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a\Desktop\GitHub\ScriptTableau\"/>
    </mc:Choice>
  </mc:AlternateContent>
  <xr:revisionPtr revIDLastSave="0" documentId="13_ncr:1_{D4185D6C-6BC6-489E-8C7C-08EC45442EA1}" xr6:coauthVersionLast="47" xr6:coauthVersionMax="47" xr10:uidLastSave="{00000000-0000-0000-0000-000000000000}"/>
  <bookViews>
    <workbookView xWindow="-40" yWindow="7380" windowWidth="25750" windowHeight="7790" activeTab="1" xr2:uid="{671235EB-34EB-48EF-9A2F-5BB1A0F99F13}"/>
  </bookViews>
  <sheets>
    <sheet name="Sondages_Enjeux_v4_copie" sheetId="1" r:id="rId1"/>
    <sheet name="Tableau attributaire" sheetId="2" r:id="rId2"/>
  </sheets>
  <definedNames>
    <definedName name="_xlnm._FilterDatabase" localSheetId="0" hidden="1">Sondages_Enjeux_v4_copie!$A$1:$BX$1530</definedName>
    <definedName name="_xlnm._FilterDatabase" localSheetId="1" hidden="1">'Tableau attributaire'!$A$1:$AR$1530</definedName>
    <definedName name="_xlnm.Database">Sondages_Enjeux_v4_copie!$A$1:$AZ$1530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tc={A930DF2B-63C4-4859-AEB0-DB97A92B631A}</author>
    <author>tc={F136D8E8-775A-4632-B714-C54950790145}</author>
    <author>tc={A23916FD-68F8-4B99-BBE1-F570333044C5}</author>
    <author>tc={AD8B8DA7-8A2A-4D31-A32F-DCDE59374783}</author>
    <author>tc={844192D4-3329-4904-B687-F01BA87880FD}</author>
    <author>tc={E6A658E1-7F9D-45F7-AED7-73307C27593E}</author>
    <author>tc={2869208F-3DC6-4AFD-A4B3-A1AFD85ED15C}</author>
    <author>tc={AB480A75-0E6C-4715-B70C-D27FE2B80801}</author>
    <author>tc={7C068D5F-EB6F-46B6-9E9D-6807F64830A3}</author>
    <author>tc={A2815D42-1BD1-4034-9ED2-B12D2B09701F}</author>
    <author>tc={A7F4C466-011D-48A7-840F-0B503AAD2FC3}</author>
    <author>tc={8D68F35B-41D0-437A-8F84-2EF0C82F1EB2}</author>
    <author>tc={6FC06CAF-BDA1-4BD1-BF90-258E0A237E4A}</author>
    <author>tc={93394152-0734-43FD-BA5F-A9F7CC34609F}</author>
    <author>tc={97A8A8AC-98B5-4615-8723-F82D59394C21}</author>
    <author>tc={1A68CF01-4804-45E8-85CC-D7FA93D6D786}</author>
    <author>tc={0D2920F1-D690-49A0-A29C-53483A7AE200}</author>
    <author>tc={0C542F3B-1F7B-4EDA-93CB-303AB15EAF69}</author>
    <author>tc={781CEA7F-DCCF-4725-A8BA-5E0C673310DF}</author>
    <author>tc={6C19CD53-F3DA-4861-8CC6-73FBA8C1B1B4}</author>
    <author>tc={46D72B94-3458-488E-A6BF-48685B0819B0}</author>
    <author>tc={EE56ACE9-D616-4583-A8D2-D7FEFD77B9D4}</author>
    <author>tc={F1F0DBC2-5629-4CEC-9C5A-B8857F393A45}</author>
    <author>tc={66F43A90-873D-4464-B5CD-9BF11F7AE1C9}</author>
  </authors>
  <commentList>
    <comment ref="BA1" authorId="0" shapeId="0" xr:uid="{A930DF2B-63C4-4859-AEB0-DB97A92B631A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ME1 (Sondage et accès) : Suppression ou modification de la localisation du sondage ou des accès pour des raisons environnementales (positionnement revu par un environnementaliste)</t>
        </r>
      </text>
    </comment>
    <comment ref="BB1" authorId="1" shapeId="0" xr:uid="{F136D8E8-775A-4632-B714-C54950790145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 (Sondage et accès) : Former le personnel aux bonnes pratiques de forage et aux mesures de protection de l'environnement notamment sur chacun des enjeux environnementaux concernés</t>
        </r>
      </text>
    </comment>
    <comment ref="BC1" authorId="2" shapeId="0" xr:uid="{A23916FD-68F8-4B99-BBE1-F570333044C5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MR2 (Sondage et accès) : Remise en état des sites impactés</t>
        </r>
      </text>
    </comment>
    <comment ref="BD1" authorId="3" shapeId="0" xr:uid="{AD8B8DA7-8A2A-4D31-A32F-DCDE59374783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MR3 (Sondage) : Collecter et éliminer correctement les déblais et les déchets de forage</t>
        </r>
      </text>
    </comment>
    <comment ref="BE1" authorId="4" shapeId="0" xr:uid="{844192D4-3329-4904-B687-F01BA87880FD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MR4 (Sondage) : Mettre en place des dispositifs pour éviter les déversements accidentels de fluides ou de matériaux (kit antipollution obligatoire)</t>
        </r>
      </text>
    </comment>
    <comment ref="BF1" authorId="5" shapeId="0" xr:uid="{E6A658E1-7F9D-45F7-AED7-73307C27593E}">
      <text>
        <r>
          <rPr>
            <sz val="11"/>
            <color theme="1"/>
            <rFont val="Aptos Narrow"/>
            <family val="2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MR5 (Sondage) : Pas de pompage dans les points d’eau naturels (rivières, lacs, mares…) </t>
        </r>
      </text>
    </comment>
    <comment ref="BG1" authorId="6" shapeId="0" xr:uid="{2869208F-3DC6-4AFD-A4B3-A1AFD85ED15C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MR6 (Sondage et accès) : cheminement des véhicules et des hommes limité à la stricte emprise de l’accès et des sondages</t>
        </r>
      </text>
    </comment>
    <comment ref="BH1" authorId="7" shapeId="0" xr:uid="{AB480A75-0E6C-4715-B70C-D27FE2B80801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MR7 (Sondage et accès) : Pas de travail en période de nuit. Aucun éclairage spécifique ne sera installé</t>
        </r>
      </text>
    </comment>
    <comment ref="BI1" authorId="8" shapeId="0" xr:uid="{7C068D5F-EB6F-46B6-9E9D-6807F64830A3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MR8 (Sondage) : Utiliser des méthodes de forage non invasives et adaptées pour minimiser les perturbations du sol</t>
        </r>
      </text>
    </comment>
    <comment ref="BJ1" authorId="9" shapeId="0" xr:uid="{A2815D42-1BD1-4034-9ED2-B12D2B09701F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MR9 (Sondage) : Éviter l'utilisation de fluides de forage ou, si nécessaire, utiliser des fluides non polluants et biodégradables</t>
        </r>
      </text>
    </comment>
    <comment ref="BK1" authorId="10" shapeId="0" xr:uid="{A7F4C466-011D-48A7-840F-0B503AAD2FC3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MR10 (Sondage) : Mettre en place un système de surveillance de la qualité de l'eau avant, pendant et après les travaux</t>
        </r>
      </text>
    </comment>
    <comment ref="BL1" authorId="11" shapeId="0" xr:uid="{8D68F35B-41D0-437A-8F84-2EF0C82F1EB2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MR11 (Sondage et accès) : Réaliser les travaux au bon calendrier écologique (saison sèche pour les zones humides et adapté aux espèces des différents sites)</t>
        </r>
      </text>
    </comment>
    <comment ref="BM1" authorId="12" shapeId="0" xr:uid="{6FC06CAF-BDA1-4BD1-BF90-258E0A237E4A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MR12 (Accès) : Mise en place de plats-bords</t>
        </r>
      </text>
    </comment>
    <comment ref="BN1" authorId="13" shapeId="0" xr:uid="{93394152-0734-43FD-BA5F-A9F7CC34609F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MR12b (Accès) : Mise en place de plats-bords si nécessaire</t>
        </r>
      </text>
    </comment>
    <comment ref="BO1" authorId="14" shapeId="0" xr:uid="{97A8A8AC-98B5-4615-8723-F82D59394C21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MR13 (Sondage et accès) : Consultation des gestionnaires des sites ou d'experts pour réduire l'impact sur le milieu (mesures à définir par les gestionnaires)</t>
        </r>
      </text>
    </comment>
    <comment ref="BP1" authorId="15" shapeId="0" xr:uid="{1A68CF01-4804-45E8-85CC-D7FA93D6D786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MR14 (Sondage et accès) : Définition de mesures spécifiques pour chaque sondage et accès par un écologue afin ne pas impacter les espèces et les habitats</t>
        </r>
      </text>
    </comment>
    <comment ref="BQ1" authorId="16" shapeId="0" xr:uid="{0D2920F1-D690-49A0-A29C-53483A7AE200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MR15 (Sondage et accès) : Présence d'un écologue lors des sondages</t>
        </r>
      </text>
    </comment>
    <comment ref="BR1" authorId="17" shapeId="0" xr:uid="{0C542F3B-1F7B-4EDA-93CB-303AB15EAF69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MR16 (Sondage) : Mettre en place des systèmes de gestion des eaux de rejet de forage pour éviter de transporter des polluants vers le cours d'eau</t>
        </r>
      </text>
    </comment>
    <comment ref="BS1" authorId="18" shapeId="0" xr:uid="{781CEA7F-DCCF-4725-A8BA-5E0C673310DF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MR17 (Accès) : Mise en place d'un système de franchissement de cours d'eau sans passage d'engin dans le lit mineur et sans impact sur les habitats naturels (pas de passage à gué)</t>
        </r>
      </text>
    </comment>
    <comment ref="BT1" authorId="19" shapeId="0" xr:uid="{6C19CD53-F3DA-4861-8CC6-73FBA8C1B1B4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MR18 (Sondage) : Mise en place d'une bâche acoustique ou équivalent</t>
        </r>
      </text>
    </comment>
    <comment ref="BU1" authorId="20" shapeId="0" xr:uid="{46D72B94-3458-488E-A6BF-48685B0819B0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MR19 (Sondage) : Information aux riverains</t>
        </r>
      </text>
    </comment>
    <comment ref="BV1" authorId="21" shapeId="0" xr:uid="{EE56ACE9-D616-4583-A8D2-D7FEFD77B9D4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MR20 (Accès) : Accès à adapter ou à mutualiser selon les sondages à réaliser</t>
        </r>
      </text>
    </comment>
    <comment ref="BW1" authorId="22" shapeId="0" xr:uid="{F1F0DBC2-5629-4CEC-9C5A-B8857F393A45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MR21 (Sondage et accès) : Validation des accès (en présence des entreprises de sondages et de celles en charge de la réalisation des accès) réalisée à minima pour tous les sondages à enjeu fort à majeur</t>
        </r>
      </text>
    </comment>
    <comment ref="BX1" authorId="23" shapeId="0" xr:uid="{66F43A90-873D-4464-B5CD-9BF11F7AE1C9}">
      <text>
        <r>
          <rPr>
            <sz val="11"/>
            <color theme="1"/>
            <rFont val="Aptos Narrow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MR22 (Sondage et accès) : Localisation des sondages et accès à vérifier pour des raisons techniques ou environnementales suite à leur identification sur un fond orthographique</t>
        </r>
      </text>
    </comment>
  </commentList>
</comments>
</file>

<file path=xl/sharedStrings.xml><?xml version="1.0" encoding="utf-8"?>
<sst xmlns="http://schemas.openxmlformats.org/spreadsheetml/2006/main" count="42507" uniqueCount="2041">
  <si>
    <t>Position_X</t>
  </si>
  <si>
    <t>Position_Y</t>
  </si>
  <si>
    <t>SOURCE</t>
  </si>
  <si>
    <t>COMMUNE</t>
  </si>
  <si>
    <t>Tariere</t>
  </si>
  <si>
    <t>20xx-05-TC058</t>
  </si>
  <si>
    <t>APS</t>
  </si>
  <si>
    <t>ISERE</t>
  </si>
  <si>
    <t>Cessieu</t>
  </si>
  <si>
    <t>Carotte</t>
  </si>
  <si>
    <t>20xx-05-CA057+PZ</t>
  </si>
  <si>
    <t>20xx-05-CA061</t>
  </si>
  <si>
    <t>Pressiometre</t>
  </si>
  <si>
    <t>20xx-05-PR064+PZ</t>
  </si>
  <si>
    <t>20xx-05-PR062+PZ</t>
  </si>
  <si>
    <t>20xx-05-PR059</t>
  </si>
  <si>
    <t>20xx-05-CA065</t>
  </si>
  <si>
    <t>20xx-05-TC045</t>
  </si>
  <si>
    <t>20xx-05-TC043</t>
  </si>
  <si>
    <t>20xx-05-CA041</t>
  </si>
  <si>
    <t>Pelle</t>
  </si>
  <si>
    <t>20xx-05-PM056</t>
  </si>
  <si>
    <t>20xx-05-PM060</t>
  </si>
  <si>
    <t>20xx-05-PM063</t>
  </si>
  <si>
    <t>20xx-05-PM038</t>
  </si>
  <si>
    <t>20xx-05-PM039</t>
  </si>
  <si>
    <t>20xx-05-PM013</t>
  </si>
  <si>
    <t>Ruy</t>
  </si>
  <si>
    <t>20xx-05-CA021+PZ</t>
  </si>
  <si>
    <t>ZH_HAB</t>
  </si>
  <si>
    <t>20xx-05-CA024+PZ</t>
  </si>
  <si>
    <t>20xx-05-CA035+PZ</t>
  </si>
  <si>
    <t>20xx-05-PM014</t>
  </si>
  <si>
    <t>20xx-05-PR052</t>
  </si>
  <si>
    <t>20xx-05-CA054+PZ</t>
  </si>
  <si>
    <t>20xx-05-CA048</t>
  </si>
  <si>
    <t>20xx-05-PR047+PZ</t>
  </si>
  <si>
    <t>20xx-05-PR050</t>
  </si>
  <si>
    <t>20xx-05-PR051</t>
  </si>
  <si>
    <t>autoroute</t>
  </si>
  <si>
    <t>20xx-04-PR016+PZ</t>
  </si>
  <si>
    <t>20xx-04-PR015+PZ</t>
  </si>
  <si>
    <t>20xx-04-CA020+PZ</t>
  </si>
  <si>
    <t>20xx-05-CA002+PZ</t>
  </si>
  <si>
    <t>20xx-05-CA001+PZ</t>
  </si>
  <si>
    <t>20xx-04-PR011+PZ</t>
  </si>
  <si>
    <t>20xx-04-CA019+PZ</t>
  </si>
  <si>
    <t>CPT</t>
  </si>
  <si>
    <t>20xx-03-CPTU180</t>
  </si>
  <si>
    <t>Bourgoin-Jallieu</t>
  </si>
  <si>
    <t>20xx-03-CPTU178</t>
  </si>
  <si>
    <t>20xx-04-CA001+PZ</t>
  </si>
  <si>
    <t>20xx-04-CA012+PZ</t>
  </si>
  <si>
    <t>20xx-04-CA010+PZ</t>
  </si>
  <si>
    <t>20xx-04-CA009+PZ</t>
  </si>
  <si>
    <t>20xx-05-PM012</t>
  </si>
  <si>
    <t>20xx-05-CA011+PZ</t>
  </si>
  <si>
    <t>20xx-05-PR009</t>
  </si>
  <si>
    <t>20xx-05-PM044</t>
  </si>
  <si>
    <t>20xx-05-PM042</t>
  </si>
  <si>
    <t>20xx-05-PM040</t>
  </si>
  <si>
    <t>20xx-05-PR007</t>
  </si>
  <si>
    <t>route</t>
  </si>
  <si>
    <t>Route</t>
  </si>
  <si>
    <t>20xx-05-CA010+PZ</t>
  </si>
  <si>
    <t>20xx-05-CA008+PZ</t>
  </si>
  <si>
    <t>20xx-05-CA004+PZ</t>
  </si>
  <si>
    <t>20xx-05-PR006</t>
  </si>
  <si>
    <t>20xx-05-PR005</t>
  </si>
  <si>
    <t>20xx-05-PR003</t>
  </si>
  <si>
    <t>PenetroStatique</t>
  </si>
  <si>
    <t>20xx-05-PS076</t>
  </si>
  <si>
    <t>20xx-05-PM067</t>
  </si>
  <si>
    <t>20xx-06-CPTU004</t>
  </si>
  <si>
    <t>Saint-Jean-de-Soudain</t>
  </si>
  <si>
    <t>20xx-06-CA003+PZ</t>
  </si>
  <si>
    <t>20xx-06-TC005</t>
  </si>
  <si>
    <t>20xx-06-PR012+PZ</t>
  </si>
  <si>
    <t>20xx-05-CA070</t>
  </si>
  <si>
    <t>20xx-05-CPTU046</t>
  </si>
  <si>
    <t>20xx-05-CPTU036</t>
  </si>
  <si>
    <t>20xx-05-CPTU033</t>
  </si>
  <si>
    <t>20xx-05-CPTU055</t>
  </si>
  <si>
    <t>20xx-05-CPTU053</t>
  </si>
  <si>
    <t>20xx-05-CPTU049</t>
  </si>
  <si>
    <t>20xx-05-PR077</t>
  </si>
  <si>
    <t>20xx-05-PR071+PZ</t>
  </si>
  <si>
    <t>Blageon_x000D_
Chabot commun</t>
  </si>
  <si>
    <t>Poisson</t>
  </si>
  <si>
    <t>20xx-05-PR068+PZ</t>
  </si>
  <si>
    <t>20xx-05-PM083</t>
  </si>
  <si>
    <t>20xx-05-PM082</t>
  </si>
  <si>
    <t>20xx-05-PS075</t>
  </si>
  <si>
    <t>20xx-05-PR066</t>
  </si>
  <si>
    <t>20xx-05-PM080</t>
  </si>
  <si>
    <t>20xx-05-PM073</t>
  </si>
  <si>
    <t>20xx-05-PM069</t>
  </si>
  <si>
    <t>20xx-06-CPTU001</t>
  </si>
  <si>
    <t>20xx-06-TC002</t>
  </si>
  <si>
    <t>20xx-06-PM013</t>
  </si>
  <si>
    <t>20xx-05-PR026</t>
  </si>
  <si>
    <t>20xx-05-PR027</t>
  </si>
  <si>
    <t>20xx-05-PR028</t>
  </si>
  <si>
    <t>20xx-05-PR022</t>
  </si>
  <si>
    <t>20xx-05-PR023</t>
  </si>
  <si>
    <t>20xx-05-PR025</t>
  </si>
  <si>
    <t>20xx-05-PR029</t>
  </si>
  <si>
    <t>20xx-05-PR034</t>
  </si>
  <si>
    <t>20xx-05-PR037</t>
  </si>
  <si>
    <t>20xx-05-CA016+PZ</t>
  </si>
  <si>
    <t>20xx-05-PR030</t>
  </si>
  <si>
    <t>20xx-05-PR031</t>
  </si>
  <si>
    <t>20xx-05-PR032</t>
  </si>
  <si>
    <t>20xx-05-CPTU017</t>
  </si>
  <si>
    <t>20xx-05-CPTU015</t>
  </si>
  <si>
    <t>20xx-04-CA014+PZ</t>
  </si>
  <si>
    <t>20xx-05-PR019</t>
  </si>
  <si>
    <t>20xx-05-PR018</t>
  </si>
  <si>
    <t>20xx-05-PR020</t>
  </si>
  <si>
    <t>20xx-04-CA013+PZ</t>
  </si>
  <si>
    <t>Destructif</t>
  </si>
  <si>
    <t>20xx-04-DE007</t>
  </si>
  <si>
    <t>20xx-04-DE008+PZ</t>
  </si>
  <si>
    <t>20xx-03-PM130</t>
  </si>
  <si>
    <t>ZH_INVENT</t>
  </si>
  <si>
    <t>Saint-Marcel-Bel-Accueil</t>
  </si>
  <si>
    <t>20xx-03-CPTU129</t>
  </si>
  <si>
    <t>L'Isle-d'Abeau</t>
  </si>
  <si>
    <t>20xx-03-CA128+PZ</t>
  </si>
  <si>
    <t>20xx-03-PR133+PZ</t>
  </si>
  <si>
    <t>20xx-03-CPTU132</t>
  </si>
  <si>
    <t>20xx-03-TC131</t>
  </si>
  <si>
    <t>20xx-03-PM127</t>
  </si>
  <si>
    <t>20xx-03-PR117+PZ</t>
  </si>
  <si>
    <t>20xx-03-PR122+PZ</t>
  </si>
  <si>
    <t>20xx-03-PR115</t>
  </si>
  <si>
    <t>20xx-03-CPTU126</t>
  </si>
  <si>
    <t>20xx-03-TC125</t>
  </si>
  <si>
    <t>20xx-03-PM124</t>
  </si>
  <si>
    <t>20xx-03-CA144+PZ</t>
  </si>
  <si>
    <t>20xx-03-PR143</t>
  </si>
  <si>
    <t>20xx-03-PM142</t>
  </si>
  <si>
    <t>20xx-03-CA150</t>
  </si>
  <si>
    <t>20xx-03-PR148+PZ</t>
  </si>
  <si>
    <t>20xx-03-PR146</t>
  </si>
  <si>
    <t>20xx-03-PR140</t>
  </si>
  <si>
    <t>20xx-03-PM136</t>
  </si>
  <si>
    <t>20xx-03-CA135</t>
  </si>
  <si>
    <t>Castor d'Europe</t>
  </si>
  <si>
    <t>Mammif</t>
  </si>
  <si>
    <t>20xx-03-PM134</t>
  </si>
  <si>
    <t>20xx-03-PR139</t>
  </si>
  <si>
    <t>20xx-03-PM138</t>
  </si>
  <si>
    <t>20xx-03-PR137+PZ</t>
  </si>
  <si>
    <t>20xx-03-CPTU074</t>
  </si>
  <si>
    <t>20xx-03-CPTU068</t>
  </si>
  <si>
    <t>Frontonas</t>
  </si>
  <si>
    <t>20xx-03-CPTU066</t>
  </si>
  <si>
    <t>20xx-03-CPTU083</t>
  </si>
  <si>
    <t>20xx-03-CPTU081</t>
  </si>
  <si>
    <t>20xx-03-CPTU077</t>
  </si>
  <si>
    <t>20xx-03-CPTU048</t>
  </si>
  <si>
    <t>Chamagnieu</t>
  </si>
  <si>
    <t>20xx-03-CPTU042</t>
  </si>
  <si>
    <t>20xx-03-CPTU038</t>
  </si>
  <si>
    <t>Satolas-et-Bonce</t>
  </si>
  <si>
    <t>20xx-03-CPTU050</t>
  </si>
  <si>
    <t>20xx-03-CA108</t>
  </si>
  <si>
    <t>20xx-03-CPTU109</t>
  </si>
  <si>
    <t>20xx-03-TC107</t>
  </si>
  <si>
    <t>20xx-03-PR114+PZ</t>
  </si>
  <si>
    <t>20xx-03-PR113+PZ</t>
  </si>
  <si>
    <t>20xx-03-PR110+PZ</t>
  </si>
  <si>
    <t>20xx-03-CA102</t>
  </si>
  <si>
    <t>20xx-03-PM098</t>
  </si>
  <si>
    <t>20xx-03-TC097</t>
  </si>
  <si>
    <t>20xx-03-PM096</t>
  </si>
  <si>
    <t>20xx-03-PR104</t>
  </si>
  <si>
    <t>20xx-03-PR101+PZ</t>
  </si>
  <si>
    <t>20xx-03-PM106</t>
  </si>
  <si>
    <t>20xx-03-CPTU169</t>
  </si>
  <si>
    <t>20xx-03-CPTU167</t>
  </si>
  <si>
    <t>Agrion de Mercure</t>
  </si>
  <si>
    <t>Insectes</t>
  </si>
  <si>
    <t>20xx-03-CPTU165</t>
  </si>
  <si>
    <t>20xx-04-CA002+PZ</t>
  </si>
  <si>
    <t>20xx-03-PM172</t>
  </si>
  <si>
    <t>20xx-03-PM171</t>
  </si>
  <si>
    <t>20xx-03-CPTU149</t>
  </si>
  <si>
    <t>20xx-03-CPTU123</t>
  </si>
  <si>
    <t>20xx-03-CPTU121</t>
  </si>
  <si>
    <t>20xx-03-CA120</t>
  </si>
  <si>
    <t>20xx-03-CPTU147</t>
  </si>
  <si>
    <t>20xx-03-CPTU145</t>
  </si>
  <si>
    <t>20xx-03-CPTU141</t>
  </si>
  <si>
    <t>20xx-03-PM173</t>
  </si>
  <si>
    <t>20xx-03-CA174+PZ</t>
  </si>
  <si>
    <t>20xx-03-PR183+PZ</t>
  </si>
  <si>
    <t>20xx-03-TC176</t>
  </si>
  <si>
    <t>20xx-03-PM177</t>
  </si>
  <si>
    <t>20xx-03-PM175</t>
  </si>
  <si>
    <t>20xx-03-PR182</t>
  </si>
  <si>
    <t>20xx-04-CA005+PZ</t>
  </si>
  <si>
    <t>20xx-04-CA004+PZ</t>
  </si>
  <si>
    <t>20xx-04-CA003+PZ</t>
  </si>
  <si>
    <t>20xx-03-PR181+PZ</t>
  </si>
  <si>
    <t>20xx-03-CA179</t>
  </si>
  <si>
    <t>20xx-04-CA006+PZ</t>
  </si>
  <si>
    <t>20xx-03-PM160</t>
  </si>
  <si>
    <t>cours d'eau intermittent</t>
  </si>
  <si>
    <t>20xx-03-PM159</t>
  </si>
  <si>
    <t>20xx-03-CPTU157</t>
  </si>
  <si>
    <t>20xx-03-PM170</t>
  </si>
  <si>
    <t>20xx-03-PR162+PZ</t>
  </si>
  <si>
    <t>20xx-03-PM161</t>
  </si>
  <si>
    <t>20xx-03-TC158+PZ</t>
  </si>
  <si>
    <t>20xx-03-PM153</t>
  </si>
  <si>
    <t>20xx-03-PM152</t>
  </si>
  <si>
    <t>20xx-03-PR151</t>
  </si>
  <si>
    <t>20xx-03-PM156</t>
  </si>
  <si>
    <t>20xx-03-CPTU155</t>
  </si>
  <si>
    <t>20xx-03-TC154</t>
  </si>
  <si>
    <t>20xx-03-PM112</t>
  </si>
  <si>
    <t>20xx-03-PM111</t>
  </si>
  <si>
    <t>modif : dans lit cours d'eau intermittent</t>
  </si>
  <si>
    <t>20xx-03-CPTU103</t>
  </si>
  <si>
    <t>20xx-03-CA119</t>
  </si>
  <si>
    <t>20xx-03-CPTU118</t>
  </si>
  <si>
    <t>20xx-03-CPTU116</t>
  </si>
  <si>
    <t>20xx-03-CPTU105</t>
  </si>
  <si>
    <t>20xx-03-CA166+PZ</t>
  </si>
  <si>
    <t>20xx-03-PR168</t>
  </si>
  <si>
    <t>20xx-03-PR164</t>
  </si>
  <si>
    <t>20xx-03-CPTU100</t>
  </si>
  <si>
    <t>20xx-03-CPTU099</t>
  </si>
  <si>
    <t>20xx-03-PS163</t>
  </si>
  <si>
    <t>20xx-05-PM087</t>
  </si>
  <si>
    <t>20xx-06-CA089</t>
  </si>
  <si>
    <t>Saint-Didier-de-la-Tour</t>
  </si>
  <si>
    <t>20xx-07-PR003+PZ</t>
  </si>
  <si>
    <t>20xx-07-PR001+PZ</t>
  </si>
  <si>
    <t>20xx-06-CA099</t>
  </si>
  <si>
    <t>20xx-06-CA096+PZ</t>
  </si>
  <si>
    <t>20xx-06-CA092+PZ</t>
  </si>
  <si>
    <t>20xx-07-PR002</t>
  </si>
  <si>
    <t>20xx-06-PR097</t>
  </si>
  <si>
    <t>20xx-06-PR094</t>
  </si>
  <si>
    <t>20xx-06-PR095</t>
  </si>
  <si>
    <t>20xx-06-PR101</t>
  </si>
  <si>
    <t>20xx-06-PR100</t>
  </si>
  <si>
    <t>20xx-06-PR098</t>
  </si>
  <si>
    <t>20xx-07-DE011+PZ</t>
  </si>
  <si>
    <t>20xx-07-DE009+PZ</t>
  </si>
  <si>
    <t>20xx-07-CA013+PZ</t>
  </si>
  <si>
    <t>20xx-06-CPTU062</t>
  </si>
  <si>
    <t>20xx-06-CPTU053</t>
  </si>
  <si>
    <t>20xx-06-CPTU051</t>
  </si>
  <si>
    <t>20xx-07-CA012+PZ</t>
  </si>
  <si>
    <t>20xx-07-CA006+PZ</t>
  </si>
  <si>
    <t>20xx-07-CA005</t>
  </si>
  <si>
    <t>20xx-07-CA004+PZ</t>
  </si>
  <si>
    <t>20xx-07-CA010+PZ</t>
  </si>
  <si>
    <t>20xx-07-CA008+PZ</t>
  </si>
  <si>
    <t>20xx-07-CA007+PZ</t>
  </si>
  <si>
    <t>maison</t>
  </si>
  <si>
    <t>20xx-06-CA069+PZ</t>
  </si>
  <si>
    <t>info : proche autoroute</t>
  </si>
  <si>
    <t>20xx-06-CA061+PZ</t>
  </si>
  <si>
    <t>20xx-06-CA068</t>
  </si>
  <si>
    <t>20xx-06-PM058</t>
  </si>
  <si>
    <t>20xx-06-PM057</t>
  </si>
  <si>
    <t>20xx-06-CA073</t>
  </si>
  <si>
    <t>20xx-06-CA055</t>
  </si>
  <si>
    <t>20xx-06-PR072</t>
  </si>
  <si>
    <t>20xx-06-PR070</t>
  </si>
  <si>
    <t>20xx-06-PR071</t>
  </si>
  <si>
    <t>20xx-06-PR075</t>
  </si>
  <si>
    <t>20xx-06-PR074</t>
  </si>
  <si>
    <t>20xx-06-PR076</t>
  </si>
  <si>
    <t>20xx-06-PR087</t>
  </si>
  <si>
    <t>20xx-06-PR085+PZ</t>
  </si>
  <si>
    <t>20xx-06-PR081</t>
  </si>
  <si>
    <t>20xx-06-PR093</t>
  </si>
  <si>
    <t>20xx-06-PR090</t>
  </si>
  <si>
    <t>20xx-06-PR091</t>
  </si>
  <si>
    <t>20xx-06-PR079</t>
  </si>
  <si>
    <t>20xx-06-CA080+PZ</t>
  </si>
  <si>
    <t>20xx-06-CA077</t>
  </si>
  <si>
    <t>20xx-06-PM067</t>
  </si>
  <si>
    <t>20xx-06-PR078</t>
  </si>
  <si>
    <t>20xx-06-CA082</t>
  </si>
  <si>
    <t>20xx-06-CA083</t>
  </si>
  <si>
    <t>20xx-08-PR015</t>
  </si>
  <si>
    <t>Chimilin</t>
  </si>
  <si>
    <t>20xx-08-PR011</t>
  </si>
  <si>
    <t>modif : sur la route</t>
  </si>
  <si>
    <t>20xx-08-PR005</t>
  </si>
  <si>
    <t>20xx-08-PR030</t>
  </si>
  <si>
    <t>info : zone en pente (colline)</t>
  </si>
  <si>
    <t>20xx-08-PR025</t>
  </si>
  <si>
    <t>20xx-08-PR026</t>
  </si>
  <si>
    <t>20xx-08-PR006</t>
  </si>
  <si>
    <t>20xx-08-CA028+PZ</t>
  </si>
  <si>
    <t>20xx-08-CA014+PZ</t>
  </si>
  <si>
    <t>20xx-08-CA008+PZ</t>
  </si>
  <si>
    <t>20xx-07-PR032</t>
  </si>
  <si>
    <t>Fitilieu</t>
  </si>
  <si>
    <t>20xx-08-PR003</t>
  </si>
  <si>
    <t>20xx-08-CA027</t>
  </si>
  <si>
    <t>20xx-08-PM013</t>
  </si>
  <si>
    <t>20xx-08-PM010</t>
  </si>
  <si>
    <t>20xx-08-PM007</t>
  </si>
  <si>
    <t>20xx-08-PM031</t>
  </si>
  <si>
    <t>20xx-08-PM024</t>
  </si>
  <si>
    <t>20xx-08-PM016</t>
  </si>
  <si>
    <t>20xx-08-TC012</t>
  </si>
  <si>
    <t>20xx-08-PR017</t>
  </si>
  <si>
    <t>20xx-08-PR021</t>
  </si>
  <si>
    <t>20xx-08-PR029</t>
  </si>
  <si>
    <t>20xx-08-TC004</t>
  </si>
  <si>
    <t>20xx-08-PS020</t>
  </si>
  <si>
    <t>20xx-08-PS019</t>
  </si>
  <si>
    <t>20xx-07-CA019+PZ</t>
  </si>
  <si>
    <t>20xx-07-CA018+PZ</t>
  </si>
  <si>
    <t>20xx-07-CA017+PZ</t>
  </si>
  <si>
    <t>20xx-07-CA022+PZ</t>
  </si>
  <si>
    <t>20xx-07-CA021+PZ</t>
  </si>
  <si>
    <t>20xx-07-CA020+PZ</t>
  </si>
  <si>
    <t>20xx-07-CA016+PZ</t>
  </si>
  <si>
    <t>Phicometre</t>
  </si>
  <si>
    <t>20xx-06-Phi084</t>
  </si>
  <si>
    <t>20xx-06-PR088</t>
  </si>
  <si>
    <t>20xx-06-CPTU063</t>
  </si>
  <si>
    <t>20xx-07-CA015+PZ</t>
  </si>
  <si>
    <t>20xx-07-CA014+PZ</t>
  </si>
  <si>
    <t>20xx-06-Phi086</t>
  </si>
  <si>
    <t>info : sur emprise SNCFinfo : sur emprise SNCF</t>
  </si>
  <si>
    <t>20xx-08-PR001+PZ</t>
  </si>
  <si>
    <t>20xx-07-CAh030</t>
  </si>
  <si>
    <t>20xx-08-CA009</t>
  </si>
  <si>
    <t>20xx-08-CA002</t>
  </si>
  <si>
    <t>20xx-07-PR031+PZ</t>
  </si>
  <si>
    <t>20xx-07-PR026+PZ</t>
  </si>
  <si>
    <t>20xx-07-CA027+PZ</t>
  </si>
  <si>
    <t>20xx-07-CA025</t>
  </si>
  <si>
    <t>20xx-07-CA023+PZ</t>
  </si>
  <si>
    <t>20xx-07-PR024+PZ</t>
  </si>
  <si>
    <t>20xx-07-CA029+PZ</t>
  </si>
  <si>
    <t>20xx-07-CA028+PZ</t>
  </si>
  <si>
    <t>20xx-05-CA127+PZ</t>
  </si>
  <si>
    <t>Saint-Victor-de-Cessieu</t>
  </si>
  <si>
    <t>20xx-05-CA122+PZ</t>
  </si>
  <si>
    <t>20xx-05-CA119</t>
  </si>
  <si>
    <t>20xx-05-PR106</t>
  </si>
  <si>
    <t>20xx-05-CPTU125</t>
  </si>
  <si>
    <t>20xx-05-CA126</t>
  </si>
  <si>
    <t>20xx-05-CPTU114</t>
  </si>
  <si>
    <t>20xx-05-CA109</t>
  </si>
  <si>
    <t>20xx-05-CA107</t>
  </si>
  <si>
    <t>20xx-05-CA105+PZ</t>
  </si>
  <si>
    <t>20xx-05-CA115</t>
  </si>
  <si>
    <t>20xx-05-CA116</t>
  </si>
  <si>
    <t>20xx-05-CA112+PZ</t>
  </si>
  <si>
    <t>20xx-05-CPTU074</t>
  </si>
  <si>
    <t>20xx-05-PM072</t>
  </si>
  <si>
    <t>20xx-05-PR123</t>
  </si>
  <si>
    <t>20xx-05-CA091+PZ</t>
  </si>
  <si>
    <t>20xx-05-PM078</t>
  </si>
  <si>
    <t>20xx-05-CPTU079</t>
  </si>
  <si>
    <t>20xx-05-PR124</t>
  </si>
  <si>
    <t>20xx-05-PR113</t>
  </si>
  <si>
    <t>20xx-05-PR110+PZ</t>
  </si>
  <si>
    <t>20xx-05-PR108</t>
  </si>
  <si>
    <t>20xx-05-PR120</t>
  </si>
  <si>
    <t>20xx-05-PR118</t>
  </si>
  <si>
    <t>info : sur emprise SNCF</t>
  </si>
  <si>
    <t>20xx-05-PR117</t>
  </si>
  <si>
    <t>20xx-05-CA103+PZ</t>
  </si>
  <si>
    <t>20xx-05-CA097</t>
  </si>
  <si>
    <t>20xx-05-CA094+PZ</t>
  </si>
  <si>
    <t>20xx-05-PR100</t>
  </si>
  <si>
    <t>20xx-05-PR090</t>
  </si>
  <si>
    <t>20xx-05-PR081+PZ</t>
  </si>
  <si>
    <t>20xx-05-CA086</t>
  </si>
  <si>
    <t>20xx-05-PM096</t>
  </si>
  <si>
    <t>20xx-05-PM089</t>
  </si>
  <si>
    <t>20xx-05-PM088</t>
  </si>
  <si>
    <t>20xx-05-PM102</t>
  </si>
  <si>
    <t>20xx-05-PM101</t>
  </si>
  <si>
    <t>20xx-05-PM095</t>
  </si>
  <si>
    <t>20xx-06-CA009+PZ</t>
  </si>
  <si>
    <t>20xx-06-PR008</t>
  </si>
  <si>
    <t>20xx-06-PS007</t>
  </si>
  <si>
    <t>20xx-05-PM129</t>
  </si>
  <si>
    <t>20xx-05-PM130</t>
  </si>
  <si>
    <t>20xx-05-PR104</t>
  </si>
  <si>
    <t>20xx-06-PS010</t>
  </si>
  <si>
    <t>20xx-05-PS099</t>
  </si>
  <si>
    <t>20xx-05-PS093</t>
  </si>
  <si>
    <t>20xx-05-PS085</t>
  </si>
  <si>
    <t>20xx-05-CPTU098</t>
  </si>
  <si>
    <t>20xx-05-CPTU092</t>
  </si>
  <si>
    <t>20xx-05-CPTU084</t>
  </si>
  <si>
    <t>20xx-06-PM042</t>
  </si>
  <si>
    <t>20xx-06-CA052</t>
  </si>
  <si>
    <t>20xx-06-CA046+PZ</t>
  </si>
  <si>
    <t>20xx-06-PM049</t>
  </si>
  <si>
    <t>20xx-06-PM047</t>
  </si>
  <si>
    <t>20xx-06-PM045</t>
  </si>
  <si>
    <t>20xx-06-CA043+PZ</t>
  </si>
  <si>
    <t>20xx-06-CA032+PZ</t>
  </si>
  <si>
    <t>20xx-06-CA030+PZ</t>
  </si>
  <si>
    <t>La Tour-du-Pin</t>
  </si>
  <si>
    <t>20xx-06-CA029+PZ</t>
  </si>
  <si>
    <t>Sainte-Blandine</t>
  </si>
  <si>
    <t>20xx-06-CA038+PZ</t>
  </si>
  <si>
    <t>20xx-06-PR031</t>
  </si>
  <si>
    <t>20xx-06-CA033+PZ</t>
  </si>
  <si>
    <t>20xx-06-PS065</t>
  </si>
  <si>
    <t>20xx-06-PS059</t>
  </si>
  <si>
    <t>20xx-06-PS056</t>
  </si>
  <si>
    <t>20xx-06-PR066</t>
  </si>
  <si>
    <t>20xx-06-PR064</t>
  </si>
  <si>
    <t>info : sur un parking</t>
  </si>
  <si>
    <t>20xx-06-PR060</t>
  </si>
  <si>
    <t>20xx-06-PS048</t>
  </si>
  <si>
    <t>20xx-06-PR040+PZ</t>
  </si>
  <si>
    <t>20xx-06-PR039+PZ</t>
  </si>
  <si>
    <t>20xx-06-TC044</t>
  </si>
  <si>
    <t>20xx-06-PR054+PZ</t>
  </si>
  <si>
    <t>20xx-06-PR050+PZ</t>
  </si>
  <si>
    <t>20xx-06-PR041</t>
  </si>
  <si>
    <t>20xx-06-PR023</t>
  </si>
  <si>
    <t>20xx-06-PR017</t>
  </si>
  <si>
    <t>20xx-06-PR014+PZ</t>
  </si>
  <si>
    <t>20xx-06-PR034</t>
  </si>
  <si>
    <t>20xx-06-PR026+PZ</t>
  </si>
  <si>
    <t>20xx-06-PR024+PZ</t>
  </si>
  <si>
    <t>20xx-06-PR015</t>
  </si>
  <si>
    <t>20xx-05-Phi128</t>
  </si>
  <si>
    <t>20xx-05-Phi121</t>
  </si>
  <si>
    <t>20xx-05-Phi111</t>
  </si>
  <si>
    <t>20xx-06-CPTU006</t>
  </si>
  <si>
    <t>20xx-06-CPTU011</t>
  </si>
  <si>
    <t>20xx-05-Phi131</t>
  </si>
  <si>
    <t>20xx-06-PM019</t>
  </si>
  <si>
    <t>20xx-06-CAi037</t>
  </si>
  <si>
    <t>20xx-06-TC022</t>
  </si>
  <si>
    <t>20xx-06-TC021</t>
  </si>
  <si>
    <t>20xx-06-PM018</t>
  </si>
  <si>
    <t>20xx-06-CA035+PZ</t>
  </si>
  <si>
    <t>20xx-06-CA020+PZ</t>
  </si>
  <si>
    <t>20xx-06-CA016</t>
  </si>
  <si>
    <t>20xx-06-PR036</t>
  </si>
  <si>
    <t>20xx-06-CA028+PZ</t>
  </si>
  <si>
    <t>20xx-06-CA027+PZ</t>
  </si>
  <si>
    <t>20xx-06-CA025</t>
  </si>
  <si>
    <t>20xx-02-CA208+PZ</t>
  </si>
  <si>
    <t>Grenay</t>
  </si>
  <si>
    <t>20xx-02-TC212</t>
  </si>
  <si>
    <t>Milan noir</t>
  </si>
  <si>
    <t>Oiseaux</t>
  </si>
  <si>
    <t>20xx-02-TC204</t>
  </si>
  <si>
    <t>20xx-01-TC109</t>
  </si>
  <si>
    <t>20xx-02-PM211</t>
  </si>
  <si>
    <t>20xx-02-PM206</t>
  </si>
  <si>
    <t>Puits</t>
  </si>
  <si>
    <t>20xx-02-BE203</t>
  </si>
  <si>
    <t>20xx-02-CA061</t>
  </si>
  <si>
    <t>20xx-02-CA057</t>
  </si>
  <si>
    <t>20xx-02-CA050+PZ</t>
  </si>
  <si>
    <t>20xx-02-PM198</t>
  </si>
  <si>
    <t>20xx-02-CA200</t>
  </si>
  <si>
    <t>20xx-02-CA199+PZ</t>
  </si>
  <si>
    <t>20xx-02-DE032</t>
  </si>
  <si>
    <t>20xx-02-TC026</t>
  </si>
  <si>
    <t>20xx-02-PR021</t>
  </si>
  <si>
    <t>20xx-02-DE037</t>
  </si>
  <si>
    <t>20xx-02-DE031</t>
  </si>
  <si>
    <t>20xx-02-CA036</t>
  </si>
  <si>
    <t>20xx-02-PR014</t>
  </si>
  <si>
    <t>20xx-02-PS004</t>
  </si>
  <si>
    <t>20xx-02-PS006</t>
  </si>
  <si>
    <t>20xx-02-PM001</t>
  </si>
  <si>
    <t>20xx-02-CA020</t>
  </si>
  <si>
    <t>20xx-02-CA013</t>
  </si>
  <si>
    <t>20xx-02-PR005</t>
  </si>
  <si>
    <t>20xx-02-DE058</t>
  </si>
  <si>
    <t>20xx-02-DE055</t>
  </si>
  <si>
    <t>20xx-02-DE051</t>
  </si>
  <si>
    <t>20xx-02-DE056</t>
  </si>
  <si>
    <t>20xx-02-DE054</t>
  </si>
  <si>
    <t>20xx-02-DE049</t>
  </si>
  <si>
    <t>20xx-02-DE048</t>
  </si>
  <si>
    <t>20xx-02-DE035</t>
  </si>
  <si>
    <t>20xx-02-DE030</t>
  </si>
  <si>
    <t>Crapaud calamite</t>
  </si>
  <si>
    <t>Amphib-Rept</t>
  </si>
  <si>
    <t>20xx-02-DE027</t>
  </si>
  <si>
    <t>20xx-02-DE045</t>
  </si>
  <si>
    <t>20xx-02-DE044</t>
  </si>
  <si>
    <t>20xx-02-DE034</t>
  </si>
  <si>
    <t>20xx-02-PM052</t>
  </si>
  <si>
    <t>20xx-02-PR053</t>
  </si>
  <si>
    <t>20xx-02-PM047</t>
  </si>
  <si>
    <t>20xx-02-CA033</t>
  </si>
  <si>
    <t>20xx-02-CA024</t>
  </si>
  <si>
    <t>20xx-02-PR060</t>
  </si>
  <si>
    <t>20xx-02-PR046</t>
  </si>
  <si>
    <t>20xx-02-PM019</t>
  </si>
  <si>
    <t>20xx-02-PR018</t>
  </si>
  <si>
    <t>20xx-02-DE059+PZ</t>
  </si>
  <si>
    <t>20xx-02-PR043+PZ</t>
  </si>
  <si>
    <t>20xx-02-PM029</t>
  </si>
  <si>
    <t>20xx-02-PR028</t>
  </si>
  <si>
    <t>20xx-02-PR105</t>
  </si>
  <si>
    <t>20xx-02-PS091</t>
  </si>
  <si>
    <t>20xx-02-PR099</t>
  </si>
  <si>
    <t>20xx-02-DE090</t>
  </si>
  <si>
    <t>20xx-02-DE092</t>
  </si>
  <si>
    <t>20xx-02-DE098</t>
  </si>
  <si>
    <t>20xx-02-CA104</t>
  </si>
  <si>
    <t>20xx-02-PS121</t>
  </si>
  <si>
    <t>RHONE</t>
  </si>
  <si>
    <t>Saint-Laurent-de-Mure</t>
  </si>
  <si>
    <t>20xx-02-PR113+PZ</t>
  </si>
  <si>
    <t>20xx-02-PR122</t>
  </si>
  <si>
    <t>20xx-02-CA108</t>
  </si>
  <si>
    <t>20xx-02-PS110</t>
  </si>
  <si>
    <t>20xx-02-PS114</t>
  </si>
  <si>
    <t>20xx-02-PM189</t>
  </si>
  <si>
    <t>Colombier-Saugnieu</t>
  </si>
  <si>
    <t>20xx-02-CA207+PZ</t>
  </si>
  <si>
    <t>20xx-02-CA195</t>
  </si>
  <si>
    <t>20xx-02-CA185</t>
  </si>
  <si>
    <t>20xx-02-PR188</t>
  </si>
  <si>
    <t>info : emprise SNCF</t>
  </si>
  <si>
    <t>20xx-02-CA186</t>
  </si>
  <si>
    <t>info : en pente</t>
  </si>
  <si>
    <t>20xx-02-TC201</t>
  </si>
  <si>
    <t>20xx-02-CA089</t>
  </si>
  <si>
    <t>20xx-02-CA086</t>
  </si>
  <si>
    <t>20xx-02-DE082</t>
  </si>
  <si>
    <t>20xx-02-TC190</t>
  </si>
  <si>
    <t>20xx-02-PM083</t>
  </si>
  <si>
    <t>20xx-02-TC096</t>
  </si>
  <si>
    <t>20xx-02-PS080</t>
  </si>
  <si>
    <t>20xx-02-PS064</t>
  </si>
  <si>
    <t>20xx-02-PS077</t>
  </si>
  <si>
    <t>20xx-02-PR192</t>
  </si>
  <si>
    <t>20xx-02-PR078</t>
  </si>
  <si>
    <t>20xx-02-PS193</t>
  </si>
  <si>
    <t>20xx-02-PR074</t>
  </si>
  <si>
    <t>20xx-02-DE042</t>
  </si>
  <si>
    <t>20xx-02-DE041</t>
  </si>
  <si>
    <t>20xx-02-DE038</t>
  </si>
  <si>
    <t>20xx-02-PR063+PZ</t>
  </si>
  <si>
    <t>20xx-02-PM040</t>
  </si>
  <si>
    <t>20xx-02-PR039</t>
  </si>
  <si>
    <t>20xx-02-PR137</t>
  </si>
  <si>
    <t>20xx-02-PS131</t>
  </si>
  <si>
    <t>20xx-02-PS136</t>
  </si>
  <si>
    <t>20xx-02-CA118</t>
  </si>
  <si>
    <t>20xx-02-CA135</t>
  </si>
  <si>
    <t>20xx-02-PR130</t>
  </si>
  <si>
    <t>20xx-02-TC213</t>
  </si>
  <si>
    <t>20xx-02-TC205</t>
  </si>
  <si>
    <t>20xx-02-PM202</t>
  </si>
  <si>
    <t>20xx-02-PR075</t>
  </si>
  <si>
    <t>20xx-02-PM214</t>
  </si>
  <si>
    <t>20xx-02-PM210</t>
  </si>
  <si>
    <t>20xx-02-CA209</t>
  </si>
  <si>
    <t>20xx-01-PM039</t>
  </si>
  <si>
    <t>Saint-Pierre-de-Chandieu</t>
  </si>
  <si>
    <t>20xx-01-PM040</t>
  </si>
  <si>
    <t>20xx-01-PS033</t>
  </si>
  <si>
    <t>info : emprise sncf</t>
  </si>
  <si>
    <t>20xx-01-PR049</t>
  </si>
  <si>
    <t>20xx-01-PR043+PZ</t>
  </si>
  <si>
    <t>20xx-01-CA046</t>
  </si>
  <si>
    <t>20xx-01-PS036</t>
  </si>
  <si>
    <t>20xx-01-TC031</t>
  </si>
  <si>
    <t>20xx-01-CA029</t>
  </si>
  <si>
    <t>20xx-01-PM030</t>
  </si>
  <si>
    <t>20xx-01-PR034</t>
  </si>
  <si>
    <t>20xx-01-PR035</t>
  </si>
  <si>
    <t>20xx-01-CA038</t>
  </si>
  <si>
    <t>20xx-01-CA054</t>
  </si>
  <si>
    <t>20xx-01-CA056</t>
  </si>
  <si>
    <t>20xx-01-TC058</t>
  </si>
  <si>
    <t>20xx-01-CA061+PZ</t>
  </si>
  <si>
    <t>20xx-01-CA059</t>
  </si>
  <si>
    <t>20xx-01-TC057</t>
  </si>
  <si>
    <t>20xx-01-TC055</t>
  </si>
  <si>
    <t>20xx-01-PS042</t>
  </si>
  <si>
    <t>20xx-01-PS050</t>
  </si>
  <si>
    <t>20xx-01-PS048</t>
  </si>
  <si>
    <t>20xx-01-TC052</t>
  </si>
  <si>
    <t>20xx-01-PM053</t>
  </si>
  <si>
    <t>20xx-01-PS044</t>
  </si>
  <si>
    <t>20xx-01-PR004</t>
  </si>
  <si>
    <t>20xx-01-CA005+PZ</t>
  </si>
  <si>
    <t>20xx-01-CA008</t>
  </si>
  <si>
    <t>20xx-01-PM002</t>
  </si>
  <si>
    <t>20xx-01-PR007</t>
  </si>
  <si>
    <t>20xx-01-PR010</t>
  </si>
  <si>
    <t>20xx-01-CA011</t>
  </si>
  <si>
    <t>20xx-01-PM001</t>
  </si>
  <si>
    <t>20xx-02-PS076</t>
  </si>
  <si>
    <t>20xx-02-PS191</t>
  </si>
  <si>
    <t>20xx-01-CA006</t>
  </si>
  <si>
    <t>20xx-01-CA003</t>
  </si>
  <si>
    <t>20xx-01-PM012</t>
  </si>
  <si>
    <t>20xx-01-PS024</t>
  </si>
  <si>
    <t>20xx-01-PS022</t>
  </si>
  <si>
    <t>20xx-01-PR023</t>
  </si>
  <si>
    <t>20xx-01-PM028</t>
  </si>
  <si>
    <t>20xx-01-PS018</t>
  </si>
  <si>
    <t>20xx-01-PS016</t>
  </si>
  <si>
    <t>20xx-01-PR017+PZ</t>
  </si>
  <si>
    <t>20xx-01-CA020</t>
  </si>
  <si>
    <t>20xx-01-CA009</t>
  </si>
  <si>
    <t>20xx-01-PM013</t>
  </si>
  <si>
    <t>20xx-01-PM027</t>
  </si>
  <si>
    <t>20xx-01-PM026</t>
  </si>
  <si>
    <t>20xx-01-PM014</t>
  </si>
  <si>
    <t>20xx-01-PS108</t>
  </si>
  <si>
    <t>20xx-01-PS103</t>
  </si>
  <si>
    <t>20xx-01-PS101</t>
  </si>
  <si>
    <t>20xx-01-CA105+PZ</t>
  </si>
  <si>
    <t>modif : route</t>
  </si>
  <si>
    <t>20xx-01-PR107</t>
  </si>
  <si>
    <t>20xx-01-PR102</t>
  </si>
  <si>
    <t>20xx-01-PS98</t>
  </si>
  <si>
    <t>20xx-01-PR087</t>
  </si>
  <si>
    <t>20xx-01-PR084</t>
  </si>
  <si>
    <t>20xx-01-PR082</t>
  </si>
  <si>
    <t>20xx-01-PM97</t>
  </si>
  <si>
    <t>20xx-01-PM092</t>
  </si>
  <si>
    <t>20xx-01-PR089</t>
  </si>
  <si>
    <t>20xx-02-DE017</t>
  </si>
  <si>
    <t>20xx-02-DE016</t>
  </si>
  <si>
    <t>20xx-02-DE015</t>
  </si>
  <si>
    <t>20xx-02-DE025+PZ</t>
  </si>
  <si>
    <t>20xx-02-DE022</t>
  </si>
  <si>
    <t>20xx-02-DE023</t>
  </si>
  <si>
    <t>20xx-02-CA011+PZ</t>
  </si>
  <si>
    <t>20xx-01-PM096</t>
  </si>
  <si>
    <t>20xx-01-TC095</t>
  </si>
  <si>
    <t>20xx-01-TC093</t>
  </si>
  <si>
    <t>20xx-02-PM008</t>
  </si>
  <si>
    <t>20xx-02-TC002</t>
  </si>
  <si>
    <t>20xx-01-BE094</t>
  </si>
  <si>
    <t>20xx-01-PR071+PZ</t>
  </si>
  <si>
    <t>20xx-01-PR070</t>
  </si>
  <si>
    <t>20xx-01-PR069+PZ</t>
  </si>
  <si>
    <t>20xx-01-CA074+PZ</t>
  </si>
  <si>
    <t>20xx-01-TC068</t>
  </si>
  <si>
    <t>20xx-01-TC066</t>
  </si>
  <si>
    <t>20xx-01-CA073</t>
  </si>
  <si>
    <t>20xx-01-PR062</t>
  </si>
  <si>
    <t>20xx-01-PR060</t>
  </si>
  <si>
    <t>20xx-01-CA064</t>
  </si>
  <si>
    <t>20xx-01-CA072</t>
  </si>
  <si>
    <t>20xx-01-CA067</t>
  </si>
  <si>
    <t>20xx-01-PR063</t>
  </si>
  <si>
    <t>20xx-01-CA085+PZ</t>
  </si>
  <si>
    <t>20xx-01-CA083</t>
  </si>
  <si>
    <t>20xx-01-CA086+PZ</t>
  </si>
  <si>
    <t>20xx-01-CA090+PZ</t>
  </si>
  <si>
    <t>20xx-01-CA091</t>
  </si>
  <si>
    <t>20xx-01-CA088+PZ</t>
  </si>
  <si>
    <t>20xx-01-CA081+PZ</t>
  </si>
  <si>
    <t>20xx-01-PR076</t>
  </si>
  <si>
    <t>20xx-01-CA078+PZ</t>
  </si>
  <si>
    <t>20xx-01-CA075+PZ</t>
  </si>
  <si>
    <t>20xx-01-CA080+PZ</t>
  </si>
  <si>
    <t>20xx-01-CA079+PZ</t>
  </si>
  <si>
    <t>20xx-01-PR077</t>
  </si>
  <si>
    <t>20xx-02-PM184</t>
  </si>
  <si>
    <t>20xx-03-CPTU018</t>
  </si>
  <si>
    <t>20xx-03-CPTU014</t>
  </si>
  <si>
    <t>20xx-03-CPTU008</t>
  </si>
  <si>
    <t>20xx-03-PM069</t>
  </si>
  <si>
    <t>20xx-03-PM065</t>
  </si>
  <si>
    <t>20xx-03-PM084</t>
  </si>
  <si>
    <t>20xx-03-PM073</t>
  </si>
  <si>
    <t>20xx-03-PM072</t>
  </si>
  <si>
    <t>20xx-03-PM049</t>
  </si>
  <si>
    <t>20xx-03-PM020</t>
  </si>
  <si>
    <t>20xx-03-PM041</t>
  </si>
  <si>
    <t>20xx-03-PM031</t>
  </si>
  <si>
    <t>20xx-03-PM030</t>
  </si>
  <si>
    <t>20xx-02-CPTU156</t>
  </si>
  <si>
    <t>20xx-02-CA142+PZ</t>
  </si>
  <si>
    <t>20xx-02-PM141</t>
  </si>
  <si>
    <t>20xx-02-CPTU165</t>
  </si>
  <si>
    <t>20xx-02-CPTU163</t>
  </si>
  <si>
    <t>20xx-02-CPTU157</t>
  </si>
  <si>
    <t>20xx-02-PM140</t>
  </si>
  <si>
    <t>20xx-02-CA133</t>
  </si>
  <si>
    <t>20xx-02-PM132</t>
  </si>
  <si>
    <t>20xx-02-CPTU129</t>
  </si>
  <si>
    <t>20xx-02-BE139</t>
  </si>
  <si>
    <t>20xx-02-CPTU138</t>
  </si>
  <si>
    <t>20xx-02-PM134</t>
  </si>
  <si>
    <t>20xx-02-CA194</t>
  </si>
  <si>
    <t>20xx-02-CA175</t>
  </si>
  <si>
    <t>20xx-02-PR173</t>
  </si>
  <si>
    <t>20xx-03-CPTU004</t>
  </si>
  <si>
    <t>20xx-02-PM197</t>
  </si>
  <si>
    <t>20xx-02-BE196</t>
  </si>
  <si>
    <t>20xx-02-PR176</t>
  </si>
  <si>
    <t>20xx-02-PS174</t>
  </si>
  <si>
    <t>20xx-02-PS172</t>
  </si>
  <si>
    <t>20xx-02-CPTU169</t>
  </si>
  <si>
    <t>20xx-02-PR179+PZ</t>
  </si>
  <si>
    <t>20xx-02-PS180</t>
  </si>
  <si>
    <t>20xx-02-PS178</t>
  </si>
  <si>
    <t>20xx-03-PR092</t>
  </si>
  <si>
    <t>Chiro</t>
  </si>
  <si>
    <t>cours d'eau permanent</t>
  </si>
  <si>
    <t>Villefontaine</t>
  </si>
  <si>
    <t>20xx-03-PR088+PZ</t>
  </si>
  <si>
    <t>20xx-03-PR080</t>
  </si>
  <si>
    <t>20xx-03-TC070+PZ</t>
  </si>
  <si>
    <t>20xx-03-TC039</t>
  </si>
  <si>
    <t>20xx-03-TC022</t>
  </si>
  <si>
    <t>20xx-03-PR078</t>
  </si>
  <si>
    <t>20xx-03-PR059</t>
  </si>
  <si>
    <t>20xx-03-PS058</t>
  </si>
  <si>
    <t>20xx-03-PS060</t>
  </si>
  <si>
    <t>20xx-03-PR082+PZ</t>
  </si>
  <si>
    <t>20xx-03-PR075</t>
  </si>
  <si>
    <t>20xx-03-PR067+PZ</t>
  </si>
  <si>
    <t>20xx-03-PS036</t>
  </si>
  <si>
    <t>20xx-03-PS034</t>
  </si>
  <si>
    <t>20xx-03-PS029</t>
  </si>
  <si>
    <t>20xx-03-CPTU032</t>
  </si>
  <si>
    <t>20xx-03-CPTU027</t>
  </si>
  <si>
    <t>20xx-03-CPTU025</t>
  </si>
  <si>
    <t>20xx-03-PS023</t>
  </si>
  <si>
    <t>20xx-03-CA035</t>
  </si>
  <si>
    <t>20xx-03-CA026+PZ</t>
  </si>
  <si>
    <t>20xx-03-TC085</t>
  </si>
  <si>
    <t>20xx-03-CA053+PZ</t>
  </si>
  <si>
    <t>20xx-03-CA043+PZ</t>
  </si>
  <si>
    <t>20xx-03-CA040</t>
  </si>
  <si>
    <t>20xx-03-CA091+PZ</t>
  </si>
  <si>
    <t>20xx-03-CPTU093</t>
  </si>
  <si>
    <t>20xx-03-CPTU087</t>
  </si>
  <si>
    <t>20xx-03-CPTU071</t>
  </si>
  <si>
    <t>20xx-03-CA079+PZ</t>
  </si>
  <si>
    <t>20xx-03-PM094</t>
  </si>
  <si>
    <t>20xx-03-PM090</t>
  </si>
  <si>
    <t>20xx-03-PM086</t>
  </si>
  <si>
    <t>20xx-03-CA076</t>
  </si>
  <si>
    <t>20xx-03-PM095</t>
  </si>
  <si>
    <t>info : boisement</t>
  </si>
  <si>
    <t>20xx-03-PS052</t>
  </si>
  <si>
    <t>20xx-03-PS047</t>
  </si>
  <si>
    <t>20xx-03-PS044</t>
  </si>
  <si>
    <t>20xx-03-PR051+PZ</t>
  </si>
  <si>
    <t>20xx-03-PR045</t>
  </si>
  <si>
    <t>20xx-03-PR028</t>
  </si>
  <si>
    <t>20xx-03-PR024</t>
  </si>
  <si>
    <t>20xx-03-PR021+PZ</t>
  </si>
  <si>
    <t>20xx-03-PR046</t>
  </si>
  <si>
    <t>20xx-03-PR037+PZ</t>
  </si>
  <si>
    <t>20xx-03-PR033</t>
  </si>
  <si>
    <t>20xx-02-PR160</t>
  </si>
  <si>
    <t>20xx-02-PR161</t>
  </si>
  <si>
    <t>20xx-02-PR167</t>
  </si>
  <si>
    <t>20xx-02-PS166</t>
  </si>
  <si>
    <t>20xx-02-PS168</t>
  </si>
  <si>
    <t>20xx-02-PR155</t>
  </si>
  <si>
    <t>20xx-02-PR182</t>
  </si>
  <si>
    <t>20xx-03-PS015</t>
  </si>
  <si>
    <t>20xx-03-PR016+PZ</t>
  </si>
  <si>
    <t>20xx-03-TC013</t>
  </si>
  <si>
    <t>20xx-02-CA158</t>
  </si>
  <si>
    <t>20xx-02-CA164+PZ</t>
  </si>
  <si>
    <t>20xx-03-PS017</t>
  </si>
  <si>
    <t>20xx-01-CPTU025</t>
  </si>
  <si>
    <t>20xx-01-CPTU021</t>
  </si>
  <si>
    <t>20xx-01-CPTU019</t>
  </si>
  <si>
    <t>20xx-01-CPTU041</t>
  </si>
  <si>
    <t>20xx-01-CPTU037</t>
  </si>
  <si>
    <t>20xx-01-CPTU032</t>
  </si>
  <si>
    <t>20xx-01-CPTU015</t>
  </si>
  <si>
    <t>20xx-02-PS154</t>
  </si>
  <si>
    <t>20xx-02-PS159</t>
  </si>
  <si>
    <t>20xx-02-PS162</t>
  </si>
  <si>
    <t>20xx-02-Phi181</t>
  </si>
  <si>
    <t>20xx-02-Phi187</t>
  </si>
  <si>
    <t>20xx-01-BE065</t>
  </si>
  <si>
    <t>20xx-02-CA149</t>
  </si>
  <si>
    <t>20xx-02-PM148</t>
  </si>
  <si>
    <t>Piste karting</t>
  </si>
  <si>
    <t>20xx-02-PM150</t>
  </si>
  <si>
    <t>20xx-02-CA143+PZ</t>
  </si>
  <si>
    <t>20xx-02-CA144</t>
  </si>
  <si>
    <t>20xx-02-CA147+PZ</t>
  </si>
  <si>
    <t>20xx-02-PM171</t>
  </si>
  <si>
    <t>20xx-02-CA177</t>
  </si>
  <si>
    <t>20xx-02-PM183</t>
  </si>
  <si>
    <t>20xx-02-PM152</t>
  </si>
  <si>
    <t>20xx-02-CA153</t>
  </si>
  <si>
    <t>20xx-02-PM170</t>
  </si>
  <si>
    <t>20xx-03-CA011+PZ</t>
  </si>
  <si>
    <t>20xx-03-CA009</t>
  </si>
  <si>
    <t>20xx-03-PS007</t>
  </si>
  <si>
    <t>20xx-03-PM019</t>
  </si>
  <si>
    <t>20xx-03-PM012</t>
  </si>
  <si>
    <t>20xx-03-PM010</t>
  </si>
  <si>
    <t>20xx-03-PS003</t>
  </si>
  <si>
    <t>20xx-03-PM001</t>
  </si>
  <si>
    <t>20xx-02-PM145</t>
  </si>
  <si>
    <t>20xx-02-PM146</t>
  </si>
  <si>
    <t>20xx-03-PR005+PZ</t>
  </si>
  <si>
    <t>20xx-03-PR006</t>
  </si>
  <si>
    <t>20xx-03-CA002+PZ</t>
  </si>
  <si>
    <t>20xx-02-PM103</t>
  </si>
  <si>
    <t>20xx-02-PM102</t>
  </si>
  <si>
    <t>20xx-02-PM101</t>
  </si>
  <si>
    <t>20xx-02-PM109</t>
  </si>
  <si>
    <t>20xx-02-CPTU107</t>
  </si>
  <si>
    <t>20xx-02-TC106</t>
  </si>
  <si>
    <t>20xx-02-PM100</t>
  </si>
  <si>
    <t>20xx-02-PM093</t>
  </si>
  <si>
    <t>20xx-02-PM088</t>
  </si>
  <si>
    <t>20xx-02-PM087</t>
  </si>
  <si>
    <t>20xx-02-CPTU097</t>
  </si>
  <si>
    <t>20xx-02-PM095</t>
  </si>
  <si>
    <t>20xx-02-CA094</t>
  </si>
  <si>
    <t>20xx-02-CPTU127</t>
  </si>
  <si>
    <t>20xx-02-PM124</t>
  </si>
  <si>
    <t>20xx-02-CPTU123</t>
  </si>
  <si>
    <t>20xx-02-CA128+PZ</t>
  </si>
  <si>
    <t>20xx-02-PR126</t>
  </si>
  <si>
    <t>20xx-02-PS125</t>
  </si>
  <si>
    <t>20xx-02-PS120</t>
  </si>
  <si>
    <t>20xx-02-CA115</t>
  </si>
  <si>
    <t>20xx-02-CPTU112</t>
  </si>
  <si>
    <t>20xx-02-PR111</t>
  </si>
  <si>
    <t>20xx-02-CPTU119</t>
  </si>
  <si>
    <t>20xx-02-TC117</t>
  </si>
  <si>
    <t>20xx-02-PR116</t>
  </si>
  <si>
    <t>20xx-02-PM010</t>
  </si>
  <si>
    <t>info : parking</t>
  </si>
  <si>
    <t>20xx-02-CPTU007</t>
  </si>
  <si>
    <t>20xx-02-CPTU003</t>
  </si>
  <si>
    <t>20xx-02-CPTU062</t>
  </si>
  <si>
    <t>20xx-02-PM012</t>
  </si>
  <si>
    <t>20xx-02-BE009</t>
  </si>
  <si>
    <t>20xx-01-CPTU106</t>
  </si>
  <si>
    <t>20xx-01-CPTU051</t>
  </si>
  <si>
    <t>20xx-01-CPTU047</t>
  </si>
  <si>
    <t>20xx-01-CPTU045</t>
  </si>
  <si>
    <t>20xx-01-CPTU104</t>
  </si>
  <si>
    <t>20xx-01-CPTU100</t>
  </si>
  <si>
    <t>20xx-01-CPTU099</t>
  </si>
  <si>
    <t>20xx-02-CPTU079</t>
  </si>
  <si>
    <t>20xx-02-PS073</t>
  </si>
  <si>
    <t>20xx-02-CPTU072</t>
  </si>
  <si>
    <t>20xx-02-PM085</t>
  </si>
  <si>
    <t>20xx-02-CA084</t>
  </si>
  <si>
    <t>20xx-02-PM081</t>
  </si>
  <si>
    <t>20xx-02-DE071</t>
  </si>
  <si>
    <t>20xx-02-PM067</t>
  </si>
  <si>
    <t>20xx-02-CPTU066</t>
  </si>
  <si>
    <t>20xx-02-PS065</t>
  </si>
  <si>
    <t>20xx-02-CA070</t>
  </si>
  <si>
    <t>20xx-02-DE069</t>
  </si>
  <si>
    <t>20xx-02-DE068</t>
  </si>
  <si>
    <t>20xx-08-CPTU018</t>
  </si>
  <si>
    <t>20xx-15-CAi009</t>
  </si>
  <si>
    <t>SAVOIE</t>
  </si>
  <si>
    <t>Arvillard</t>
  </si>
  <si>
    <t>20xx-15-CA010</t>
  </si>
  <si>
    <t>20xx-15-CAi011</t>
  </si>
  <si>
    <t>montagne</t>
  </si>
  <si>
    <t>falaises</t>
  </si>
  <si>
    <t>20xx-15-CA006</t>
  </si>
  <si>
    <t>20xx-15-CAi007</t>
  </si>
  <si>
    <t>20xx-15-CAi008</t>
  </si>
  <si>
    <t>20xx-15-CA012</t>
  </si>
  <si>
    <t>20xx-14-CAh099</t>
  </si>
  <si>
    <t>20xx-15-CA013</t>
  </si>
  <si>
    <t>20xx-14-CA097</t>
  </si>
  <si>
    <t>20xx-14-CA098</t>
  </si>
  <si>
    <t>20xx-15-CA001</t>
  </si>
  <si>
    <t>La Chapelle-Blanche</t>
  </si>
  <si>
    <t>20xx-15-CA002</t>
  </si>
  <si>
    <t>Le Moutaret</t>
  </si>
  <si>
    <t>20xx-15-CA003</t>
  </si>
  <si>
    <t>20xx-14-CA094+PZ</t>
  </si>
  <si>
    <t>Laissaud</t>
  </si>
  <si>
    <t>20xx-14-PR095+PZ</t>
  </si>
  <si>
    <t>20xx-14-CA096</t>
  </si>
  <si>
    <t>20xx-15b-PR001</t>
  </si>
  <si>
    <t>20xx-15b-CA005</t>
  </si>
  <si>
    <t>20xx-15-CAi004</t>
  </si>
  <si>
    <t>La Chapelle-du-Bard</t>
  </si>
  <si>
    <t>20xx-15-CAi005</t>
  </si>
  <si>
    <t>20xx-15b-CAi002</t>
  </si>
  <si>
    <t>20xx-15b-CA003</t>
  </si>
  <si>
    <t>20xx-15b-PR004</t>
  </si>
  <si>
    <t>20xx-14-PM010</t>
  </si>
  <si>
    <t>info : plantation</t>
  </si>
  <si>
    <t>20xx-14-CA011</t>
  </si>
  <si>
    <t>20xx-14-PM012</t>
  </si>
  <si>
    <t>20xx-14-TC007</t>
  </si>
  <si>
    <t>20xx-14-PM008</t>
  </si>
  <si>
    <t>20xx-14-PM009</t>
  </si>
  <si>
    <t>20xx-14-PS013</t>
  </si>
  <si>
    <t>20xx-14-PS017</t>
  </si>
  <si>
    <t>20xx-14-PR018</t>
  </si>
  <si>
    <t>20xx-14-CA019</t>
  </si>
  <si>
    <t>20xx-14-PM014</t>
  </si>
  <si>
    <t>20xx-14-PR015</t>
  </si>
  <si>
    <t>20xx-14-PS016</t>
  </si>
  <si>
    <t>20xx-14-PS004</t>
  </si>
  <si>
    <t>20xx-14-PR005</t>
  </si>
  <si>
    <t>20xx-14-PS006</t>
  </si>
  <si>
    <t>20xx-14-PS001</t>
  </si>
  <si>
    <t>20xx-14-PR002</t>
  </si>
  <si>
    <t>20xx-14-PS003</t>
  </si>
  <si>
    <t>20xx-14-PR124</t>
  </si>
  <si>
    <t>Grenouille agile</t>
  </si>
  <si>
    <t>20xx-14-CA123</t>
  </si>
  <si>
    <t>Crapaud commun</t>
  </si>
  <si>
    <t>20xx-14-CA127</t>
  </si>
  <si>
    <t>Saint-├ëtienne-de-Cuines</t>
  </si>
  <si>
    <t>20xx-14-PM126</t>
  </si>
  <si>
    <t>20xx-14-TC125</t>
  </si>
  <si>
    <t>20xx-14-PR121</t>
  </si>
  <si>
    <t>20xx-14-CPTU116</t>
  </si>
  <si>
    <t>modif : sur un cours d'eau permanent</t>
  </si>
  <si>
    <t>20xx-14-PR120</t>
  </si>
  <si>
    <t>20xx-14-TC119</t>
  </si>
  <si>
    <t>20xx-14-CPTU118</t>
  </si>
  <si>
    <t>20xx-14-PR137</t>
  </si>
  <si>
    <t>20xx-14-PR136</t>
  </si>
  <si>
    <t>20xx-14-PR135</t>
  </si>
  <si>
    <t>20xx-14-PM140</t>
  </si>
  <si>
    <t>20xx-14-PM139</t>
  </si>
  <si>
    <t>20xx-14-CA138</t>
  </si>
  <si>
    <t>20xx-14-CAi134</t>
  </si>
  <si>
    <t>20xx-14-CA130</t>
  </si>
  <si>
    <t>20xx-14-PR129</t>
  </si>
  <si>
    <t>20xx-14-PR128</t>
  </si>
  <si>
    <t>20xx-14-CA133</t>
  </si>
  <si>
    <t>20xx-14-PR132</t>
  </si>
  <si>
    <t>20xx-14-CAi131</t>
  </si>
  <si>
    <t>20xx-14-PR084</t>
  </si>
  <si>
    <t>20xx-14-PS085</t>
  </si>
  <si>
    <t>20xx-14-PS086</t>
  </si>
  <si>
    <t>20xx-14-CPTU101</t>
  </si>
  <si>
    <t>20xx-14-PM100</t>
  </si>
  <si>
    <t>20xx-14-CA083+PZ</t>
  </si>
  <si>
    <t>info : verger</t>
  </si>
  <si>
    <t>20xx-14-PR087</t>
  </si>
  <si>
    <t>20xx-14-PS091</t>
  </si>
  <si>
    <t>20xx-14-CA092</t>
  </si>
  <si>
    <t>20xx-14-CA093</t>
  </si>
  <si>
    <t>20xx-14-PR088</t>
  </si>
  <si>
    <t>20xx-14-PS089</t>
  </si>
  <si>
    <t>20xx-14-PR090</t>
  </si>
  <si>
    <t>20xx-14-CPTU111</t>
  </si>
  <si>
    <t>20xx-14-PM110</t>
  </si>
  <si>
    <t>20xx-14-TC109</t>
  </si>
  <si>
    <t>20xx-14-CPTU112</t>
  </si>
  <si>
    <t>20xx-14-PM108</t>
  </si>
  <si>
    <t>20xx-14-CA104</t>
  </si>
  <si>
    <t>20xx-14-CPTU103</t>
  </si>
  <si>
    <t>20xx-14-PR102</t>
  </si>
  <si>
    <t>20xx-14-CPTU107</t>
  </si>
  <si>
    <t>20xx-14-PR106</t>
  </si>
  <si>
    <t>20xx-14-CPTU105</t>
  </si>
  <si>
    <t>20xx-13-PR006</t>
  </si>
  <si>
    <t>Chapareillan</t>
  </si>
  <si>
    <t>20xx-13-CA007</t>
  </si>
  <si>
    <t>Les Marches</t>
  </si>
  <si>
    <t>20xx-13-PR008</t>
  </si>
  <si>
    <t>20xx-13-CA003</t>
  </si>
  <si>
    <t>info : dans un vignoble</t>
  </si>
  <si>
    <t>20xx-13-PR004</t>
  </si>
  <si>
    <t>20xx-13-PR005</t>
  </si>
  <si>
    <t>20xx-13-CA009</t>
  </si>
  <si>
    <t>20xx-13-CA013</t>
  </si>
  <si>
    <t>20xx-13-PM014</t>
  </si>
  <si>
    <t>20xx-13-TC015</t>
  </si>
  <si>
    <t>20xx-13-PR010</t>
  </si>
  <si>
    <t>20xx-13-PR011</t>
  </si>
  <si>
    <t>20xx-13-CA012</t>
  </si>
  <si>
    <t>20xx-14-CA075</t>
  </si>
  <si>
    <t>Les Mollettes</t>
  </si>
  <si>
    <t>20xx-14-PS076</t>
  </si>
  <si>
    <t>20xx-14-PR077</t>
  </si>
  <si>
    <t>20xx-14-TC072</t>
  </si>
  <si>
    <t>20xx-14-PM073</t>
  </si>
  <si>
    <t>20xx-14-PM074</t>
  </si>
  <si>
    <t>20xx-14-PR078</t>
  </si>
  <si>
    <t>20xx-14-CA082</t>
  </si>
  <si>
    <t>20xx-13-CA001</t>
  </si>
  <si>
    <t>20xx-13-PR002</t>
  </si>
  <si>
    <t>20xx-14-PM079</t>
  </si>
  <si>
    <t>20xx-14-PM080</t>
  </si>
  <si>
    <t>20xx-14-PM081</t>
  </si>
  <si>
    <t>20xx-13-CA032</t>
  </si>
  <si>
    <t>20xx-13-CPTU033</t>
  </si>
  <si>
    <t>20xx-13-TC034</t>
  </si>
  <si>
    <t>20xx-13-TC029</t>
  </si>
  <si>
    <t>20xx-13-PM030</t>
  </si>
  <si>
    <t>20xx-13-PR031</t>
  </si>
  <si>
    <t>20xx-13-PS035</t>
  </si>
  <si>
    <t>20xx-13-PR039</t>
  </si>
  <si>
    <t>20xx-13-PS040</t>
  </si>
  <si>
    <t>20xx-13-PM041</t>
  </si>
  <si>
    <t>20xx-13-PR036</t>
  </si>
  <si>
    <t>20xx-13-PS037</t>
  </si>
  <si>
    <t>20xx-13-PS038</t>
  </si>
  <si>
    <t>20xx-13-PR019</t>
  </si>
  <si>
    <t>20xx-13-PS020</t>
  </si>
  <si>
    <t>20xx-13-PS021</t>
  </si>
  <si>
    <t>20xx-13-CA016</t>
  </si>
  <si>
    <t>20xx-13-PM017</t>
  </si>
  <si>
    <t>20xx-13-PS018</t>
  </si>
  <si>
    <t>20xx-13-CA022</t>
  </si>
  <si>
    <t>20xx-13-CA026</t>
  </si>
  <si>
    <t>20xx-13-CPTU027</t>
  </si>
  <si>
    <t>20xx-13-PR028</t>
  </si>
  <si>
    <t>20xx-13-PR023</t>
  </si>
  <si>
    <t>20xx-13-PS024</t>
  </si>
  <si>
    <t>20xx-13-CA025</t>
  </si>
  <si>
    <t>20xx-14-PS036</t>
  </si>
  <si>
    <t>20xx-14-PS037</t>
  </si>
  <si>
    <t>20xx-14-PM038</t>
  </si>
  <si>
    <t>20xx-14-PR033</t>
  </si>
  <si>
    <t>20xx-14-PR034</t>
  </si>
  <si>
    <t>20xx-14-CA035</t>
  </si>
  <si>
    <t>20xx-14-PS039</t>
  </si>
  <si>
    <t>20xx-14-PM043</t>
  </si>
  <si>
    <t>20xx-14-TC044</t>
  </si>
  <si>
    <t>20xx-14-PM045</t>
  </si>
  <si>
    <t>20xx-14-PR040</t>
  </si>
  <si>
    <t>20xx-14-PS041</t>
  </si>
  <si>
    <t>20xx-14-CA042</t>
  </si>
  <si>
    <t>20xx-14-TC023</t>
  </si>
  <si>
    <t>20xx-14-PS024</t>
  </si>
  <si>
    <t>20xx-14-CA025</t>
  </si>
  <si>
    <t>20xx-14-PS020</t>
  </si>
  <si>
    <t>20xx-14-PS021</t>
  </si>
  <si>
    <t>20xx-14-PM022</t>
  </si>
  <si>
    <t>20xx-14-PR026</t>
  </si>
  <si>
    <t>20xx-14-CA030</t>
  </si>
  <si>
    <t>20xx-14-PS031</t>
  </si>
  <si>
    <t>20xx-14-PS032</t>
  </si>
  <si>
    <t>20xx-14-PR027</t>
  </si>
  <si>
    <t>20xx-14-CA028</t>
  </si>
  <si>
    <t>20xx-14-PS029</t>
  </si>
  <si>
    <t>20xx-14-CA062</t>
  </si>
  <si>
    <t>20xx-14-PR063</t>
  </si>
  <si>
    <t>20xx-14-PS064</t>
  </si>
  <si>
    <t>20xx-14-PS059</t>
  </si>
  <si>
    <t>20xx-14-PM060</t>
  </si>
  <si>
    <t>20xx-14-PM061</t>
  </si>
  <si>
    <t>20xx-14-CA065</t>
  </si>
  <si>
    <t>20xx-14-PM069</t>
  </si>
  <si>
    <t>20xx-14-PM070</t>
  </si>
  <si>
    <t>20xx-14-PM071</t>
  </si>
  <si>
    <t>20xx-14-PS066</t>
  </si>
  <si>
    <t>20xx-14-PR067</t>
  </si>
  <si>
    <t>20xx-14-CA068</t>
  </si>
  <si>
    <t>20xx-14-PM049</t>
  </si>
  <si>
    <t>20xx-14-PM050</t>
  </si>
  <si>
    <t>20xx-14-CA051</t>
  </si>
  <si>
    <t>20xx-14-PM046</t>
  </si>
  <si>
    <t>20xx-14-TC047</t>
  </si>
  <si>
    <t>20xx-14-PM048</t>
  </si>
  <si>
    <t>info : sous pylone</t>
  </si>
  <si>
    <t>info : proche d'un pylone</t>
  </si>
  <si>
    <t>20xx-14-PR052</t>
  </si>
  <si>
    <t>20xx-14-PM056</t>
  </si>
  <si>
    <t>20xx-14-PS057</t>
  </si>
  <si>
    <t>20xx-14-PR058</t>
  </si>
  <si>
    <t>20xx-14-PS053</t>
  </si>
  <si>
    <t>20xx-14-PS054</t>
  </si>
  <si>
    <t>20xx-14-TC055</t>
  </si>
  <si>
    <t>20xx-14-PM141</t>
  </si>
  <si>
    <t>20xx-16-CA003</t>
  </si>
  <si>
    <t>Sainte-Marie-de-Cuines</t>
  </si>
  <si>
    <t>20xx-16-CA004</t>
  </si>
  <si>
    <t>20xx-16-CAi006</t>
  </si>
  <si>
    <t>20xx-14-CA162+PZ</t>
  </si>
  <si>
    <t>20xx-16-CA001</t>
  </si>
  <si>
    <t>20xx-16-CA002</t>
  </si>
  <si>
    <t>20xx-16-CA005</t>
  </si>
  <si>
    <t>20xx-16-CAi010</t>
  </si>
  <si>
    <t>Saint-Jean-de-Maurienne</t>
  </si>
  <si>
    <t>20xx-16-CAi011</t>
  </si>
  <si>
    <t>20xx-14-PR163+PZ</t>
  </si>
  <si>
    <t>20xx-16-CA007</t>
  </si>
  <si>
    <t>Jarrier</t>
  </si>
  <si>
    <t>20xx-16-CA008</t>
  </si>
  <si>
    <t>20xx-16-CA009</t>
  </si>
  <si>
    <t>20xx-14-PR154</t>
  </si>
  <si>
    <t>20xx-14-CA155+PZ</t>
  </si>
  <si>
    <t>20xx-14-PR159+PZ</t>
  </si>
  <si>
    <t>20xx-14-CAi160</t>
  </si>
  <si>
    <t>20xx-14-CA161+PZ</t>
  </si>
  <si>
    <t>20xx-14-CA156</t>
  </si>
  <si>
    <t>20xx-14-PR157</t>
  </si>
  <si>
    <t>20xx-14-PR158+PZ</t>
  </si>
  <si>
    <t>20xx-14-CPTU151</t>
  </si>
  <si>
    <t>20xx-14-PR150</t>
  </si>
  <si>
    <t>20xx-14-CPTU149</t>
  </si>
  <si>
    <t>20xx-14-CA153</t>
  </si>
  <si>
    <t>20xx-14-PM152</t>
  </si>
  <si>
    <t>20xx-14-CA148</t>
  </si>
  <si>
    <t>20xx-14-PM144</t>
  </si>
  <si>
    <t>20xx-14-CA143</t>
  </si>
  <si>
    <t>20xx-14-PM142</t>
  </si>
  <si>
    <t>20xx-14-CPTU147</t>
  </si>
  <si>
    <t>20xx-14-PR146</t>
  </si>
  <si>
    <t>20xx-14-CPTU145</t>
  </si>
  <si>
    <t>20xx-14-CA167</t>
  </si>
  <si>
    <t>info : stade</t>
  </si>
  <si>
    <t>20xx-14-PR168+PZ</t>
  </si>
  <si>
    <t>info : terrain de foot</t>
  </si>
  <si>
    <t>20xx-14-PR169+PZ</t>
  </si>
  <si>
    <t>20xx-14-CA164+PZ</t>
  </si>
  <si>
    <t>20xx-14-PR165+PZ</t>
  </si>
  <si>
    <t>20xx-14-PR166+PZ</t>
  </si>
  <si>
    <t>20xx-14-CA170</t>
  </si>
  <si>
    <t>20xx-14-PR171+PZ</t>
  </si>
  <si>
    <t>20xx-09-PR154</t>
  </si>
  <si>
    <t>Avressieux</t>
  </si>
  <si>
    <t>20xx-09-PR155</t>
  </si>
  <si>
    <t>20xx-09-CA156</t>
  </si>
  <si>
    <t>20xx-09-CA151</t>
  </si>
  <si>
    <t>20xx-09-CA152</t>
  </si>
  <si>
    <t>20xx-09-PR153</t>
  </si>
  <si>
    <t>20xx-09-CA157</t>
  </si>
  <si>
    <t>20xx-10-CA001</t>
  </si>
  <si>
    <t>20xx-09-CPTU038</t>
  </si>
  <si>
    <t>Romagnieu</t>
  </si>
  <si>
    <t>20xx-09-CPTU036</t>
  </si>
  <si>
    <t>20xx-09-PR035</t>
  </si>
  <si>
    <t>20xx-09-CPTU060</t>
  </si>
  <si>
    <t>Belmont-Tramonet</t>
  </si>
  <si>
    <t>20xx-09-CPTU056</t>
  </si>
  <si>
    <t>20xx-09-CPTU054</t>
  </si>
  <si>
    <t>20xx-09-CPTU027</t>
  </si>
  <si>
    <t>20xx-09-CPTU022</t>
  </si>
  <si>
    <t>20xx-09-CPTU015</t>
  </si>
  <si>
    <t>20xx-09-CPTU014</t>
  </si>
  <si>
    <t>20xx-09-CPTU026</t>
  </si>
  <si>
    <t>20xx-09-CA024</t>
  </si>
  <si>
    <t>20xx-09-CPTU023</t>
  </si>
  <si>
    <t>20xx-09-PR141+PZ</t>
  </si>
  <si>
    <t>20xx-09-CA142</t>
  </si>
  <si>
    <t>20xx-09-PR143+PZ</t>
  </si>
  <si>
    <t>20xx-09-CA138</t>
  </si>
  <si>
    <t>20xx-09-PM139</t>
  </si>
  <si>
    <t>20xx-09-PM140</t>
  </si>
  <si>
    <t>20xx-09-PM145</t>
  </si>
  <si>
    <t>20xx-09-PM020</t>
  </si>
  <si>
    <t>20xx-08-PM032</t>
  </si>
  <si>
    <t>20xx-09-CPTU058</t>
  </si>
  <si>
    <t>20xx-12-CA001</t>
  </si>
  <si>
    <t>20xx-12-CA002</t>
  </si>
  <si>
    <t>20xx-08-PR089+PZ</t>
  </si>
  <si>
    <t>20xx-08-CPTU062</t>
  </si>
  <si>
    <t>20xx-08-CPTU054</t>
  </si>
  <si>
    <t>20xx-08-PM050</t>
  </si>
  <si>
    <t>20xx-08-Phi068</t>
  </si>
  <si>
    <t>20xx-08-CPTU073</t>
  </si>
  <si>
    <t>20xx-08-PM064</t>
  </si>
  <si>
    <t>20xx-08-CPTU047</t>
  </si>
  <si>
    <t>20xx-08-PS101</t>
  </si>
  <si>
    <t>20xx-08-PS095</t>
  </si>
  <si>
    <t>20xx-08-CA104+PZ</t>
  </si>
  <si>
    <t>20xx-08-CPTU043</t>
  </si>
  <si>
    <t>20xx-08-PR093+PZ</t>
  </si>
  <si>
    <t>20xx-08-PS105</t>
  </si>
  <si>
    <t>20xx-08-CPTU098</t>
  </si>
  <si>
    <t>20xx-08-CPTU096</t>
  </si>
  <si>
    <t>20xx-08-CPTU092</t>
  </si>
  <si>
    <t>20xx-09-CPTU011</t>
  </si>
  <si>
    <t>20xx-09-CPTU010</t>
  </si>
  <si>
    <t>20xx-08-CPTU099</t>
  </si>
  <si>
    <t>20xx-08-CPTU090</t>
  </si>
  <si>
    <t>20xx-08-CPTU079</t>
  </si>
  <si>
    <t>20xx-08-CPTU077</t>
  </si>
  <si>
    <t>20xx-08-CPTU076</t>
  </si>
  <si>
    <t>20xx-08-CPTU084</t>
  </si>
  <si>
    <t>20xx-08-CPTU083</t>
  </si>
  <si>
    <t>20xx-08-CPTU080</t>
  </si>
  <si>
    <t>20xx-09-PM102</t>
  </si>
  <si>
    <t>20xx-09-PS103</t>
  </si>
  <si>
    <t>20xx-09-CA104+PZ</t>
  </si>
  <si>
    <t>20xx-09-PS099</t>
  </si>
  <si>
    <t>20xx-09-PS100</t>
  </si>
  <si>
    <t>20xx-09-PR101+PZ</t>
  </si>
  <si>
    <t>20xx-09-PR105</t>
  </si>
  <si>
    <t>20xx-09-CPTU109</t>
  </si>
  <si>
    <t>20xx-09-PM110</t>
  </si>
  <si>
    <t>20xx-09-CPTU111</t>
  </si>
  <si>
    <t>20xx-09-CA106+PZ</t>
  </si>
  <si>
    <t>20xx-09-PR107</t>
  </si>
  <si>
    <t>20xx-09-CPTU108</t>
  </si>
  <si>
    <t>20xx-09-PR089</t>
  </si>
  <si>
    <t>20xx-09-CPTU090</t>
  </si>
  <si>
    <t>20xx-09-CPTU091</t>
  </si>
  <si>
    <t>20xx-09-PM086</t>
  </si>
  <si>
    <t>20xx-09-PM087</t>
  </si>
  <si>
    <t>20xx-09-CPTU088</t>
  </si>
  <si>
    <t>20xx-09-PR092</t>
  </si>
  <si>
    <t>20xx-09-PM096</t>
  </si>
  <si>
    <t>20xx-09-PS097</t>
  </si>
  <si>
    <t>20xx-09-PR098+PZ</t>
  </si>
  <si>
    <t>20xx-09-CPTU093</t>
  </si>
  <si>
    <t>20xx-09-PM094</t>
  </si>
  <si>
    <t>20xx-09-PR095</t>
  </si>
  <si>
    <t>20xx-09-CA128+PZ</t>
  </si>
  <si>
    <t>20xx-09-PM129</t>
  </si>
  <si>
    <t>20xx-09-PM130</t>
  </si>
  <si>
    <t>20xx-09-PR125</t>
  </si>
  <si>
    <t>20xx-09-PM126</t>
  </si>
  <si>
    <t>20xx-09-TC127</t>
  </si>
  <si>
    <t>20xx-09-TC131</t>
  </si>
  <si>
    <t>20xx-09-PR135</t>
  </si>
  <si>
    <t>20xx-09-CA136</t>
  </si>
  <si>
    <t>20xx-09-PM137</t>
  </si>
  <si>
    <t>20xx-09-CA132</t>
  </si>
  <si>
    <t>20xx-09-PR133</t>
  </si>
  <si>
    <t>20xx-09-PM134</t>
  </si>
  <si>
    <t>20xx-09-CPTU115</t>
  </si>
  <si>
    <t>20xx-09-PR116</t>
  </si>
  <si>
    <t>20xx-09-PR117</t>
  </si>
  <si>
    <t>20xx-09-PR112+PZ</t>
  </si>
  <si>
    <t>20xx-09-PM113</t>
  </si>
  <si>
    <t>20xx-09-CPTU114</t>
  </si>
  <si>
    <t>20xx-09-CA118+PZ</t>
  </si>
  <si>
    <t>20xx-09-CA122+PZ</t>
  </si>
  <si>
    <t>20xx-09-PM123</t>
  </si>
  <si>
    <t>20xx-09-PM124</t>
  </si>
  <si>
    <t>20xx-09-PR119</t>
  </si>
  <si>
    <t>20xx-09-CPTU120</t>
  </si>
  <si>
    <t>20xx-09-CPTU121</t>
  </si>
  <si>
    <t>20xx-08-CA051+PZ</t>
  </si>
  <si>
    <t>20xx-08-CA039</t>
  </si>
  <si>
    <t>20xx-08-CA036+PZ</t>
  </si>
  <si>
    <t>20xx-08-CA066+PZ</t>
  </si>
  <si>
    <t>20xx-08-CA059+PZ</t>
  </si>
  <si>
    <t>20xx-08-CA055+PZ</t>
  </si>
  <si>
    <t>20xx-08-CA033</t>
  </si>
  <si>
    <t>Scissometre</t>
  </si>
  <si>
    <t>20xx-08-Sci114</t>
  </si>
  <si>
    <t>20xx-08-Sci110</t>
  </si>
  <si>
    <t>20xx-09-PM062</t>
  </si>
  <si>
    <t>20xx-09-TC004</t>
  </si>
  <si>
    <t>20xx-08-TC049</t>
  </si>
  <si>
    <t>20xx-08-TC040</t>
  </si>
  <si>
    <t>20xx-09-CA037</t>
  </si>
  <si>
    <t>20xx-09-CA032+PZ</t>
  </si>
  <si>
    <t>20xx-09-CA029</t>
  </si>
  <si>
    <t>20xx-09-PR055</t>
  </si>
  <si>
    <t>20xx-09-CA057+PZ</t>
  </si>
  <si>
    <t>20xx-09-CA053</t>
  </si>
  <si>
    <t>20xx-09-CA017</t>
  </si>
  <si>
    <t>20xx-08-CA113+PZ</t>
  </si>
  <si>
    <t>20xx-08-CA109</t>
  </si>
  <si>
    <t>20xx-08-CA069</t>
  </si>
  <si>
    <t>20xx-09-CA009+PZ</t>
  </si>
  <si>
    <t>20xx-09-CA006</t>
  </si>
  <si>
    <t>20xx-09-CA003</t>
  </si>
  <si>
    <t>20xx-08-PM067</t>
  </si>
  <si>
    <t>20xx-08-PM065</t>
  </si>
  <si>
    <t>20xx-08-PM063</t>
  </si>
  <si>
    <t>20xx-09-PM001</t>
  </si>
  <si>
    <t>20xx-08-PM112</t>
  </si>
  <si>
    <t>20xx-08-PM111</t>
  </si>
  <si>
    <t>20xx-08-PM053</t>
  </si>
  <si>
    <t>20xx-08-TC037</t>
  </si>
  <si>
    <t>20xx-08-CPTU023</t>
  </si>
  <si>
    <t>Ail rocambole</t>
  </si>
  <si>
    <t>Flore</t>
  </si>
  <si>
    <t>20xx-08-CA022+PZ</t>
  </si>
  <si>
    <t>20xx-08-PM041</t>
  </si>
  <si>
    <t>20xx-08-PM038</t>
  </si>
  <si>
    <t>20xx-08-PM035</t>
  </si>
  <si>
    <t>20xx-09-PM031</t>
  </si>
  <si>
    <t>20xx-09-PM030</t>
  </si>
  <si>
    <t>20xx-09-PM028</t>
  </si>
  <si>
    <t>20xx-09-PM061</t>
  </si>
  <si>
    <t>20xx-09-PM033</t>
  </si>
  <si>
    <t>20xx-09-PM034</t>
  </si>
  <si>
    <t>20xx-09-PM021</t>
  </si>
  <si>
    <t>20xx-09-PM007</t>
  </si>
  <si>
    <t>20xx-09-PM005</t>
  </si>
  <si>
    <t>20xx-09-PM002</t>
  </si>
  <si>
    <t>20xx-09-PM018</t>
  </si>
  <si>
    <t>20xx-09-PM016</t>
  </si>
  <si>
    <t>20xx-09-PM008</t>
  </si>
  <si>
    <t>20xx-08-PR078</t>
  </si>
  <si>
    <t>20xx-08-PR075</t>
  </si>
  <si>
    <t>20xx-08-PR072</t>
  </si>
  <si>
    <t>20xx-08-PR086</t>
  </si>
  <si>
    <t>20xx-08-PR085+PZ</t>
  </si>
  <si>
    <t>20xx-08-PR082</t>
  </si>
  <si>
    <t>20xx-08-PR071</t>
  </si>
  <si>
    <t>20xx-09-PR048</t>
  </si>
  <si>
    <t>20xx-09-PR047</t>
  </si>
  <si>
    <t>20xx-09-PR046</t>
  </si>
  <si>
    <t>20xx-08-PR070</t>
  </si>
  <si>
    <t>20xx-09-CA044+PZ</t>
  </si>
  <si>
    <t>Loutre - Castor + Blageon</t>
  </si>
  <si>
    <t>Mammif/Poisson</t>
  </si>
  <si>
    <t>Saint-Genix-sur-Guiers</t>
  </si>
  <si>
    <t>20xx-09-CA049+PZ</t>
  </si>
  <si>
    <t>20xx-08-PR108</t>
  </si>
  <si>
    <t>20xx-08-PR107+PZ</t>
  </si>
  <si>
    <t>20xx-08-PR106+PZ</t>
  </si>
  <si>
    <t>20xx-08-CA094</t>
  </si>
  <si>
    <t>20xx-08-CA081</t>
  </si>
  <si>
    <t>20xx-08-CA074+PZ</t>
  </si>
  <si>
    <t>20xx-08-PR103</t>
  </si>
  <si>
    <t>20xx-08-PR091+PZ</t>
  </si>
  <si>
    <t>20xx-08-PR088</t>
  </si>
  <si>
    <t>20xx-08-PR087</t>
  </si>
  <si>
    <t>20xx-08-PR102</t>
  </si>
  <si>
    <t>20xx-08-PR100+PZ</t>
  </si>
  <si>
    <t>20xx-08-PR097</t>
  </si>
  <si>
    <t>20xx-09-PR013</t>
  </si>
  <si>
    <t>20xx-09-PR012+PZ</t>
  </si>
  <si>
    <t>20xx-09-PR019</t>
  </si>
  <si>
    <t>20xx-08-PR052</t>
  </si>
  <si>
    <t>20xx-08-PR034+PZ</t>
  </si>
  <si>
    <t>20xx-09-PR025+PZ</t>
  </si>
  <si>
    <t>20xx-09-PR041</t>
  </si>
  <si>
    <t>20xx-09-PR051</t>
  </si>
  <si>
    <t>20xx-09-PR050</t>
  </si>
  <si>
    <t>Chiro.Amphib</t>
  </si>
  <si>
    <t>20xx-09-PR059</t>
  </si>
  <si>
    <t>20xx-09-PR040</t>
  </si>
  <si>
    <t>20xx-09-PR039</t>
  </si>
  <si>
    <t>20xx-09-PR052</t>
  </si>
  <si>
    <t>20xx-08-CA045</t>
  </si>
  <si>
    <t>20xx-08-PR046+PZ</t>
  </si>
  <si>
    <t>20xx-08-PR044</t>
  </si>
  <si>
    <t>20xx-09-PR045</t>
  </si>
  <si>
    <t>20xx-09-PR042+PZ</t>
  </si>
  <si>
    <t>20xx-08-PS042</t>
  </si>
  <si>
    <t>20xx-08-PR061</t>
  </si>
  <si>
    <t>20xx-08-PR058</t>
  </si>
  <si>
    <t>20xx-08-PR056</t>
  </si>
  <si>
    <t>20xx-08-PS048</t>
  </si>
  <si>
    <t>20xx-08-PS060</t>
  </si>
  <si>
    <t>20xx-08-PS057</t>
  </si>
  <si>
    <t>20xx-09-PR085</t>
  </si>
  <si>
    <t>20xx-13-CA110</t>
  </si>
  <si>
    <t>20xx-13-PM111</t>
  </si>
  <si>
    <t>20xx-13-PS112</t>
  </si>
  <si>
    <t>20xx-13-TC107</t>
  </si>
  <si>
    <t>20xx-13-TC108</t>
  </si>
  <si>
    <t>20xx-13-CA109</t>
  </si>
  <si>
    <t>20xx-13-PS113</t>
  </si>
  <si>
    <t>20xx-13-PR117</t>
  </si>
  <si>
    <t>20xx-13-PS118</t>
  </si>
  <si>
    <t>20xx-13-PS119</t>
  </si>
  <si>
    <t>20xx-13-PM114</t>
  </si>
  <si>
    <t>20xx-13-PR115</t>
  </si>
  <si>
    <t>20xx-13-PR116</t>
  </si>
  <si>
    <t>20xx-13-TC097</t>
  </si>
  <si>
    <t>20xx-13-PS098</t>
  </si>
  <si>
    <t>20xx-13-CA099</t>
  </si>
  <si>
    <t>20xx-13-PM094</t>
  </si>
  <si>
    <t>20xx-13-PM095</t>
  </si>
  <si>
    <t>20xx-13-PM096</t>
  </si>
  <si>
    <t>20xx-13-CA100</t>
  </si>
  <si>
    <t>20xx-13-PM104</t>
  </si>
  <si>
    <t>20xx-13-PM105</t>
  </si>
  <si>
    <t>20xx-13-PM106</t>
  </si>
  <si>
    <t>20xx-13-PM101</t>
  </si>
  <si>
    <t>20xx-13-PM102</t>
  </si>
  <si>
    <t>20xx-13-CA103</t>
  </si>
  <si>
    <t>20xx-13-Phi136</t>
  </si>
  <si>
    <t>Francin</t>
  </si>
  <si>
    <t>20xx-13-CA137</t>
  </si>
  <si>
    <t>20xx-13-PR138</t>
  </si>
  <si>
    <t>20xx-13-CA133</t>
  </si>
  <si>
    <t>20xx-13-PM134</t>
  </si>
  <si>
    <t>20xx-13-Phi135</t>
  </si>
  <si>
    <t>20xx-13-CA139</t>
  </si>
  <si>
    <t>20xx-13-PM143</t>
  </si>
  <si>
    <t>20xx-13-CA144</t>
  </si>
  <si>
    <t>20xx-13-PR145</t>
  </si>
  <si>
    <t>20xx-13-PR140</t>
  </si>
  <si>
    <t>20xx-13-PR141</t>
  </si>
  <si>
    <t>20xx-13-CA142</t>
  </si>
  <si>
    <t>20xx-13-CA123</t>
  </si>
  <si>
    <t>20xx-13-CA124</t>
  </si>
  <si>
    <t>20xx-13-PS125</t>
  </si>
  <si>
    <t>20xx-13-PR120</t>
  </si>
  <si>
    <t>20xx-13-PS121</t>
  </si>
  <si>
    <t>20xx-13-PS122</t>
  </si>
  <si>
    <t>20xx-13-PS126</t>
  </si>
  <si>
    <t>20xx-13-CA130</t>
  </si>
  <si>
    <t>20xx-13-TC131</t>
  </si>
  <si>
    <t>20xx-13-Phi132</t>
  </si>
  <si>
    <t>20xx-13-PM127</t>
  </si>
  <si>
    <t>20xx-13-PR128</t>
  </si>
  <si>
    <t>20xx-13-PM129</t>
  </si>
  <si>
    <t>20xx-13-PS058</t>
  </si>
  <si>
    <t>20xx-13-PS059</t>
  </si>
  <si>
    <t>20xx-13-CA060</t>
  </si>
  <si>
    <t>20xx-13-PS055</t>
  </si>
  <si>
    <t>20xx-13-PS056</t>
  </si>
  <si>
    <t>20xx-13-PR057</t>
  </si>
  <si>
    <t>20xx-13-TC061</t>
  </si>
  <si>
    <t>20xx-13-CA065</t>
  </si>
  <si>
    <t>20xx-13-PR066</t>
  </si>
  <si>
    <t>20xx-13-PS067</t>
  </si>
  <si>
    <t>20xx-13-PM062</t>
  </si>
  <si>
    <t>20xx-13-PM063</t>
  </si>
  <si>
    <t>20xx-13-PS064</t>
  </si>
  <si>
    <t>20xx-13-PR045</t>
  </si>
  <si>
    <t>20xx-13-PS046</t>
  </si>
  <si>
    <t>20xx-13-PS047</t>
  </si>
  <si>
    <t>20xx-13-PS042</t>
  </si>
  <si>
    <t>20xx-13-PS043</t>
  </si>
  <si>
    <t>20xx-13-PR044</t>
  </si>
  <si>
    <t>20xx-13-CA048</t>
  </si>
  <si>
    <t>20xx-13-PS052</t>
  </si>
  <si>
    <t>20xx-13-PS053</t>
  </si>
  <si>
    <t>20xx-13-PM054</t>
  </si>
  <si>
    <t>20xx-13-PS049</t>
  </si>
  <si>
    <t>20xx-13-PS050</t>
  </si>
  <si>
    <t>20xx-13-PR051</t>
  </si>
  <si>
    <t>20xx-13-CA084</t>
  </si>
  <si>
    <t>20xx-13-PS085</t>
  </si>
  <si>
    <t>20xx-13-PS086</t>
  </si>
  <si>
    <t>20xx-13-PR081</t>
  </si>
  <si>
    <t>20xx-13-PR082</t>
  </si>
  <si>
    <t>20xx-13-PS083</t>
  </si>
  <si>
    <t>20xx-13-PM087</t>
  </si>
  <si>
    <t>20xx-13-TC091</t>
  </si>
  <si>
    <t>20xx-13-PS092</t>
  </si>
  <si>
    <t>20xx-13-CA093</t>
  </si>
  <si>
    <t>20xx-13-PM088</t>
  </si>
  <si>
    <t>20xx-13-CA089</t>
  </si>
  <si>
    <t>20xx-13-PM090</t>
  </si>
  <si>
    <t>20xx-13-CA071</t>
  </si>
  <si>
    <t>20xx-13-PR072</t>
  </si>
  <si>
    <t>20xx-13-CA073</t>
  </si>
  <si>
    <t>20xx-13-PR068</t>
  </si>
  <si>
    <t>20xx-13-PR069</t>
  </si>
  <si>
    <t>20xx-13-PR070</t>
  </si>
  <si>
    <t>20xx-13-PR074</t>
  </si>
  <si>
    <t>20xx-13-PR078</t>
  </si>
  <si>
    <t>20xx-13-PR079</t>
  </si>
  <si>
    <t>Aigrette garzette</t>
  </si>
  <si>
    <t>20xx-13-CA080</t>
  </si>
  <si>
    <t>20xx-13-PR075</t>
  </si>
  <si>
    <t>20xx-13-CA076</t>
  </si>
  <si>
    <t>20xx-13-PR077</t>
  </si>
  <si>
    <t>20xx-12-CA016</t>
  </si>
  <si>
    <t>info : chemin montagne</t>
  </si>
  <si>
    <t>Vimines</t>
  </si>
  <si>
    <t>20xx-12-CA015</t>
  </si>
  <si>
    <t>20xx-12-CAi014</t>
  </si>
  <si>
    <t>modif : forte pente + falaises</t>
  </si>
  <si>
    <t>20xx-12-CA018</t>
  </si>
  <si>
    <t>20xx-12-CA017</t>
  </si>
  <si>
    <t>Saint-Thibaud-de-Couz</t>
  </si>
  <si>
    <t>20xx-12-CA013</t>
  </si>
  <si>
    <t>20xx-12-CA008</t>
  </si>
  <si>
    <t>Verel-de-Montbel</t>
  </si>
  <si>
    <t>20xx-12-CA009</t>
  </si>
  <si>
    <t>Dullin</t>
  </si>
  <si>
    <t>20xx-12-CA010</t>
  </si>
  <si>
    <t>Attignat-Oncin</t>
  </si>
  <si>
    <t>20xx-12-CA012</t>
  </si>
  <si>
    <t>20xx-12-CA003</t>
  </si>
  <si>
    <t>20xx-12-CA004</t>
  </si>
  <si>
    <t>20xx-12b-PR002</t>
  </si>
  <si>
    <t>20xx-12b-CA001</t>
  </si>
  <si>
    <t>20xx-13-PM198</t>
  </si>
  <si>
    <t>20xx-12b-PR003</t>
  </si>
  <si>
    <t>20xx-12b-CAi004</t>
  </si>
  <si>
    <t>20xx-12-CA025</t>
  </si>
  <si>
    <t>Apremont</t>
  </si>
  <si>
    <t>20xx-12-CA021</t>
  </si>
  <si>
    <t>20xx-12-PR020</t>
  </si>
  <si>
    <t>20xx-12-CA019</t>
  </si>
  <si>
    <t>20xx-12-CA024</t>
  </si>
  <si>
    <t>Montagnole</t>
  </si>
  <si>
    <t>20xx-12-CA023</t>
  </si>
  <si>
    <t>info : chemin de montagne</t>
  </si>
  <si>
    <t>Saint-Cassin</t>
  </si>
  <si>
    <t>20xx-12-CA022</t>
  </si>
  <si>
    <t>info : boisement + montagne</t>
  </si>
  <si>
    <t>20xx-09-CPTU75</t>
  </si>
  <si>
    <t>20xx-09-PM076</t>
  </si>
  <si>
    <t>20xx-09-TC077</t>
  </si>
  <si>
    <t>20xx-09-CPTU072</t>
  </si>
  <si>
    <t>20xx-09-PR073</t>
  </si>
  <si>
    <t>20xx-09-PM74</t>
  </si>
  <si>
    <t>20xx-09-CA078</t>
  </si>
  <si>
    <t>20xx-09-PM082</t>
  </si>
  <si>
    <t>20xx-09-PM083</t>
  </si>
  <si>
    <t>20xx-09-PM084</t>
  </si>
  <si>
    <t>20xx-09-PM079</t>
  </si>
  <si>
    <t>20xx-09-TC080</t>
  </si>
  <si>
    <t>20xx-09-PM081</t>
  </si>
  <si>
    <t>20xx-12-PR007</t>
  </si>
  <si>
    <t>20xx-09-PM063</t>
  </si>
  <si>
    <t>20xx-09-CA064+PZ</t>
  </si>
  <si>
    <t>20xx-12-CA011</t>
  </si>
  <si>
    <t>20xx-12-PR005</t>
  </si>
  <si>
    <t>20xx-12-CA006</t>
  </si>
  <si>
    <t>20xx-09-PM065</t>
  </si>
  <si>
    <t>20xx-09-CA069</t>
  </si>
  <si>
    <t>20xx-09-PR070</t>
  </si>
  <si>
    <t>20xx-09-CPTU071</t>
  </si>
  <si>
    <t>20xx-09-PM066</t>
  </si>
  <si>
    <t>20xx-09-PM067</t>
  </si>
  <si>
    <t>20xx-09-CPTU068</t>
  </si>
  <si>
    <t>20xx-13-CA162</t>
  </si>
  <si>
    <t>20xx-13-PS163</t>
  </si>
  <si>
    <t>20xx-13-CPTU164</t>
  </si>
  <si>
    <t>20xx-13-Phi159</t>
  </si>
  <si>
    <t>20xx-13-PM160</t>
  </si>
  <si>
    <t>20xx-13-TC161</t>
  </si>
  <si>
    <t>20xx-13-PR165</t>
  </si>
  <si>
    <t>20xx-13-CPTU169</t>
  </si>
  <si>
    <t>20xx-13-CA170</t>
  </si>
  <si>
    <t>20xx-13-CPTU171</t>
  </si>
  <si>
    <t>20xx-13-PS166</t>
  </si>
  <si>
    <t>20xx-13-PR167</t>
  </si>
  <si>
    <t>20xx-13-PR168</t>
  </si>
  <si>
    <t>20xx-13-PR149</t>
  </si>
  <si>
    <t>20xx-13-CA150</t>
  </si>
  <si>
    <t>20xx-13-PM151</t>
  </si>
  <si>
    <t>20xx-13-PR146</t>
  </si>
  <si>
    <t>20xx-13-PM147</t>
  </si>
  <si>
    <t>20xx-13-PR148</t>
  </si>
  <si>
    <t>20xx-13-PR152</t>
  </si>
  <si>
    <t>20xx-13-PS156</t>
  </si>
  <si>
    <t>20xx-13-PR157</t>
  </si>
  <si>
    <t>20xx-13-CP158</t>
  </si>
  <si>
    <t>20xx-13-CPTU153</t>
  </si>
  <si>
    <t>20xx-13-PS154</t>
  </si>
  <si>
    <t>20xx-13-CA155</t>
  </si>
  <si>
    <t>20xx-13-CA188</t>
  </si>
  <si>
    <t>20xx-13-Phi189</t>
  </si>
  <si>
    <t>20xx-13-PR190</t>
  </si>
  <si>
    <t>20xx-13-CA185</t>
  </si>
  <si>
    <t>20xx-13-PM186</t>
  </si>
  <si>
    <t>20xx-13-Phi187</t>
  </si>
  <si>
    <t>20xx-13-PS191</t>
  </si>
  <si>
    <t>20xx-13-CA195</t>
  </si>
  <si>
    <t>info : en pente+boisement</t>
  </si>
  <si>
    <t>20xx-13-PM196</t>
  </si>
  <si>
    <t>20xx-13-Phi197</t>
  </si>
  <si>
    <t>20xx-13-CPTU192</t>
  </si>
  <si>
    <t>20xx-13-PM193</t>
  </si>
  <si>
    <t>20xx-13-Phi194</t>
  </si>
  <si>
    <t>20xx-13-PR175</t>
  </si>
  <si>
    <t>20xx-13-PS176</t>
  </si>
  <si>
    <t>20xx-13-CPTU177</t>
  </si>
  <si>
    <t>20xx-13-CA172</t>
  </si>
  <si>
    <t>20xx-13-PR173</t>
  </si>
  <si>
    <t>20xx-13-PS174</t>
  </si>
  <si>
    <t>20xx-13-PS178</t>
  </si>
  <si>
    <t>20xx-13-CPTU182</t>
  </si>
  <si>
    <t>20xx-13-CPTU183</t>
  </si>
  <si>
    <t>20xx-13-PS184</t>
  </si>
  <si>
    <t>20xx-13-CA179</t>
  </si>
  <si>
    <t>20xx-13-PR180</t>
  </si>
  <si>
    <t>20xx-13-PR181</t>
  </si>
  <si>
    <t>20xx-09-TC146</t>
  </si>
  <si>
    <t>20xx-09-PM144</t>
  </si>
  <si>
    <t>20xx-09-CA148+PZ</t>
  </si>
  <si>
    <t>20xx-09-PM147</t>
  </si>
  <si>
    <t>20xx-12-CA026</t>
  </si>
  <si>
    <t>20xx-12-CA029</t>
  </si>
  <si>
    <t>20xx-12-CA030</t>
  </si>
  <si>
    <t>20xx-12-CA027</t>
  </si>
  <si>
    <t>20xx-12-CA028</t>
  </si>
  <si>
    <t>20xx-09-PM149</t>
  </si>
  <si>
    <t>20xx-09-TC150</t>
  </si>
  <si>
    <t>20xx-10-CA002</t>
  </si>
  <si>
    <t>20xx-13-CA115_1</t>
  </si>
  <si>
    <t>EGIS</t>
  </si>
  <si>
    <t>20xx-13-CA036_1</t>
  </si>
  <si>
    <t>20xx-09-CA089_1</t>
  </si>
  <si>
    <t>20xx-01-PR023e1</t>
  </si>
  <si>
    <t>20xx-02-PR137e1</t>
  </si>
  <si>
    <t>20xx-02-PR137e2</t>
  </si>
  <si>
    <t>20xx-03-CA016+PZ_1</t>
  </si>
  <si>
    <t>20xx-02-CA005_1</t>
  </si>
  <si>
    <t>20xx-01-CA046_1</t>
  </si>
  <si>
    <t>20xx-01-CA020_1</t>
  </si>
  <si>
    <t>20xx-03-CA006_1</t>
  </si>
  <si>
    <t>20xx-02-CA192_1</t>
  </si>
  <si>
    <t>20xx-02-CA176_1</t>
  </si>
  <si>
    <t>20xx-05-CA07781</t>
  </si>
  <si>
    <t>20xx-03-CA067+PZ_1</t>
  </si>
  <si>
    <t>20xx-05-PR019e1</t>
  </si>
  <si>
    <t>20xx-05-PR019e2</t>
  </si>
  <si>
    <t>20xx-06-CA076_1</t>
  </si>
  <si>
    <t>20xx-01-CA035_1</t>
  </si>
  <si>
    <t>info : proche emprise sncf</t>
  </si>
  <si>
    <t>20xx-02-DE022e1</t>
  </si>
  <si>
    <t>20xx-02-DE022e2</t>
  </si>
  <si>
    <t>20xx-01-PR023e2</t>
  </si>
  <si>
    <t>20xx-02-DE022e3</t>
  </si>
  <si>
    <t>20xx-02-DE022e4</t>
  </si>
  <si>
    <t>20xx-02-DE022e5</t>
  </si>
  <si>
    <t>20xx-02-PR150_1</t>
  </si>
  <si>
    <t>20xx-02-PR149_1</t>
  </si>
  <si>
    <t>20xx-03-PR040_1</t>
  </si>
  <si>
    <t>20xx-02-PR185</t>
  </si>
  <si>
    <t>20xx-01-PR052+PZ_1</t>
  </si>
  <si>
    <t>20xx-01-PR029_1</t>
  </si>
  <si>
    <t>20xx-01-PR054_1</t>
  </si>
  <si>
    <t>20xx-02-PR143+PZ_1</t>
  </si>
  <si>
    <t>20xx-01-PR056_1</t>
  </si>
  <si>
    <t>20xx-03-PM062</t>
  </si>
  <si>
    <t>Busard St-M et Milan noir</t>
  </si>
  <si>
    <t>20xx-03-CA089</t>
  </si>
  <si>
    <t>20xx-03-PR055+PZ</t>
  </si>
  <si>
    <t>Oiseaux/Mammif</t>
  </si>
  <si>
    <t>20xx-03-PS054</t>
  </si>
  <si>
    <t>20xx-14-TC122</t>
  </si>
  <si>
    <t>Crapaud com+grenouille agile</t>
  </si>
  <si>
    <t>20xx-14-PR117</t>
  </si>
  <si>
    <t>20xx-14-PR115</t>
  </si>
  <si>
    <t>20xx-14-CA114</t>
  </si>
  <si>
    <t>20xx-14-PR113</t>
  </si>
  <si>
    <t>20xx-09-PR043</t>
  </si>
  <si>
    <t>Oiseaux/Mammif/Poiss</t>
  </si>
  <si>
    <t>20xx-03-CPTU057</t>
  </si>
  <si>
    <t>20xx-03-CPTU063</t>
  </si>
  <si>
    <t>Oiseaux/Flore</t>
  </si>
  <si>
    <t>20xx-03-CPTU061</t>
  </si>
  <si>
    <t>20xx-03-CPTU056</t>
  </si>
  <si>
    <t>20xx-03-CA059_1</t>
  </si>
  <si>
    <t>20xx-03-CA064</t>
  </si>
  <si>
    <t>2 rapaces et 2 flore</t>
  </si>
  <si>
    <t>20xx-02-PM151</t>
  </si>
  <si>
    <t>20xx-02-PR151_1</t>
  </si>
  <si>
    <t>info : végétal</t>
  </si>
  <si>
    <t>végétal</t>
  </si>
  <si>
    <t>cours d'eau permanent + végétal</t>
  </si>
  <si>
    <t>Sondage avec mesures de réduction générales</t>
  </si>
  <si>
    <t>Sérézin-de-la-Tour</t>
  </si>
  <si>
    <t>végétal : traversée d'une haie</t>
  </si>
  <si>
    <t>modif : traversée de la route</t>
  </si>
  <si>
    <t>végétal : traversée de haie</t>
  </si>
  <si>
    <t>végétal : traversée de petite haie</t>
  </si>
  <si>
    <t>végétal : traversée canal + végétation</t>
  </si>
  <si>
    <t>Sondage avec mesures de réduction générales et spécifiques</t>
  </si>
  <si>
    <t>info : sur une propriété</t>
  </si>
  <si>
    <t>info : végétation</t>
  </si>
  <si>
    <t>Saint-André-le-Gaz</t>
  </si>
  <si>
    <t>info : traversée d'une haie</t>
  </si>
  <si>
    <t>voie ferrée</t>
  </si>
  <si>
    <t>végétal : traversée petite haie</t>
  </si>
  <si>
    <t>végétal : traversée de haies + proche pylones</t>
  </si>
  <si>
    <t>Traversée haie</t>
  </si>
  <si>
    <t>végétal : traversée haie</t>
  </si>
  <si>
    <t>Saint-Rémy-de-Maurienne</t>
  </si>
  <si>
    <t>Détrier</t>
  </si>
  <si>
    <t>végétal : traversée de haie + cours d'eau intermittent</t>
  </si>
  <si>
    <t>info : traversée d'un terrain de foot</t>
  </si>
  <si>
    <t>modif : dans bassin de rétention</t>
  </si>
  <si>
    <t>modif : traversée d'une bretelle autoroute</t>
  </si>
  <si>
    <t>modif : traversée de route</t>
  </si>
  <si>
    <t>modif : traversée d'une bretelle autoroute + arbre</t>
  </si>
  <si>
    <t>info : zone privée artisanale</t>
  </si>
  <si>
    <t>info : propriété/casse ?</t>
  </si>
  <si>
    <t>info : traversée d'une propriété</t>
  </si>
  <si>
    <t>Pic épeichette</t>
  </si>
  <si>
    <t>Lépin-le-Lac</t>
  </si>
  <si>
    <t>Montmélian</t>
  </si>
  <si>
    <t>Crustacés/Amphib</t>
  </si>
  <si>
    <t>végétal : traversée d'une forêt</t>
  </si>
  <si>
    <t>végétal : traversée de forêt</t>
  </si>
  <si>
    <t>végétal : traversée d'une forêtvégétal : traversée d'une forêt</t>
  </si>
  <si>
    <t>végétal : traversée forêt</t>
  </si>
  <si>
    <t>végétal : traversée forêt + proche pylone</t>
  </si>
  <si>
    <t>végétal : traversée de forêt (culture)</t>
  </si>
  <si>
    <t>modif : traversée de deux cours d'eau permanent+pente+forêt</t>
  </si>
  <si>
    <t>modif : traversée de forêt + cours d'eau intermittent</t>
  </si>
  <si>
    <t>Martin-pêcheur d'Europe</t>
  </si>
  <si>
    <t>végétal : traversée de forêt + cours d'eau intermittent</t>
  </si>
  <si>
    <t>végétal : traversée de forêt + cours d'eau permanent</t>
  </si>
  <si>
    <t>végétal : traversée de forêt + proche de la falaise</t>
  </si>
  <si>
    <t>Martin-pêcheur et Castor</t>
  </si>
  <si>
    <t>Martin-pêcheur + Castor</t>
  </si>
  <si>
    <t>Accès avec mesures de réduction générales et spécifiques</t>
  </si>
  <si>
    <t>Accès avec mesures de réduction générales</t>
  </si>
  <si>
    <t>modif : accès depuis un pont</t>
  </si>
  <si>
    <t>La Verpillière</t>
  </si>
  <si>
    <t>carrière</t>
  </si>
  <si>
    <t>carrière + végétal : traversée de haie</t>
  </si>
  <si>
    <t>Pie-grièche écorcheur</t>
  </si>
  <si>
    <t>carrière + végétal : traversée de forêt</t>
  </si>
  <si>
    <t>très proche d'un lac + végétation</t>
  </si>
  <si>
    <t>modif : accès depuis l'autoroute</t>
  </si>
  <si>
    <t>info : Accès parking</t>
  </si>
  <si>
    <t>Sainte-Hélène-du-Lac</t>
  </si>
  <si>
    <t>Harle bièvre+Loutre+Blageon</t>
  </si>
  <si>
    <t>Accès à vérifier pour des raisons environnementales (bois, haies)</t>
  </si>
  <si>
    <t>Sondage à vérifier pour des raisons environnementales (principalement boisements)</t>
  </si>
  <si>
    <t>Sondage à modifier pour des raisons techniques (mesure d'évitement)</t>
  </si>
  <si>
    <t>Sondage à vérifier pour d'autres motifs (technique, riverain, ...)</t>
  </si>
  <si>
    <t>Accès à vérifier pour d'autres motifs (technique, riverain, ...)</t>
  </si>
  <si>
    <t>Voie ferrée + passage à niveau</t>
  </si>
  <si>
    <t>Murin de Daubenton/à moustach</t>
  </si>
  <si>
    <t>info : à flanc de montagne</t>
  </si>
  <si>
    <t>Sonneur à ventre jaune</t>
  </si>
  <si>
    <t>Sonneur à ventre jaune+crapau</t>
  </si>
  <si>
    <t>Ecrevisse à pb + sonneur</t>
  </si>
  <si>
    <t>Sondage à modifier pour des raisons environnementales (mesure d'évitement)</t>
  </si>
  <si>
    <t>Accès à modifier pour des raisons environnementales (mesure d'évitement)</t>
  </si>
  <si>
    <t>Accès à modifier pour des raisons techniques (mesure d'évitement)</t>
  </si>
  <si>
    <t>Sondage à modifier pour des raisons environnementales et techniques (mesure d'évitement)</t>
  </si>
  <si>
    <t>modif : traversée de bâtiments</t>
  </si>
  <si>
    <t>bâtiments</t>
  </si>
  <si>
    <t>La Bâtie-Montgascon</t>
  </si>
  <si>
    <t>modif : traversée d'un bâtiment</t>
  </si>
  <si>
    <t>info : dans parc de château</t>
  </si>
  <si>
    <t>bâti</t>
  </si>
  <si>
    <t>info : proche bâtiment</t>
  </si>
  <si>
    <t>info : entrepôt</t>
  </si>
  <si>
    <t>info : parking ou entrepôt</t>
  </si>
  <si>
    <t>Sur une île</t>
  </si>
  <si>
    <t>ME1</t>
  </si>
  <si>
    <t>MR1</t>
  </si>
  <si>
    <t>MR2</t>
  </si>
  <si>
    <t>MR3</t>
  </si>
  <si>
    <t>MR4</t>
  </si>
  <si>
    <t>MR5</t>
  </si>
  <si>
    <t>MR7</t>
  </si>
  <si>
    <t>MR21</t>
  </si>
  <si>
    <t>MR8</t>
  </si>
  <si>
    <t>MR9</t>
  </si>
  <si>
    <t>MR10</t>
  </si>
  <si>
    <t>MR11</t>
  </si>
  <si>
    <t>MR12</t>
  </si>
  <si>
    <t>MR13</t>
  </si>
  <si>
    <t>MR14</t>
  </si>
  <si>
    <t>MR15</t>
  </si>
  <si>
    <t>MR16</t>
  </si>
  <si>
    <t>MR17</t>
  </si>
  <si>
    <t>MR18</t>
  </si>
  <si>
    <t>MR19</t>
  </si>
  <si>
    <t>MR20</t>
  </si>
  <si>
    <t>X</t>
  </si>
  <si>
    <t>MR6</t>
  </si>
  <si>
    <t>MR12b</t>
  </si>
  <si>
    <t>Coteau Nord-Est de Bourgoin</t>
  </si>
  <si>
    <t>Secteur humide de la vieille Bourbre</t>
  </si>
  <si>
    <t>Secteur logistique et agricole de St Quentin Fallavier</t>
  </si>
  <si>
    <t>Bois des Blaches</t>
  </si>
  <si>
    <t>Cultures de l'Est Lyonnais</t>
  </si>
  <si>
    <t>Massif de Belledonne</t>
  </si>
  <si>
    <t>Contreforts de Belledonne</t>
  </si>
  <si>
    <t>Contreforts de Chartreuse</t>
  </si>
  <si>
    <t>Massif du Glandon</t>
  </si>
  <si>
    <t>Saint-Jean de Maurienne</t>
  </si>
  <si>
    <t>Massif de l'Epine</t>
  </si>
  <si>
    <t>Entre Dullin et l'Epine</t>
  </si>
  <si>
    <t>Massif Nord Chartreuse</t>
  </si>
  <si>
    <t>Vallée de la Bourbre entre Bourgoin et la Tour du Pin</t>
  </si>
  <si>
    <t>Proximité de l'A43 entre la Tour du Pin et la vallée du Guiers</t>
  </si>
  <si>
    <t>Vallée de la Maurienne</t>
  </si>
  <si>
    <t>Grésivaudan Est</t>
  </si>
  <si>
    <t>Grésivaudan Ouest</t>
  </si>
  <si>
    <t>Entre la vallée du Guiers et la falaise de Dullin</t>
  </si>
  <si>
    <t>Secteur Montmélian</t>
  </si>
  <si>
    <t>Boisements, cours d'eau et gravière du Grésivaudan</t>
  </si>
  <si>
    <t>BIOGEOGRAPHIE</t>
  </si>
  <si>
    <t>TYPE SONDAGE</t>
  </si>
  <si>
    <t>NOM SONDAGE</t>
  </si>
  <si>
    <t>Périmètres de protection éloignée en projet</t>
  </si>
  <si>
    <t>Périmètres de protection éloignée</t>
  </si>
  <si>
    <t>Périmètres de protection rapprochée</t>
  </si>
  <si>
    <t>Périmètres de protectionrapprochée en projet</t>
  </si>
  <si>
    <t>Bâti à moins de 100 m</t>
  </si>
  <si>
    <t>Bäti à moins de 25 m</t>
  </si>
  <si>
    <t>Enjeux modérés biodiversité</t>
  </si>
  <si>
    <t>Enjeux assez forts biodiversité</t>
  </si>
  <si>
    <t>Enjeux forts biodiversité</t>
  </si>
  <si>
    <t>Enjeux majeurs biodiversité</t>
  </si>
  <si>
    <t>2 rapaces + 2 flore
Milan noir</t>
  </si>
  <si>
    <t xml:space="preserve">Barbastelle d'Europe
Murin </t>
  </si>
  <si>
    <t>Barbastelle+Murin+Crapaud</t>
  </si>
  <si>
    <t>Busard Saint-Martin
Milan noir</t>
  </si>
  <si>
    <t>Loutre d'Europe
Castor d'Europe</t>
  </si>
  <si>
    <t>Barbastelle d'Europe - Murin</t>
  </si>
  <si>
    <t>APPB</t>
  </si>
  <si>
    <t>SONDAGE ENJEU AEP</t>
  </si>
  <si>
    <t>SONDAGE ENJEU BATI</t>
  </si>
  <si>
    <t>SONDAGE ENJEU BIODIVERSITE</t>
  </si>
  <si>
    <t>BIODIVERSITE (ESPECES)</t>
  </si>
  <si>
    <t>BIODIVERSITE (TYPE D'ESPECE)</t>
  </si>
  <si>
    <t>CEN</t>
  </si>
  <si>
    <t>SONDAGE DANS APPB</t>
  </si>
  <si>
    <t>SONDAGE DANS SITE DU CEN</t>
  </si>
  <si>
    <t>SONDAGE DANS SITE COMPENSATION</t>
  </si>
  <si>
    <t>COMPENSATION</t>
  </si>
  <si>
    <t>SONDAGE DANS ENS</t>
  </si>
  <si>
    <t>ENS</t>
  </si>
  <si>
    <t>SONDAGE DANS INV NATUREL PATRIMOINE GEOLOGIQUE</t>
  </si>
  <si>
    <t>GEOL</t>
  </si>
  <si>
    <t>SONDAGE DANS NATURA 2000 ZSC</t>
  </si>
  <si>
    <t>ZSC</t>
  </si>
  <si>
    <t>SONDAGE DANS NATURA 2000 ZPS</t>
  </si>
  <si>
    <t>ZPS</t>
  </si>
  <si>
    <t>ZNIEFF1</t>
  </si>
  <si>
    <t>SONDAGE DANS ZNIEFF 1</t>
  </si>
  <si>
    <t>SONDAGE AVEC OCCUPATION DU SOL NON VUE PAR ECOSPHERE MAIS POTENTIELLEMENT A ENJEU</t>
  </si>
  <si>
    <t>AUTRE HABITAT INTERET</t>
  </si>
  <si>
    <t>SONDAGE DANS ZH AVEREE (HABITAT de ZH)</t>
  </si>
  <si>
    <t>SONDAGE DANS ZH DE L'INVENTAIRE DEPARTEMENTAL</t>
  </si>
  <si>
    <t>SONDAGE A PROXIMITE DE COURS D'EAU</t>
  </si>
  <si>
    <t>CE 10 à 20 m</t>
  </si>
  <si>
    <t>CE 5 à 10 m</t>
  </si>
  <si>
    <t>CE moins de 5 m</t>
  </si>
  <si>
    <t>SONDAGE TOTAL DES ENJEUX</t>
  </si>
  <si>
    <t>SONDAGE TOTAL DES ENJEUX LEGENDE</t>
  </si>
  <si>
    <t>Sans enjeux répertoriés</t>
  </si>
  <si>
    <t>Au moins 1 enjeu modéré</t>
  </si>
  <si>
    <t>Au moins 1 enjeu fort</t>
  </si>
  <si>
    <t>Au moins 2 enjeux forts</t>
  </si>
  <si>
    <t>Au moins 1 enjeu très fort</t>
  </si>
  <si>
    <t>Au moins 2 enjeux très forts</t>
  </si>
  <si>
    <t>Plus de 3 enjeux très forts</t>
  </si>
  <si>
    <t>Au moins 1 enjeu majeur</t>
  </si>
  <si>
    <t>Au moins 1 enjeu majeur et 2 enjeux forts</t>
  </si>
  <si>
    <t>Au moins 2 enjeux majeurs</t>
  </si>
  <si>
    <t>ACCES ENJEU EAU</t>
  </si>
  <si>
    <t>Cours d'eau à franchir ou très proche</t>
  </si>
  <si>
    <t>ACCES ENJEU AEP</t>
  </si>
  <si>
    <t>Périmètre de protection éloignée (ou en projet)</t>
  </si>
  <si>
    <t>Périmètre de protection rapproché (ou en projet)</t>
  </si>
  <si>
    <t>ACCES ENJEU BIODIVERSITE</t>
  </si>
  <si>
    <t>Enjeux modérés</t>
  </si>
  <si>
    <t>Enjeux assez forts</t>
  </si>
  <si>
    <t>Enjeux forts</t>
  </si>
  <si>
    <t>Enjeux majeurs</t>
  </si>
  <si>
    <t>ACCES DANS APPB</t>
  </si>
  <si>
    <t>ACCES DANS SITE DU CEN</t>
  </si>
  <si>
    <t>ACCES DANS SITE COMPENSATION</t>
  </si>
  <si>
    <t>ACCES DANS ENS</t>
  </si>
  <si>
    <t>ACCES DANS INV NATUREL PATRIMOINE GEOLOGIQUE</t>
  </si>
  <si>
    <t>ACCES DANS NATURA 2000 ZSC</t>
  </si>
  <si>
    <t>ACCES DANS NATURA 2000 ZPS</t>
  </si>
  <si>
    <t>ACCES DANS ZNIEFF1</t>
  </si>
  <si>
    <t>ACCES AVEC OCCUPATION DU SOL NON VUE PAR ECOSPHERE MAIS POTENTIELLEMENT A ENJEU</t>
  </si>
  <si>
    <t>ACCES DANS ZH AVEREE (HABITAT de ZH)</t>
  </si>
  <si>
    <t>ACCES DANS ZH DE L'INVENTAIRE DEPARTEMENTAL</t>
  </si>
  <si>
    <t>ACCES LONGUEUR EN M</t>
  </si>
  <si>
    <t>ACCES ENJEU DISTANCE</t>
  </si>
  <si>
    <t>De 25 à 99 m</t>
  </si>
  <si>
    <t>De 100 à 199 m</t>
  </si>
  <si>
    <t>Plus de 200 m</t>
  </si>
  <si>
    <t>ACCES ENJEU TOTAL</t>
  </si>
  <si>
    <t>ENJEU TOTAL (ACCES + SONDAGE)</t>
  </si>
  <si>
    <t>ACCES TOTAL DES ENJEUX LEGENDE</t>
  </si>
  <si>
    <t>TOTAL DES ENJEUX (SONDAGE + ACCES) LEGENDE</t>
  </si>
  <si>
    <t>Au moins 1 enjeu majeur et 2 enjeux très forts</t>
  </si>
  <si>
    <t>SONDAGE - REMARQUE SUITE VERIFICATION AVEC FOND ORTHOGRAPHIQUE</t>
  </si>
  <si>
    <t>ACCES - REMARQUE SUITE VERIFICATION AVEC FOND ORTHOGRAPHIQUE</t>
  </si>
  <si>
    <t>DEPARTEMENT</t>
  </si>
  <si>
    <t>SONDAGE - LEGENDE CARTE DES MESURES</t>
  </si>
  <si>
    <t>ACCES - LEGENDE CARTE DES MESURES</t>
  </si>
  <si>
    <t>MR22</t>
  </si>
  <si>
    <t>NOMBRE SONDAGE</t>
  </si>
  <si>
    <t>Sondage</t>
  </si>
  <si>
    <t>Type</t>
  </si>
  <si>
    <t>PK</t>
  </si>
  <si>
    <t>OT réf</t>
  </si>
  <si>
    <t>OA-OH réf</t>
  </si>
  <si>
    <t>PZ</t>
  </si>
  <si>
    <t>Inclino</t>
  </si>
  <si>
    <t>Chaussée</t>
  </si>
  <si>
    <t>TF</t>
  </si>
  <si>
    <t>TC</t>
  </si>
  <si>
    <t>Note Enjeux</t>
  </si>
  <si>
    <t>Note accès</t>
  </si>
  <si>
    <t>Enviro&gt;500</t>
  </si>
  <si>
    <t>Saisonnier</t>
  </si>
  <si>
    <t>Accès restreint</t>
  </si>
  <si>
    <t>PM_Archéo</t>
  </si>
  <si>
    <t>Captage AEP</t>
  </si>
  <si>
    <t>Hydro+10m</t>
  </si>
  <si>
    <t>Priorité</t>
  </si>
  <si>
    <t>Prof TC</t>
  </si>
  <si>
    <t>Prof PS</t>
  </si>
  <si>
    <t>Oedo</t>
  </si>
  <si>
    <t>x</t>
  </si>
  <si>
    <t>y</t>
  </si>
  <si>
    <t>ID Cadastre</t>
  </si>
  <si>
    <t>Num_unique</t>
  </si>
  <si>
    <t>Num_acces</t>
  </si>
  <si>
    <t>Pos</t>
  </si>
  <si>
    <t>Nombre</t>
  </si>
  <si>
    <t>Puit</t>
  </si>
  <si>
    <t>PR</t>
  </si>
  <si>
    <t>PM</t>
  </si>
  <si>
    <t>PS</t>
  </si>
  <si>
    <t>Ph</t>
  </si>
  <si>
    <t>Prof CA</t>
  </si>
  <si>
    <t>CA</t>
  </si>
  <si>
    <t>Ouv PRé</t>
  </si>
  <si>
    <t>Prof PR</t>
  </si>
  <si>
    <t>Prof DE</t>
  </si>
  <si>
    <t>DE</t>
  </si>
  <si>
    <t>Phi</t>
  </si>
  <si>
    <t>Légende:</t>
  </si>
  <si>
    <t>Sondage Carotté</t>
  </si>
  <si>
    <t>Phicomètre</t>
  </si>
  <si>
    <t>Sci</t>
  </si>
  <si>
    <t>Pelle mécanique</t>
  </si>
  <si>
    <t>Sondage Pressiometrique</t>
  </si>
  <si>
    <t>Penetrometre Statique</t>
  </si>
  <si>
    <t>Sondage Destructif</t>
  </si>
  <si>
    <t>Tarière</t>
  </si>
  <si>
    <t>5.997</t>
  </si>
  <si>
    <t>PRO 060</t>
  </si>
  <si>
    <t>PRO 066</t>
  </si>
  <si>
    <t>6.558</t>
  </si>
  <si>
    <t>-255</t>
  </si>
  <si>
    <t>-81</t>
  </si>
  <si>
    <t>-174</t>
  </si>
  <si>
    <t>-126</t>
  </si>
  <si>
    <t>* Sondage à l'axe de l'ouvrage OH 58 non référencé dans la liste des ouvrages d'art</t>
  </si>
  <si>
    <t>* Sondage à 50 m de l'ouvrage OH 58 non référencé dans la liste des ouvrages d'art</t>
  </si>
  <si>
    <t>PRA 071</t>
  </si>
  <si>
    <t>7.135</t>
  </si>
  <si>
    <t>-264</t>
  </si>
  <si>
    <t>-196</t>
  </si>
  <si>
    <t>-75</t>
  </si>
  <si>
    <t>PRA 073</t>
  </si>
  <si>
    <t>7.314</t>
  </si>
  <si>
    <t>-104</t>
  </si>
  <si>
    <t>PRA 075</t>
  </si>
  <si>
    <t>7.490</t>
  </si>
  <si>
    <t>Distance (en m) de l'OA de réf</t>
  </si>
  <si>
    <t>PRA 084</t>
  </si>
  <si>
    <t>8.395</t>
  </si>
  <si>
    <t>-240</t>
  </si>
  <si>
    <t>PRO 096</t>
  </si>
  <si>
    <t>9.560</t>
  </si>
  <si>
    <t>-446</t>
  </si>
  <si>
    <t>* Sondage à l'axe du dalot situé au PK 10+140</t>
  </si>
  <si>
    <t>* Sondage situé à 56 m de l'OH 10+240</t>
  </si>
  <si>
    <t>* Sondage situé à l'axe du Dalot 10+420</t>
  </si>
  <si>
    <t>* Sondage à l'axe du dalot situé au PK 10+420</t>
  </si>
  <si>
    <t>* Sondage situé à l'axe de l'OH 10+660</t>
  </si>
  <si>
    <t>PRO 121</t>
  </si>
  <si>
    <t>12.094</t>
  </si>
  <si>
    <t>-1000</t>
  </si>
  <si>
    <t>*Sondage situé à -34 m de l'OH 11+120</t>
  </si>
  <si>
    <t>* Sondage situé à +70 m de l'OH11+559</t>
  </si>
  <si>
    <t>13.400</t>
  </si>
  <si>
    <t>PRA 134</t>
  </si>
  <si>
    <t>* Sondage situé à l'axe du Dalotau PK 12+864</t>
  </si>
  <si>
    <t>* Sondage situé à l'axe du dalot au PK 12+864</t>
  </si>
  <si>
    <t>*Sondage situé à -58 m du dalot au PK 13+179</t>
  </si>
  <si>
    <t>* Sondage situé à - 18m du dalot au PK 13+179</t>
  </si>
  <si>
    <t>13.499</t>
  </si>
  <si>
    <t>PRO 135</t>
  </si>
  <si>
    <t>* Sondage situé à l'axe de l'OH 13+694</t>
  </si>
  <si>
    <t>*Situé à l'axe de l'OH 14+767</t>
  </si>
  <si>
    <t>* Sondage situé à l'axe de l'OH 14+767</t>
  </si>
  <si>
    <t>15.665</t>
  </si>
  <si>
    <t>PRA 157</t>
  </si>
  <si>
    <t>* Sondage situé à - 54m du Dalot au PK 14+765</t>
  </si>
  <si>
    <t>15.655</t>
  </si>
  <si>
    <t>PRO 157</t>
  </si>
  <si>
    <t>15.713</t>
  </si>
  <si>
    <t>PRO 174</t>
  </si>
  <si>
    <t>17.378</t>
  </si>
  <si>
    <t>* Situé à l'axe de l'OH au PK 16+909</t>
  </si>
  <si>
    <t>Observations</t>
  </si>
  <si>
    <t>19.208</t>
  </si>
  <si>
    <t>OA192*</t>
  </si>
  <si>
    <t>*Sondage situé à proximité de l'Ouvrage d'Art sur RD 522 non répertorié</t>
  </si>
  <si>
    <t>*Situé à l'axe de l'Ouvrage d'Art sur RD 522  non répertorié</t>
  </si>
  <si>
    <t>* Sondage situé à proximité de Ouvrage d'Art situé sur RD 522  non répertorié</t>
  </si>
  <si>
    <t>* Sondage situé sur l'Ouvrage d'Art sur RD 522  non répertorié</t>
  </si>
  <si>
    <t>*Sondage situé à l'ouvrage d'art sur RD 522  non répertorié</t>
  </si>
  <si>
    <t>*Sondage situé sur l'Ouvrage d'Art sur RD 522 non répertorié</t>
  </si>
  <si>
    <t>*Situé sur l'Ouvrage d'Art sur RD 522  non répertorié</t>
  </si>
  <si>
    <t>PRA 270</t>
  </si>
  <si>
    <t>27.007</t>
  </si>
  <si>
    <t>Prof PM</t>
  </si>
  <si>
    <t>Ident GTR</t>
  </si>
  <si>
    <t>IPI</t>
  </si>
  <si>
    <t>Réutilisation GTR; Portance</t>
  </si>
  <si>
    <t>Tassement; Piézometrie</t>
  </si>
  <si>
    <t>Proctor</t>
  </si>
  <si>
    <t>LA+MDE/FS</t>
  </si>
  <si>
    <t>Déficit matériaux</t>
  </si>
  <si>
    <t>Fondation</t>
  </si>
  <si>
    <t>Piézometrie</t>
  </si>
  <si>
    <t>Enjeux géotec/Problématique</t>
  </si>
  <si>
    <t>Réutilisation</t>
  </si>
  <si>
    <t>Stabilité du déblai</t>
  </si>
  <si>
    <t>*Attention! Cette pelle est absente dans le fichier EXCEL compilation du programme ! Les données indiquées sur la pelle sont identiques à la pelle PM30</t>
  </si>
  <si>
    <t>Portance; déficit matériaux</t>
  </si>
  <si>
    <t>Tassement</t>
  </si>
  <si>
    <t>Portance</t>
  </si>
  <si>
    <t>Triax UU</t>
  </si>
  <si>
    <t>Tassements/Niveau faible en profondeur</t>
  </si>
  <si>
    <t>MO</t>
  </si>
  <si>
    <t>Liquéfaction</t>
  </si>
  <si>
    <t xml:space="preserve">X </t>
  </si>
  <si>
    <t>Fluage</t>
  </si>
  <si>
    <t>Fondation/Tassement</t>
  </si>
  <si>
    <t>CPTu</t>
  </si>
  <si>
    <t>Cone Penetration Test ou Piézocone</t>
  </si>
  <si>
    <t>CPTU</t>
  </si>
  <si>
    <t>Liquéfaction (tourbe), déficit matériaux/épaisseur tourbe</t>
  </si>
  <si>
    <t>Liquéfaction Tourbe</t>
  </si>
  <si>
    <t>Dawn Hole</t>
  </si>
  <si>
    <t>Essai sismique</t>
  </si>
  <si>
    <t>Fondation/Portance</t>
  </si>
  <si>
    <t>Attention! L'incohérence car dans le fichier Compilation des sondages on indique 4 PS dont 2 piézocones seulement</t>
  </si>
  <si>
    <t>Remblais</t>
  </si>
  <si>
    <t>Tassements; Fluage -&gt; répartir essais dans 2 couches; Piézometrie</t>
  </si>
  <si>
    <t>Portance, déficit matériaux/épaisseur tourbe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</si>
</sst>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33" borderId="0" xfId="0" applyNumberFormat="1" applyFill="1" applyAlignment="1">
      <alignment horizontal="center" vertical="center" wrapText="1"/>
    </xf>
    <xf numFmtId="164" fontId="0" fillId="33" borderId="0" xfId="0" applyNumberFormat="1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16" fillId="34" borderId="10" xfId="0" applyFont="1" applyFill="1" applyBorder="1" applyAlignment="1">
      <alignment vertical="center"/>
    </xf>
    <xf numFmtId="1" fontId="16" fillId="35" borderId="10" xfId="0" applyNumberFormat="1" applyFont="1" applyFill="1" applyBorder="1" applyAlignment="1">
      <alignment vertical="center"/>
    </xf>
    <xf numFmtId="0" fontId="16" fillId="35" borderId="10" xfId="0" applyFont="1" applyFill="1" applyBorder="1" applyAlignment="1">
      <alignment vertical="center"/>
    </xf>
    <xf numFmtId="0" fontId="16" fillId="36" borderId="10" xfId="0" applyFont="1" applyFill="1" applyBorder="1" applyAlignment="1">
      <alignment vertical="center"/>
    </xf>
    <xf numFmtId="1" fontId="16" fillId="37" borderId="10" xfId="0" applyNumberFormat="1" applyFont="1" applyFill="1" applyBorder="1" applyAlignment="1">
      <alignment vertical="center"/>
    </xf>
    <xf numFmtId="0" fontId="16" fillId="37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6" fillId="34" borderId="10" xfId="0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0" fillId="0" borderId="10" xfId="0" applyBorder="1" applyAlignment="1">
      <alignment wrapText="1"/>
    </xf>
    <xf numFmtId="0" fontId="0" fillId="0" borderId="11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SILLE Benoit" id="{C18A2C83-2D6F-4708-B849-D2EF4AD8AC60}" userId="S::benoit.desille@egis-group.com::91cd598a-5207-4371-8867-a0167d2b0608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A1" dT="2025-01-23T14:16:46.27" personId="{C18A2C83-2D6F-4708-B849-D2EF4AD8AC60}" id="{A930DF2B-63C4-4859-AEB0-DB97A92B631A}">
    <text>ME1 (Sondage et accès) : Suppression ou modification de la localisation du sondage ou des accès pour des raisons environnementales (positionnement revu par un environnementaliste)</text>
  </threadedComment>
  <threadedComment ref="BB1" dT="2025-01-23T14:17:08.88" personId="{C18A2C83-2D6F-4708-B849-D2EF4AD8AC60}" id="{F136D8E8-775A-4632-B714-C54950790145}">
    <text>MR1 (Sondage et accès) : Former le personnel aux bonnes pratiques de forage et aux mesures de protection de l'environnement notamment sur chacun des enjeux environnementaux concernés</text>
  </threadedComment>
  <threadedComment ref="BC1" dT="2025-01-23T14:18:23.81" personId="{C18A2C83-2D6F-4708-B849-D2EF4AD8AC60}" id="{A23916FD-68F8-4B99-BBE1-F570333044C5}">
    <text>MR2 (Sondage et accès) : Remise en état des sites impactés</text>
  </threadedComment>
  <threadedComment ref="BD1" dT="2025-01-23T14:18:50.13" personId="{C18A2C83-2D6F-4708-B849-D2EF4AD8AC60}" id="{AD8B8DA7-8A2A-4D31-A32F-DCDE59374783}">
    <text>MR3 (Sondage) : Collecter et éliminer correctement les déblais et les déchets de forage</text>
  </threadedComment>
  <threadedComment ref="BE1" dT="2025-01-23T14:20:32.76" personId="{C18A2C83-2D6F-4708-B849-D2EF4AD8AC60}" id="{844192D4-3329-4904-B687-F01BA87880FD}">
    <text>MR4 (Sondage) : Mettre en place des dispositifs pour éviter les déversements accidentels de fluides ou de matériaux (kit antipollution obligatoire)</text>
  </threadedComment>
  <threadedComment ref="BF1" dT="2025-01-23T14:21:02.33" personId="{C18A2C83-2D6F-4708-B849-D2EF4AD8AC60}" id="{E6A658E1-7F9D-45F7-AED7-73307C27593E}">
    <text xml:space="preserve">MR5 (Sondage) : Pas de pompage dans les points d’eau naturels (rivières, lacs, mares…) </text>
  </threadedComment>
  <threadedComment ref="BG1" dT="2025-01-23T14:21:24.20" personId="{C18A2C83-2D6F-4708-B849-D2EF4AD8AC60}" id="{2869208F-3DC6-4AFD-A4B3-A1AFD85ED15C}">
    <text>MR6 (Sondage et accès) : cheminement des véhicules et des hommes limité à la stricte emprise de l’accès et des sondages</text>
  </threadedComment>
  <threadedComment ref="BH1" dT="2025-01-23T14:21:49.88" personId="{C18A2C83-2D6F-4708-B849-D2EF4AD8AC60}" id="{AB480A75-0E6C-4715-B70C-D27FE2B80801}">
    <text>MR7 (Sondage et accès) : Pas de travail en période de nuit. Aucun éclairage spécifique ne sera installé</text>
  </threadedComment>
  <threadedComment ref="BI1" dT="2025-01-23T14:22:06.51" personId="{C18A2C83-2D6F-4708-B849-D2EF4AD8AC60}" id="{7C068D5F-EB6F-46B6-9E9D-6807F64830A3}">
    <text>MR8 (Sondage) : Utiliser des méthodes de forage non invasives et adaptées pour minimiser les perturbations du sol</text>
  </threadedComment>
  <threadedComment ref="BJ1" dT="2025-01-23T14:22:24.16" personId="{C18A2C83-2D6F-4708-B849-D2EF4AD8AC60}" id="{A2815D42-1BD1-4034-9ED2-B12D2B09701F}">
    <text>MR9 (Sondage) : Éviter l'utilisation de fluides de forage ou, si nécessaire, utiliser des fluides non polluants et biodégradables</text>
  </threadedComment>
  <threadedComment ref="BK1" dT="2025-01-23T14:22:49.61" personId="{C18A2C83-2D6F-4708-B849-D2EF4AD8AC60}" id="{A7F4C466-011D-48A7-840F-0B503AAD2FC3}">
    <text>MR10 (Sondage) : Mettre en place un système de surveillance de la qualité de l'eau avant, pendant et après les travaux</text>
  </threadedComment>
  <threadedComment ref="BL1" dT="2025-01-23T14:23:11.15" personId="{C18A2C83-2D6F-4708-B849-D2EF4AD8AC60}" id="{8D68F35B-41D0-437A-8F84-2EF0C82F1EB2}">
    <text>MR11 (Sondage et accès) : Réaliser les travaux au bon calendrier écologique (saison sèche pour les zones humides et adapté aux espèces des différents sites)</text>
  </threadedComment>
  <threadedComment ref="BM1" dT="2025-01-23T14:23:26.18" personId="{C18A2C83-2D6F-4708-B849-D2EF4AD8AC60}" id="{6FC06CAF-BDA1-4BD1-BF90-258E0A237E4A}">
    <text>MR12 (Accès) : Mise en place de plats-bords</text>
  </threadedComment>
  <threadedComment ref="BN1" dT="2025-01-23T14:23:54.15" personId="{C18A2C83-2D6F-4708-B849-D2EF4AD8AC60}" id="{93394152-0734-43FD-BA5F-A9F7CC34609F}">
    <text>MR12b (Accès) : Mise en place de plats-bords si nécessaire</text>
  </threadedComment>
  <threadedComment ref="BO1" dT="2025-01-23T14:24:18.24" personId="{C18A2C83-2D6F-4708-B849-D2EF4AD8AC60}" id="{97A8A8AC-98B5-4615-8723-F82D59394C21}">
    <text>MR13 (Sondage et accès) : Consultation des gestionnaires des sites ou d'experts pour réduire l'impact sur le milieu (mesures à définir par les gestionnaires)</text>
  </threadedComment>
  <threadedComment ref="BP1" dT="2025-01-23T14:24:41.40" personId="{C18A2C83-2D6F-4708-B849-D2EF4AD8AC60}" id="{1A68CF01-4804-45E8-85CC-D7FA93D6D786}">
    <text>MR14 (Sondage et accès) : Définition de mesures spécifiques pour chaque sondage et accès par un écologue afin ne pas impacter les espèces et les habitats</text>
  </threadedComment>
  <threadedComment ref="BQ1" dT="2025-01-23T14:25:04.54" personId="{C18A2C83-2D6F-4708-B849-D2EF4AD8AC60}" id="{0D2920F1-D690-49A0-A29C-53483A7AE200}">
    <text>MR15 (Sondage et accès) : Présence d'un écologue lors des sondages</text>
  </threadedComment>
  <threadedComment ref="BR1" dT="2025-01-23T14:25:21.89" personId="{C18A2C83-2D6F-4708-B849-D2EF4AD8AC60}" id="{0C542F3B-1F7B-4EDA-93CB-303AB15EAF69}">
    <text>MR16 (Sondage) : Mettre en place des systèmes de gestion des eaux de rejet de forage pour éviter de transporter des polluants vers le cours d'eau</text>
  </threadedComment>
  <threadedComment ref="BS1" dT="2025-01-23T14:25:39.71" personId="{C18A2C83-2D6F-4708-B849-D2EF4AD8AC60}" id="{781CEA7F-DCCF-4725-A8BA-5E0C673310DF}">
    <text>MR17 (Accès) : Mise en place d'un système de franchissement de cours d'eau sans passage d'engin dans le lit mineur et sans impact sur les habitats naturels (pas de passage à gué)</text>
  </threadedComment>
  <threadedComment ref="BT1" dT="2025-01-23T14:26:07.05" personId="{C18A2C83-2D6F-4708-B849-D2EF4AD8AC60}" id="{6C19CD53-F3DA-4861-8CC6-73FBA8C1B1B4}">
    <text>MR18 (Sondage) : Mise en place d'une bâche acoustique ou équivalent</text>
  </threadedComment>
  <threadedComment ref="BU1" dT="2025-01-23T14:26:25.43" personId="{C18A2C83-2D6F-4708-B849-D2EF4AD8AC60}" id="{46D72B94-3458-488E-A6BF-48685B0819B0}">
    <text>MR19 (Sondage) : Information aux riverains</text>
  </threadedComment>
  <threadedComment ref="BV1" dT="2025-01-23T14:26:43.29" personId="{C18A2C83-2D6F-4708-B849-D2EF4AD8AC60}" id="{EE56ACE9-D616-4583-A8D2-D7FEFD77B9D4}">
    <text>MR20 (Accès) : Accès à adapter ou à mutualiser selon les sondages à réaliser</text>
  </threadedComment>
  <threadedComment ref="BW1" dT="2025-01-23T14:27:18.92" personId="{C18A2C83-2D6F-4708-B849-D2EF4AD8AC60}" id="{F1F0DBC2-5629-4CEC-9C5A-B8857F393A45}">
    <text>MR21 (Sondage et accès) : Validation des accès (en présence des entreprises de sondages et de celles en charge de la réalisation des accès) réalisée à minima pour tous les sondages à enjeu fort à majeur</text>
  </threadedComment>
  <threadedComment ref="BX1" dT="2025-01-23T14:47:30.35" personId="{C18A2C83-2D6F-4708-B849-D2EF4AD8AC60}" id="{66F43A90-873D-4464-B5CD-9BF11F7AE1C9}">
    <text>MR22 (Sondage et accès) : Localisation des sondages et accès à vérifier pour des raisons techniques ou environnementales suite à leur identification sur un fond orthographique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5F62-5BB0-481B-BB93-B66C1D3D8A18}">
  <dimension ref="A1:BX1530"/>
  <sheetViews>
    <sheetView zoomScale="80" zoomScaleNormal="80" workbookViewId="0">
      <pane ySplit="1" topLeftCell="A2" activePane="bottomLeft" state="frozen"/>
      <selection activeCell="BA1" sqref="BA1"/>
      <selection pane="bottomLeft" activeCell="B1530" sqref="B1530"/>
    </sheetView>
  </sheetViews>
  <sheetFormatPr baseColWidth="10" defaultColWidth="10.81640625" defaultRowHeight="14.5" x14ac:dyDescent="0.35"/>
  <cols>
    <col min="1" max="1" width="12.26953125" style="2" bestFit="1" customWidth="1"/>
    <col min="2" max="2" width="14.1796875" style="2" bestFit="1" customWidth="1"/>
    <col min="3" max="3" width="18" style="2" bestFit="1" customWidth="1"/>
    <col min="4" max="4" width="53.54296875" style="5" bestFit="1" customWidth="1"/>
    <col min="5" max="5" width="14.26953125" style="4" bestFit="1" customWidth="1"/>
    <col min="6" max="6" width="14.453125" style="4" bestFit="1" customWidth="1"/>
    <col min="7" max="7" width="12.453125" style="2" bestFit="1" customWidth="1"/>
    <col min="8" max="8" width="41.453125" style="2" bestFit="1" customWidth="1"/>
    <col min="9" max="9" width="20.26953125" style="2" bestFit="1" customWidth="1"/>
    <col min="10" max="10" width="27.7265625" style="2" bestFit="1" customWidth="1"/>
    <col min="11" max="11" width="29" style="2" bestFit="1" customWidth="1"/>
    <col min="12" max="12" width="21" style="2" bestFit="1" customWidth="1"/>
    <col min="13" max="17" width="15.54296875" style="2" bestFit="1" customWidth="1"/>
    <col min="18" max="19" width="16.1796875" style="2" customWidth="1"/>
    <col min="20" max="20" width="15.54296875" style="2" bestFit="1" customWidth="1"/>
    <col min="21" max="21" width="29.81640625" style="2" customWidth="1"/>
    <col min="22" max="22" width="15.54296875" style="2" bestFit="1" customWidth="1"/>
    <col min="23" max="23" width="20.54296875" style="2" bestFit="1" customWidth="1"/>
    <col min="24" max="24" width="15.54296875" style="2" bestFit="1" customWidth="1"/>
    <col min="25" max="25" width="11.7265625" style="2" bestFit="1" customWidth="1"/>
    <col min="26" max="26" width="37.453125" style="2" bestFit="1" customWidth="1"/>
    <col min="27" max="27" width="34" style="2" bestFit="1" customWidth="1"/>
    <col min="28" max="28" width="44.1796875" style="2" bestFit="1" customWidth="1"/>
    <col min="29" max="29" width="17.453125" style="2" bestFit="1" customWidth="1"/>
    <col min="30" max="30" width="14.7265625" style="2" bestFit="1" customWidth="1"/>
    <col min="31" max="31" width="13.7265625" style="2" bestFit="1" customWidth="1"/>
    <col min="32" max="32" width="16.453125" style="2" bestFit="1" customWidth="1"/>
    <col min="33" max="33" width="13.54296875" style="2" bestFit="1" customWidth="1"/>
    <col min="34" max="34" width="14.7265625" style="2" bestFit="1" customWidth="1"/>
    <col min="35" max="36" width="13.453125" style="2" bestFit="1" customWidth="1"/>
    <col min="37" max="37" width="15.1796875" style="2" bestFit="1" customWidth="1"/>
    <col min="38" max="38" width="34.453125" style="2" bestFit="1" customWidth="1"/>
    <col min="39" max="39" width="15.81640625" style="2" bestFit="1" customWidth="1"/>
    <col min="40" max="40" width="15.54296875" style="2" bestFit="1" customWidth="1"/>
    <col min="41" max="41" width="15.81640625" style="2" bestFit="1" customWidth="1"/>
    <col min="42" max="42" width="16.54296875" style="2" bestFit="1" customWidth="1"/>
    <col min="43" max="43" width="16.26953125" style="2" bestFit="1" customWidth="1"/>
    <col min="44" max="44" width="41.1796875" style="2" bestFit="1" customWidth="1"/>
    <col min="45" max="45" width="15.81640625" style="2" bestFit="1" customWidth="1"/>
    <col min="46" max="46" width="41.1796875" style="2" bestFit="1" customWidth="1"/>
    <col min="47" max="47" width="50.26953125" style="2" customWidth="1"/>
    <col min="48" max="48" width="52.81640625" style="2" customWidth="1"/>
    <col min="49" max="49" width="79.7265625" style="2" customWidth="1"/>
    <col min="50" max="50" width="68.81640625" style="2" customWidth="1"/>
    <col min="51" max="51" width="15.81640625" style="2" bestFit="1" customWidth="1"/>
    <col min="52" max="52" width="23" style="2" customWidth="1"/>
    <col min="53" max="53" width="8.81640625" style="1" customWidth="1"/>
    <col min="54" max="62" width="9" style="1" customWidth="1"/>
    <col min="63" max="75" width="9.81640625" style="1" customWidth="1"/>
    <col min="76" max="16384" width="10.81640625" style="1"/>
  </cols>
  <sheetData>
    <row r="1" spans="1:76" s="8" customFormat="1" ht="65.25" customHeight="1" x14ac:dyDescent="0.35">
      <c r="A1" s="6" t="s">
        <v>1885</v>
      </c>
      <c r="B1" s="6" t="s">
        <v>1789</v>
      </c>
      <c r="C1" s="6" t="s">
        <v>1790</v>
      </c>
      <c r="D1" s="7" t="s">
        <v>1788</v>
      </c>
      <c r="E1" s="7" t="s">
        <v>0</v>
      </c>
      <c r="F1" s="7" t="s">
        <v>1</v>
      </c>
      <c r="G1" s="6" t="s">
        <v>2</v>
      </c>
      <c r="H1" s="6" t="s">
        <v>1808</v>
      </c>
      <c r="I1" s="6" t="s">
        <v>1809</v>
      </c>
      <c r="J1" s="6" t="s">
        <v>1810</v>
      </c>
      <c r="K1" s="6" t="s">
        <v>1811</v>
      </c>
      <c r="L1" s="6" t="s">
        <v>1812</v>
      </c>
      <c r="M1" s="6" t="s">
        <v>1814</v>
      </c>
      <c r="N1" s="6" t="s">
        <v>1815</v>
      </c>
      <c r="O1" s="6" t="s">
        <v>1816</v>
      </c>
      <c r="P1" s="6" t="s">
        <v>1818</v>
      </c>
      <c r="Q1" s="6" t="s">
        <v>1820</v>
      </c>
      <c r="R1" s="6" t="s">
        <v>1822</v>
      </c>
      <c r="S1" s="6" t="s">
        <v>1824</v>
      </c>
      <c r="T1" s="6" t="s">
        <v>1827</v>
      </c>
      <c r="U1" s="6" t="s">
        <v>1828</v>
      </c>
      <c r="V1" s="6" t="s">
        <v>1830</v>
      </c>
      <c r="W1" s="6" t="s">
        <v>1831</v>
      </c>
      <c r="X1" s="6" t="s">
        <v>1832</v>
      </c>
      <c r="Y1" s="6" t="s">
        <v>1836</v>
      </c>
      <c r="Z1" s="6" t="s">
        <v>1837</v>
      </c>
      <c r="AA1" s="6" t="s">
        <v>1848</v>
      </c>
      <c r="AB1" s="6" t="s">
        <v>1850</v>
      </c>
      <c r="AC1" s="6" t="s">
        <v>1853</v>
      </c>
      <c r="AD1" s="6" t="s">
        <v>1858</v>
      </c>
      <c r="AE1" s="6" t="s">
        <v>1859</v>
      </c>
      <c r="AF1" s="6" t="s">
        <v>1860</v>
      </c>
      <c r="AG1" s="6" t="s">
        <v>1861</v>
      </c>
      <c r="AH1" s="6" t="s">
        <v>1862</v>
      </c>
      <c r="AI1" s="6" t="s">
        <v>1863</v>
      </c>
      <c r="AJ1" s="6" t="s">
        <v>1864</v>
      </c>
      <c r="AK1" s="6" t="s">
        <v>1865</v>
      </c>
      <c r="AL1" s="6" t="s">
        <v>1866</v>
      </c>
      <c r="AM1" s="6" t="s">
        <v>1867</v>
      </c>
      <c r="AN1" s="6" t="s">
        <v>1868</v>
      </c>
      <c r="AO1" s="6" t="s">
        <v>1870</v>
      </c>
      <c r="AP1" s="6" t="s">
        <v>1869</v>
      </c>
      <c r="AQ1" s="6" t="s">
        <v>1874</v>
      </c>
      <c r="AR1" s="6" t="s">
        <v>1876</v>
      </c>
      <c r="AS1" s="6" t="s">
        <v>1875</v>
      </c>
      <c r="AT1" s="6" t="s">
        <v>1877</v>
      </c>
      <c r="AU1" s="6" t="s">
        <v>1879</v>
      </c>
      <c r="AV1" s="6" t="s">
        <v>1880</v>
      </c>
      <c r="AW1" s="6" t="s">
        <v>1882</v>
      </c>
      <c r="AX1" s="6" t="s">
        <v>1883</v>
      </c>
      <c r="AY1" s="6" t="s">
        <v>1881</v>
      </c>
      <c r="AZ1" s="6" t="s">
        <v>3</v>
      </c>
      <c r="BA1" s="8" t="s">
        <v>1743</v>
      </c>
      <c r="BB1" s="8" t="s">
        <v>1744</v>
      </c>
      <c r="BC1" s="8" t="s">
        <v>1745</v>
      </c>
      <c r="BD1" s="8" t="s">
        <v>1746</v>
      </c>
      <c r="BE1" s="8" t="s">
        <v>1747</v>
      </c>
      <c r="BF1" s="8" t="s">
        <v>1748</v>
      </c>
      <c r="BG1" s="8" t="s">
        <v>1765</v>
      </c>
      <c r="BH1" s="8" t="s">
        <v>1749</v>
      </c>
      <c r="BI1" s="8" t="s">
        <v>1751</v>
      </c>
      <c r="BJ1" s="8" t="s">
        <v>1752</v>
      </c>
      <c r="BK1" s="8" t="s">
        <v>1753</v>
      </c>
      <c r="BL1" s="8" t="s">
        <v>1754</v>
      </c>
      <c r="BM1" s="8" t="s">
        <v>1755</v>
      </c>
      <c r="BN1" s="8" t="s">
        <v>1766</v>
      </c>
      <c r="BO1" s="8" t="s">
        <v>1756</v>
      </c>
      <c r="BP1" s="8" t="s">
        <v>1757</v>
      </c>
      <c r="BQ1" s="8" t="s">
        <v>1758</v>
      </c>
      <c r="BR1" s="8" t="s">
        <v>1759</v>
      </c>
      <c r="BS1" s="8" t="s">
        <v>1760</v>
      </c>
      <c r="BT1" s="8" t="s">
        <v>1761</v>
      </c>
      <c r="BU1" s="8" t="s">
        <v>1762</v>
      </c>
      <c r="BV1" s="8" t="s">
        <v>1763</v>
      </c>
      <c r="BW1" s="8" t="s">
        <v>1750</v>
      </c>
      <c r="BX1" s="8" t="s">
        <v>1884</v>
      </c>
    </row>
    <row r="2" spans="1:76" x14ac:dyDescent="0.35">
      <c r="A2" s="2">
        <v>1</v>
      </c>
      <c r="B2" s="2" t="s">
        <v>466</v>
      </c>
      <c r="C2" s="2" t="s">
        <v>795</v>
      </c>
      <c r="D2" s="5" t="s">
        <v>1771</v>
      </c>
      <c r="E2" s="4">
        <v>812283.48800000001</v>
      </c>
      <c r="F2" s="4">
        <v>2077574.5079999999</v>
      </c>
      <c r="G2" s="2" t="s">
        <v>6</v>
      </c>
      <c r="Y2" s="2">
        <v>10</v>
      </c>
      <c r="Z2" s="2" t="s">
        <v>1840</v>
      </c>
      <c r="AO2" s="2" t="s">
        <v>1871</v>
      </c>
      <c r="AP2" s="2">
        <v>37</v>
      </c>
      <c r="AQ2" s="2">
        <v>10</v>
      </c>
      <c r="AR2" s="2" t="s">
        <v>1840</v>
      </c>
      <c r="AS2" s="2">
        <v>10</v>
      </c>
      <c r="AT2" s="2" t="s">
        <v>1840</v>
      </c>
      <c r="AW2" s="2" t="s">
        <v>1666</v>
      </c>
      <c r="AX2" s="2" t="s">
        <v>1705</v>
      </c>
      <c r="AY2" s="2" t="s">
        <v>7</v>
      </c>
      <c r="AZ2" s="2" t="s">
        <v>458</v>
      </c>
      <c r="BB2" s="1" t="s">
        <v>1764</v>
      </c>
      <c r="BC2" s="1" t="s">
        <v>1764</v>
      </c>
      <c r="BD2" s="1" t="s">
        <v>1764</v>
      </c>
      <c r="BE2" s="1" t="s">
        <v>1764</v>
      </c>
      <c r="BF2" s="1" t="s">
        <v>1764</v>
      </c>
      <c r="BG2" s="1" t="s">
        <v>1764</v>
      </c>
      <c r="BH2" s="1" t="s">
        <v>1764</v>
      </c>
      <c r="BV2" s="1" t="s">
        <v>1764</v>
      </c>
      <c r="BW2" s="1" t="s">
        <v>1764</v>
      </c>
    </row>
    <row r="3" spans="1:76" x14ac:dyDescent="0.35">
      <c r="A3" s="2">
        <v>1</v>
      </c>
      <c r="B3" s="2" t="s">
        <v>466</v>
      </c>
      <c r="C3" s="2" t="s">
        <v>652</v>
      </c>
      <c r="D3" s="5" t="s">
        <v>1771</v>
      </c>
      <c r="E3" s="4">
        <v>813644.76399999997</v>
      </c>
      <c r="F3" s="4">
        <v>2078422.6129999999</v>
      </c>
      <c r="G3" s="2" t="s">
        <v>6</v>
      </c>
      <c r="Y3" s="2">
        <v>10</v>
      </c>
      <c r="Z3" s="2" t="s">
        <v>1840</v>
      </c>
      <c r="AO3" s="2" t="s">
        <v>1871</v>
      </c>
      <c r="AP3" s="2">
        <v>79</v>
      </c>
      <c r="AQ3" s="2">
        <v>10</v>
      </c>
      <c r="AR3" s="2" t="s">
        <v>1840</v>
      </c>
      <c r="AS3" s="2">
        <v>10</v>
      </c>
      <c r="AT3" s="2" t="s">
        <v>1840</v>
      </c>
      <c r="AW3" s="2" t="s">
        <v>1666</v>
      </c>
      <c r="AX3" s="2" t="s">
        <v>1705</v>
      </c>
      <c r="AY3" s="2" t="s">
        <v>7</v>
      </c>
      <c r="AZ3" s="2" t="s">
        <v>458</v>
      </c>
      <c r="BB3" s="1" t="s">
        <v>1764</v>
      </c>
      <c r="BC3" s="1" t="s">
        <v>1764</v>
      </c>
      <c r="BD3" s="1" t="s">
        <v>1764</v>
      </c>
      <c r="BE3" s="1" t="s">
        <v>1764</v>
      </c>
      <c r="BF3" s="1" t="s">
        <v>1764</v>
      </c>
      <c r="BG3" s="1" t="s">
        <v>1764</v>
      </c>
      <c r="BH3" s="1" t="s">
        <v>1764</v>
      </c>
      <c r="BV3" s="1" t="s">
        <v>1764</v>
      </c>
      <c r="BW3" s="1" t="s">
        <v>1764</v>
      </c>
    </row>
    <row r="4" spans="1:76" x14ac:dyDescent="0.35">
      <c r="A4" s="2">
        <v>1</v>
      </c>
      <c r="B4" s="2" t="s">
        <v>9</v>
      </c>
      <c r="C4" s="2" t="s">
        <v>611</v>
      </c>
      <c r="D4" s="5" t="s">
        <v>1771</v>
      </c>
      <c r="E4" s="4">
        <v>809453.40899999999</v>
      </c>
      <c r="F4" s="4">
        <v>2077417.0220000001</v>
      </c>
      <c r="G4" s="2" t="s">
        <v>6</v>
      </c>
      <c r="Y4" s="2">
        <v>0</v>
      </c>
      <c r="Z4" s="2" t="s">
        <v>1838</v>
      </c>
      <c r="AP4" s="2">
        <v>16</v>
      </c>
      <c r="AQ4" s="2">
        <v>0</v>
      </c>
      <c r="AR4" s="2" t="s">
        <v>1838</v>
      </c>
      <c r="AS4" s="2">
        <v>0</v>
      </c>
      <c r="AT4" s="2" t="s">
        <v>1838</v>
      </c>
      <c r="AW4" s="2" t="s">
        <v>1659</v>
      </c>
      <c r="AX4" s="2" t="s">
        <v>1706</v>
      </c>
      <c r="AY4" s="2" t="s">
        <v>523</v>
      </c>
      <c r="AZ4" s="2" t="s">
        <v>573</v>
      </c>
      <c r="BB4" s="1" t="s">
        <v>1764</v>
      </c>
      <c r="BC4" s="1" t="s">
        <v>1764</v>
      </c>
      <c r="BD4" s="1" t="s">
        <v>1764</v>
      </c>
      <c r="BE4" s="1" t="s">
        <v>1764</v>
      </c>
      <c r="BF4" s="1" t="s">
        <v>1764</v>
      </c>
      <c r="BG4" s="1" t="s">
        <v>1764</v>
      </c>
      <c r="BH4" s="1" t="s">
        <v>1764</v>
      </c>
    </row>
    <row r="5" spans="1:76" x14ac:dyDescent="0.35">
      <c r="A5" s="2">
        <v>1</v>
      </c>
      <c r="B5" s="2" t="s">
        <v>9</v>
      </c>
      <c r="C5" s="2" t="s">
        <v>601</v>
      </c>
      <c r="D5" s="5" t="s">
        <v>1771</v>
      </c>
      <c r="E5" s="4">
        <v>809509.31400000001</v>
      </c>
      <c r="F5" s="4">
        <v>2077417.3859999999</v>
      </c>
      <c r="G5" s="2" t="s">
        <v>6</v>
      </c>
      <c r="Y5" s="2">
        <v>10</v>
      </c>
      <c r="Z5" s="2" t="s">
        <v>1840</v>
      </c>
      <c r="AO5" s="2" t="s">
        <v>1871</v>
      </c>
      <c r="AP5" s="2">
        <v>31</v>
      </c>
      <c r="AQ5" s="2">
        <v>10</v>
      </c>
      <c r="AR5" s="2" t="s">
        <v>1840</v>
      </c>
      <c r="AS5" s="2">
        <v>10</v>
      </c>
      <c r="AT5" s="2" t="s">
        <v>1840</v>
      </c>
      <c r="AW5" s="2" t="s">
        <v>1666</v>
      </c>
      <c r="AX5" s="2" t="s">
        <v>1705</v>
      </c>
      <c r="AY5" s="2" t="s">
        <v>523</v>
      </c>
      <c r="AZ5" s="2" t="s">
        <v>573</v>
      </c>
      <c r="BB5" s="1" t="s">
        <v>1764</v>
      </c>
      <c r="BC5" s="1" t="s">
        <v>1764</v>
      </c>
      <c r="BD5" s="1" t="s">
        <v>1764</v>
      </c>
      <c r="BE5" s="1" t="s">
        <v>1764</v>
      </c>
      <c r="BF5" s="1" t="s">
        <v>1764</v>
      </c>
      <c r="BG5" s="1" t="s">
        <v>1764</v>
      </c>
      <c r="BH5" s="1" t="s">
        <v>1764</v>
      </c>
      <c r="BV5" s="1" t="s">
        <v>1764</v>
      </c>
      <c r="BW5" s="1" t="s">
        <v>1764</v>
      </c>
    </row>
    <row r="6" spans="1:76" x14ac:dyDescent="0.35">
      <c r="A6" s="2">
        <v>1</v>
      </c>
      <c r="B6" s="2" t="s">
        <v>9</v>
      </c>
      <c r="C6" s="2" t="s">
        <v>610</v>
      </c>
      <c r="D6" s="5" t="s">
        <v>1771</v>
      </c>
      <c r="E6" s="4">
        <v>809582.804</v>
      </c>
      <c r="F6" s="4">
        <v>2077431.821</v>
      </c>
      <c r="G6" s="2" t="s">
        <v>6</v>
      </c>
      <c r="Y6" s="2">
        <v>10</v>
      </c>
      <c r="Z6" s="2" t="s">
        <v>1840</v>
      </c>
      <c r="AO6" s="2" t="s">
        <v>1871</v>
      </c>
      <c r="AP6" s="2">
        <v>65</v>
      </c>
      <c r="AQ6" s="2">
        <v>10</v>
      </c>
      <c r="AR6" s="2" t="s">
        <v>1840</v>
      </c>
      <c r="AS6" s="2">
        <v>10</v>
      </c>
      <c r="AT6" s="2" t="s">
        <v>1840</v>
      </c>
      <c r="AW6" s="2" t="s">
        <v>1666</v>
      </c>
      <c r="AX6" s="2" t="s">
        <v>1705</v>
      </c>
      <c r="AY6" s="2" t="s">
        <v>523</v>
      </c>
      <c r="AZ6" s="2" t="s">
        <v>573</v>
      </c>
      <c r="BB6" s="1" t="s">
        <v>1764</v>
      </c>
      <c r="BC6" s="1" t="s">
        <v>1764</v>
      </c>
      <c r="BD6" s="1" t="s">
        <v>1764</v>
      </c>
      <c r="BE6" s="1" t="s">
        <v>1764</v>
      </c>
      <c r="BF6" s="1" t="s">
        <v>1764</v>
      </c>
      <c r="BG6" s="1" t="s">
        <v>1764</v>
      </c>
      <c r="BH6" s="1" t="s">
        <v>1764</v>
      </c>
      <c r="BV6" s="1" t="s">
        <v>1764</v>
      </c>
      <c r="BW6" s="1" t="s">
        <v>1764</v>
      </c>
    </row>
    <row r="7" spans="1:76" x14ac:dyDescent="0.35">
      <c r="A7" s="2">
        <v>1</v>
      </c>
      <c r="B7" s="2" t="s">
        <v>9</v>
      </c>
      <c r="C7" s="2" t="s">
        <v>602</v>
      </c>
      <c r="D7" s="5" t="s">
        <v>1771</v>
      </c>
      <c r="E7" s="4">
        <v>809555.48800000001</v>
      </c>
      <c r="F7" s="4">
        <v>2077372.797</v>
      </c>
      <c r="G7" s="2" t="s">
        <v>6</v>
      </c>
      <c r="Y7" s="2">
        <v>0</v>
      </c>
      <c r="Z7" s="2" t="s">
        <v>1838</v>
      </c>
      <c r="AP7" s="2">
        <v>1</v>
      </c>
      <c r="AQ7" s="2">
        <v>0</v>
      </c>
      <c r="AR7" s="2" t="s">
        <v>1838</v>
      </c>
      <c r="AS7" s="2">
        <v>0</v>
      </c>
      <c r="AT7" s="2" t="s">
        <v>1838</v>
      </c>
      <c r="AW7" s="2" t="s">
        <v>1659</v>
      </c>
      <c r="AX7" s="2" t="s">
        <v>1706</v>
      </c>
      <c r="AY7" s="2" t="s">
        <v>523</v>
      </c>
      <c r="AZ7" s="2" t="s">
        <v>573</v>
      </c>
      <c r="BB7" s="1" t="s">
        <v>1764</v>
      </c>
      <c r="BC7" s="1" t="s">
        <v>1764</v>
      </c>
      <c r="BD7" s="1" t="s">
        <v>1764</v>
      </c>
      <c r="BE7" s="1" t="s">
        <v>1764</v>
      </c>
      <c r="BF7" s="1" t="s">
        <v>1764</v>
      </c>
      <c r="BG7" s="1" t="s">
        <v>1764</v>
      </c>
      <c r="BH7" s="1" t="s">
        <v>1764</v>
      </c>
    </row>
    <row r="8" spans="1:76" x14ac:dyDescent="0.35">
      <c r="A8" s="2">
        <v>1</v>
      </c>
      <c r="B8" s="2" t="s">
        <v>9</v>
      </c>
      <c r="C8" s="2" t="s">
        <v>621</v>
      </c>
      <c r="D8" s="5" t="s">
        <v>1771</v>
      </c>
      <c r="E8" s="4">
        <v>809539.25899999996</v>
      </c>
      <c r="F8" s="4">
        <v>2077338.9069999999</v>
      </c>
      <c r="G8" s="2" t="s">
        <v>6</v>
      </c>
      <c r="Y8" s="2">
        <v>10</v>
      </c>
      <c r="Z8" s="2" t="s">
        <v>1840</v>
      </c>
      <c r="AO8" s="2" t="s">
        <v>1872</v>
      </c>
      <c r="AP8" s="2">
        <v>158</v>
      </c>
      <c r="AQ8" s="2">
        <v>100</v>
      </c>
      <c r="AR8" s="2" t="s">
        <v>1842</v>
      </c>
      <c r="AS8" s="2">
        <v>100</v>
      </c>
      <c r="AT8" s="2" t="s">
        <v>1842</v>
      </c>
      <c r="AW8" s="2" t="s">
        <v>1666</v>
      </c>
      <c r="AX8" s="2" t="s">
        <v>1705</v>
      </c>
      <c r="AY8" s="2" t="s">
        <v>523</v>
      </c>
      <c r="AZ8" s="2" t="s">
        <v>573</v>
      </c>
      <c r="BB8" s="1" t="s">
        <v>1764</v>
      </c>
      <c r="BC8" s="1" t="s">
        <v>1764</v>
      </c>
      <c r="BD8" s="1" t="s">
        <v>1764</v>
      </c>
      <c r="BE8" s="1" t="s">
        <v>1764</v>
      </c>
      <c r="BF8" s="1" t="s">
        <v>1764</v>
      </c>
      <c r="BG8" s="1" t="s">
        <v>1764</v>
      </c>
      <c r="BH8" s="1" t="s">
        <v>1764</v>
      </c>
      <c r="BV8" s="1" t="s">
        <v>1764</v>
      </c>
      <c r="BW8" s="1" t="s">
        <v>1764</v>
      </c>
    </row>
    <row r="9" spans="1:76" x14ac:dyDescent="0.35">
      <c r="A9" s="2">
        <v>1</v>
      </c>
      <c r="B9" s="2" t="s">
        <v>9</v>
      </c>
      <c r="C9" s="2" t="s">
        <v>606</v>
      </c>
      <c r="D9" s="5" t="s">
        <v>1771</v>
      </c>
      <c r="E9" s="4">
        <v>809619.24600000004</v>
      </c>
      <c r="F9" s="4">
        <v>2077390.8130000001</v>
      </c>
      <c r="G9" s="2" t="s">
        <v>6</v>
      </c>
      <c r="Y9" s="2">
        <v>10</v>
      </c>
      <c r="Z9" s="2" t="s">
        <v>1840</v>
      </c>
      <c r="AO9" s="2" t="s">
        <v>1871</v>
      </c>
      <c r="AP9" s="2">
        <v>36</v>
      </c>
      <c r="AQ9" s="2">
        <v>10</v>
      </c>
      <c r="AR9" s="2" t="s">
        <v>1840</v>
      </c>
      <c r="AS9" s="2">
        <v>10</v>
      </c>
      <c r="AT9" s="2" t="s">
        <v>1840</v>
      </c>
      <c r="AW9" s="2" t="s">
        <v>1666</v>
      </c>
      <c r="AX9" s="2" t="s">
        <v>1705</v>
      </c>
      <c r="AY9" s="2" t="s">
        <v>523</v>
      </c>
      <c r="AZ9" s="2" t="s">
        <v>573</v>
      </c>
      <c r="BB9" s="1" t="s">
        <v>1764</v>
      </c>
      <c r="BC9" s="1" t="s">
        <v>1764</v>
      </c>
      <c r="BD9" s="1" t="s">
        <v>1764</v>
      </c>
      <c r="BE9" s="1" t="s">
        <v>1764</v>
      </c>
      <c r="BF9" s="1" t="s">
        <v>1764</v>
      </c>
      <c r="BG9" s="1" t="s">
        <v>1764</v>
      </c>
      <c r="BH9" s="1" t="s">
        <v>1764</v>
      </c>
      <c r="BV9" s="1" t="s">
        <v>1764</v>
      </c>
      <c r="BW9" s="1" t="s">
        <v>1764</v>
      </c>
    </row>
    <row r="10" spans="1:76" x14ac:dyDescent="0.35">
      <c r="A10" s="2">
        <v>1</v>
      </c>
      <c r="B10" s="2" t="s">
        <v>9</v>
      </c>
      <c r="C10" s="2" t="s">
        <v>620</v>
      </c>
      <c r="D10" s="5" t="s">
        <v>1771</v>
      </c>
      <c r="E10" s="4">
        <v>810096.35900000005</v>
      </c>
      <c r="F10" s="4">
        <v>2077212.433</v>
      </c>
      <c r="G10" s="2" t="s">
        <v>6</v>
      </c>
      <c r="Y10" s="2">
        <v>0</v>
      </c>
      <c r="Z10" s="2" t="s">
        <v>1838</v>
      </c>
      <c r="AP10" s="2">
        <v>3</v>
      </c>
      <c r="AQ10" s="2">
        <v>0</v>
      </c>
      <c r="AR10" s="2" t="s">
        <v>1838</v>
      </c>
      <c r="AS10" s="2">
        <v>0</v>
      </c>
      <c r="AT10" s="2" t="s">
        <v>1838</v>
      </c>
      <c r="AU10" s="2" t="s">
        <v>1723</v>
      </c>
      <c r="AV10" s="2" t="s">
        <v>1723</v>
      </c>
      <c r="AW10" s="2" t="s">
        <v>1720</v>
      </c>
      <c r="AX10" s="2" t="s">
        <v>1731</v>
      </c>
      <c r="AY10" s="2" t="s">
        <v>523</v>
      </c>
      <c r="AZ10" s="2" t="s">
        <v>573</v>
      </c>
      <c r="BB10" s="1" t="s">
        <v>1764</v>
      </c>
      <c r="BC10" s="1" t="s">
        <v>1764</v>
      </c>
      <c r="BD10" s="1" t="s">
        <v>1764</v>
      </c>
      <c r="BE10" s="1" t="s">
        <v>1764</v>
      </c>
      <c r="BF10" s="1" t="s">
        <v>1764</v>
      </c>
      <c r="BG10" s="1" t="s">
        <v>1764</v>
      </c>
      <c r="BH10" s="1" t="s">
        <v>1764</v>
      </c>
      <c r="BX10" s="1" t="s">
        <v>1764</v>
      </c>
    </row>
    <row r="11" spans="1:76" x14ac:dyDescent="0.35">
      <c r="A11" s="2">
        <v>1</v>
      </c>
      <c r="B11" s="2" t="s">
        <v>9</v>
      </c>
      <c r="C11" s="2" t="s">
        <v>1606</v>
      </c>
      <c r="D11" s="5" t="s">
        <v>1771</v>
      </c>
      <c r="E11" s="4">
        <v>810121.45909999998</v>
      </c>
      <c r="F11" s="4">
        <v>2077251.0504999999</v>
      </c>
      <c r="G11" s="2" t="s">
        <v>1597</v>
      </c>
      <c r="Y11" s="2">
        <v>0</v>
      </c>
      <c r="Z11" s="2" t="s">
        <v>1838</v>
      </c>
      <c r="AP11" s="2">
        <v>11</v>
      </c>
      <c r="AQ11" s="2">
        <v>0</v>
      </c>
      <c r="AR11" s="2" t="s">
        <v>1838</v>
      </c>
      <c r="AS11" s="2">
        <v>0</v>
      </c>
      <c r="AT11" s="2" t="s">
        <v>1838</v>
      </c>
      <c r="AW11" s="2" t="s">
        <v>1659</v>
      </c>
      <c r="AX11" s="2" t="s">
        <v>1706</v>
      </c>
      <c r="AY11" s="2" t="s">
        <v>523</v>
      </c>
      <c r="AZ11" s="2" t="s">
        <v>573</v>
      </c>
      <c r="BB11" s="1" t="s">
        <v>1764</v>
      </c>
      <c r="BC11" s="1" t="s">
        <v>1764</v>
      </c>
      <c r="BD11" s="1" t="s">
        <v>1764</v>
      </c>
      <c r="BE11" s="1" t="s">
        <v>1764</v>
      </c>
      <c r="BF11" s="1" t="s">
        <v>1764</v>
      </c>
      <c r="BG11" s="1" t="s">
        <v>1764</v>
      </c>
      <c r="BH11" s="1" t="s">
        <v>1764</v>
      </c>
    </row>
    <row r="12" spans="1:76" x14ac:dyDescent="0.35">
      <c r="A12" s="2">
        <v>1</v>
      </c>
      <c r="B12" s="2" t="s">
        <v>9</v>
      </c>
      <c r="C12" s="2" t="s">
        <v>582</v>
      </c>
      <c r="D12" s="5" t="s">
        <v>1771</v>
      </c>
      <c r="E12" s="4">
        <v>810624.58200000005</v>
      </c>
      <c r="F12" s="4">
        <v>2076974.453</v>
      </c>
      <c r="G12" s="2" t="s">
        <v>6</v>
      </c>
      <c r="Y12" s="2">
        <v>10</v>
      </c>
      <c r="Z12" s="2" t="s">
        <v>1840</v>
      </c>
      <c r="AO12" s="2" t="s">
        <v>1871</v>
      </c>
      <c r="AP12" s="2">
        <v>70</v>
      </c>
      <c r="AQ12" s="2">
        <v>10</v>
      </c>
      <c r="AR12" s="2" t="s">
        <v>1840</v>
      </c>
      <c r="AS12" s="2">
        <v>10</v>
      </c>
      <c r="AT12" s="2" t="s">
        <v>1840</v>
      </c>
      <c r="AW12" s="2" t="s">
        <v>1666</v>
      </c>
      <c r="AX12" s="2" t="s">
        <v>1705</v>
      </c>
      <c r="AY12" s="2" t="s">
        <v>523</v>
      </c>
      <c r="AZ12" s="2" t="s">
        <v>573</v>
      </c>
      <c r="BB12" s="1" t="s">
        <v>1764</v>
      </c>
      <c r="BC12" s="1" t="s">
        <v>1764</v>
      </c>
      <c r="BD12" s="1" t="s">
        <v>1764</v>
      </c>
      <c r="BE12" s="1" t="s">
        <v>1764</v>
      </c>
      <c r="BF12" s="1" t="s">
        <v>1764</v>
      </c>
      <c r="BG12" s="1" t="s">
        <v>1764</v>
      </c>
      <c r="BH12" s="1" t="s">
        <v>1764</v>
      </c>
      <c r="BV12" s="1" t="s">
        <v>1764</v>
      </c>
      <c r="BW12" s="1" t="s">
        <v>1764</v>
      </c>
    </row>
    <row r="13" spans="1:76" x14ac:dyDescent="0.35">
      <c r="A13" s="2">
        <v>1</v>
      </c>
      <c r="B13" s="2" t="s">
        <v>9</v>
      </c>
      <c r="C13" s="2" t="s">
        <v>1615</v>
      </c>
      <c r="D13" s="5" t="s">
        <v>1771</v>
      </c>
      <c r="E13" s="4">
        <v>811148.70640000002</v>
      </c>
      <c r="F13" s="4">
        <v>2076917.6928000001</v>
      </c>
      <c r="G13" s="2" t="s">
        <v>1597</v>
      </c>
      <c r="Y13" s="2">
        <v>0</v>
      </c>
      <c r="Z13" s="2" t="s">
        <v>1838</v>
      </c>
      <c r="AP13" s="2">
        <v>3</v>
      </c>
      <c r="AQ13" s="2">
        <v>0</v>
      </c>
      <c r="AR13" s="2" t="s">
        <v>1838</v>
      </c>
      <c r="AS13" s="2">
        <v>0</v>
      </c>
      <c r="AT13" s="2" t="s">
        <v>1838</v>
      </c>
      <c r="AU13" s="2" t="s">
        <v>1616</v>
      </c>
      <c r="AW13" s="2" t="s">
        <v>1721</v>
      </c>
      <c r="AX13" s="2" t="s">
        <v>1706</v>
      </c>
      <c r="AY13" s="2" t="s">
        <v>523</v>
      </c>
      <c r="AZ13" s="2" t="s">
        <v>573</v>
      </c>
      <c r="BB13" s="1" t="s">
        <v>1764</v>
      </c>
      <c r="BC13" s="1" t="s">
        <v>1764</v>
      </c>
      <c r="BD13" s="1" t="s">
        <v>1764</v>
      </c>
      <c r="BE13" s="1" t="s">
        <v>1764</v>
      </c>
      <c r="BF13" s="1" t="s">
        <v>1764</v>
      </c>
      <c r="BG13" s="1" t="s">
        <v>1764</v>
      </c>
      <c r="BH13" s="1" t="s">
        <v>1764</v>
      </c>
      <c r="BX13" s="1" t="s">
        <v>1764</v>
      </c>
    </row>
    <row r="14" spans="1:76" x14ac:dyDescent="0.35">
      <c r="A14" s="2">
        <v>1</v>
      </c>
      <c r="B14" s="2" t="s">
        <v>9</v>
      </c>
      <c r="C14" s="2" t="s">
        <v>586</v>
      </c>
      <c r="D14" s="5" t="s">
        <v>1771</v>
      </c>
      <c r="E14" s="4">
        <v>811219.61199999996</v>
      </c>
      <c r="F14" s="4">
        <v>2076920.716</v>
      </c>
      <c r="G14" s="2" t="s">
        <v>6</v>
      </c>
      <c r="U14" s="2" t="s">
        <v>1829</v>
      </c>
      <c r="Y14" s="2">
        <v>10</v>
      </c>
      <c r="Z14" s="2" t="s">
        <v>1840</v>
      </c>
      <c r="AL14" s="2" t="s">
        <v>1829</v>
      </c>
      <c r="AP14" s="2">
        <v>19</v>
      </c>
      <c r="AQ14" s="2">
        <v>10</v>
      </c>
      <c r="AR14" s="2" t="s">
        <v>1840</v>
      </c>
      <c r="AS14" s="2">
        <v>20</v>
      </c>
      <c r="AT14" s="2" t="s">
        <v>1841</v>
      </c>
      <c r="AW14" s="2" t="s">
        <v>1666</v>
      </c>
      <c r="AX14" s="2" t="s">
        <v>1705</v>
      </c>
      <c r="AY14" s="2" t="s">
        <v>523</v>
      </c>
      <c r="AZ14" s="2" t="s">
        <v>573</v>
      </c>
      <c r="BB14" s="1" t="s">
        <v>1764</v>
      </c>
      <c r="BC14" s="1" t="s">
        <v>1764</v>
      </c>
      <c r="BD14" s="1" t="s">
        <v>1764</v>
      </c>
      <c r="BE14" s="1" t="s">
        <v>1764</v>
      </c>
      <c r="BF14" s="1" t="s">
        <v>1764</v>
      </c>
      <c r="BG14" s="1" t="s">
        <v>1764</v>
      </c>
      <c r="BH14" s="1" t="s">
        <v>1764</v>
      </c>
      <c r="BJ14" s="1" t="s">
        <v>1764</v>
      </c>
      <c r="BL14" s="1" t="s">
        <v>1764</v>
      </c>
      <c r="BN14" s="1" t="s">
        <v>1764</v>
      </c>
      <c r="BP14" s="1" t="s">
        <v>1764</v>
      </c>
      <c r="BQ14" s="1" t="s">
        <v>1764</v>
      </c>
      <c r="BW14" s="1" t="s">
        <v>1764</v>
      </c>
    </row>
    <row r="15" spans="1:76" x14ac:dyDescent="0.35">
      <c r="A15" s="2">
        <v>1</v>
      </c>
      <c r="B15" s="2" t="s">
        <v>9</v>
      </c>
      <c r="C15" s="2" t="s">
        <v>579</v>
      </c>
      <c r="D15" s="5" t="s">
        <v>1771</v>
      </c>
      <c r="E15" s="4">
        <v>811724.59</v>
      </c>
      <c r="F15" s="4">
        <v>2077115.645</v>
      </c>
      <c r="G15" s="2" t="s">
        <v>6</v>
      </c>
      <c r="Y15" s="2">
        <v>0</v>
      </c>
      <c r="Z15" s="2" t="s">
        <v>1838</v>
      </c>
      <c r="AP15" s="2">
        <v>4</v>
      </c>
      <c r="AQ15" s="2">
        <v>0</v>
      </c>
      <c r="AR15" s="2" t="s">
        <v>1838</v>
      </c>
      <c r="AS15" s="2">
        <v>0</v>
      </c>
      <c r="AT15" s="2" t="s">
        <v>1838</v>
      </c>
      <c r="AW15" s="2" t="s">
        <v>1659</v>
      </c>
      <c r="AX15" s="2" t="s">
        <v>1706</v>
      </c>
      <c r="AY15" s="2" t="s">
        <v>523</v>
      </c>
      <c r="AZ15" s="2" t="s">
        <v>524</v>
      </c>
      <c r="BB15" s="1" t="s">
        <v>1764</v>
      </c>
      <c r="BC15" s="1" t="s">
        <v>1764</v>
      </c>
      <c r="BD15" s="1" t="s">
        <v>1764</v>
      </c>
      <c r="BE15" s="1" t="s">
        <v>1764</v>
      </c>
      <c r="BF15" s="1" t="s">
        <v>1764</v>
      </c>
      <c r="BG15" s="1" t="s">
        <v>1764</v>
      </c>
      <c r="BH15" s="1" t="s">
        <v>1764</v>
      </c>
    </row>
    <row r="16" spans="1:76" x14ac:dyDescent="0.35">
      <c r="A16" s="2">
        <v>1</v>
      </c>
      <c r="B16" s="2" t="s">
        <v>9</v>
      </c>
      <c r="C16" s="2" t="s">
        <v>1605</v>
      </c>
      <c r="D16" s="5" t="s">
        <v>1771</v>
      </c>
      <c r="E16" s="4">
        <v>811728.79909999995</v>
      </c>
      <c r="F16" s="4">
        <v>2077155.8829999999</v>
      </c>
      <c r="G16" s="2" t="s">
        <v>1597</v>
      </c>
      <c r="Y16" s="2">
        <v>0</v>
      </c>
      <c r="Z16" s="2" t="s">
        <v>1838</v>
      </c>
      <c r="AP16" s="2">
        <v>9</v>
      </c>
      <c r="AQ16" s="2">
        <v>0</v>
      </c>
      <c r="AR16" s="2" t="s">
        <v>1838</v>
      </c>
      <c r="AS16" s="2">
        <v>0</v>
      </c>
      <c r="AT16" s="2" t="s">
        <v>1838</v>
      </c>
      <c r="AW16" s="2" t="s">
        <v>1659</v>
      </c>
      <c r="AX16" s="2" t="s">
        <v>1706</v>
      </c>
      <c r="AY16" s="2" t="s">
        <v>523</v>
      </c>
      <c r="AZ16" s="2" t="s">
        <v>524</v>
      </c>
      <c r="BB16" s="1" t="s">
        <v>1764</v>
      </c>
      <c r="BC16" s="1" t="s">
        <v>1764</v>
      </c>
      <c r="BD16" s="1" t="s">
        <v>1764</v>
      </c>
      <c r="BE16" s="1" t="s">
        <v>1764</v>
      </c>
      <c r="BF16" s="1" t="s">
        <v>1764</v>
      </c>
      <c r="BG16" s="1" t="s">
        <v>1764</v>
      </c>
      <c r="BH16" s="1" t="s">
        <v>1764</v>
      </c>
    </row>
    <row r="17" spans="1:76" x14ac:dyDescent="0.35">
      <c r="A17" s="2">
        <v>1</v>
      </c>
      <c r="B17" s="2" t="s">
        <v>9</v>
      </c>
      <c r="C17" s="2" t="s">
        <v>587</v>
      </c>
      <c r="D17" s="5" t="s">
        <v>1771</v>
      </c>
      <c r="E17" s="4">
        <v>812025.31900000002</v>
      </c>
      <c r="F17" s="4">
        <v>2077270.3659999999</v>
      </c>
      <c r="G17" s="2" t="s">
        <v>6</v>
      </c>
      <c r="Y17" s="2">
        <v>100</v>
      </c>
      <c r="Z17" s="2" t="s">
        <v>1842</v>
      </c>
      <c r="AO17" s="2" t="s">
        <v>1872</v>
      </c>
      <c r="AP17" s="2">
        <v>118</v>
      </c>
      <c r="AQ17" s="2">
        <v>100</v>
      </c>
      <c r="AR17" s="2" t="s">
        <v>1842</v>
      </c>
      <c r="AS17" s="2">
        <v>100</v>
      </c>
      <c r="AT17" s="2" t="s">
        <v>1842</v>
      </c>
      <c r="AW17" s="2" t="s">
        <v>1666</v>
      </c>
      <c r="AX17" s="2" t="s">
        <v>1705</v>
      </c>
      <c r="AY17" s="2" t="s">
        <v>7</v>
      </c>
      <c r="AZ17" s="2" t="s">
        <v>458</v>
      </c>
      <c r="BB17" s="1" t="s">
        <v>1764</v>
      </c>
      <c r="BC17" s="1" t="s">
        <v>1764</v>
      </c>
      <c r="BD17" s="1" t="s">
        <v>1764</v>
      </c>
      <c r="BE17" s="1" t="s">
        <v>1764</v>
      </c>
      <c r="BF17" s="1" t="s">
        <v>1764</v>
      </c>
      <c r="BG17" s="1" t="s">
        <v>1764</v>
      </c>
      <c r="BH17" s="1" t="s">
        <v>1764</v>
      </c>
      <c r="BV17" s="1" t="s">
        <v>1764</v>
      </c>
      <c r="BW17" s="1" t="s">
        <v>1764</v>
      </c>
    </row>
    <row r="18" spans="1:76" x14ac:dyDescent="0.35">
      <c r="A18" s="2">
        <v>1</v>
      </c>
      <c r="B18" s="2" t="s">
        <v>9</v>
      </c>
      <c r="C18" s="2" t="s">
        <v>588</v>
      </c>
      <c r="D18" s="5" t="s">
        <v>1771</v>
      </c>
      <c r="E18" s="4">
        <v>812096.42599999998</v>
      </c>
      <c r="F18" s="4">
        <v>2077395.578</v>
      </c>
      <c r="G18" s="2" t="s">
        <v>6</v>
      </c>
      <c r="Y18" s="2">
        <v>100</v>
      </c>
      <c r="Z18" s="2" t="s">
        <v>1842</v>
      </c>
      <c r="AO18" s="2" t="s">
        <v>1872</v>
      </c>
      <c r="AP18" s="2">
        <v>137</v>
      </c>
      <c r="AQ18" s="2">
        <v>100</v>
      </c>
      <c r="AR18" s="2" t="s">
        <v>1842</v>
      </c>
      <c r="AS18" s="2">
        <v>100</v>
      </c>
      <c r="AT18" s="2" t="s">
        <v>1842</v>
      </c>
      <c r="AW18" s="2" t="s">
        <v>1666</v>
      </c>
      <c r="AX18" s="2" t="s">
        <v>1705</v>
      </c>
      <c r="AY18" s="2" t="s">
        <v>7</v>
      </c>
      <c r="AZ18" s="2" t="s">
        <v>458</v>
      </c>
      <c r="BB18" s="1" t="s">
        <v>1764</v>
      </c>
      <c r="BC18" s="1" t="s">
        <v>1764</v>
      </c>
      <c r="BD18" s="1" t="s">
        <v>1764</v>
      </c>
      <c r="BE18" s="1" t="s">
        <v>1764</v>
      </c>
      <c r="BF18" s="1" t="s">
        <v>1764</v>
      </c>
      <c r="BG18" s="1" t="s">
        <v>1764</v>
      </c>
      <c r="BH18" s="1" t="s">
        <v>1764</v>
      </c>
      <c r="BV18" s="1" t="s">
        <v>1764</v>
      </c>
      <c r="BW18" s="1" t="s">
        <v>1764</v>
      </c>
    </row>
    <row r="19" spans="1:76" x14ac:dyDescent="0.35">
      <c r="A19" s="2">
        <v>1</v>
      </c>
      <c r="B19" s="2" t="s">
        <v>9</v>
      </c>
      <c r="C19" s="2" t="s">
        <v>591</v>
      </c>
      <c r="D19" s="5" t="s">
        <v>1771</v>
      </c>
      <c r="E19" s="4">
        <v>812186.71200000006</v>
      </c>
      <c r="F19" s="4">
        <v>2077430.821</v>
      </c>
      <c r="G19" s="2" t="s">
        <v>6</v>
      </c>
      <c r="Y19" s="2">
        <v>10</v>
      </c>
      <c r="Z19" s="2" t="s">
        <v>1840</v>
      </c>
      <c r="AL19" s="2" t="s">
        <v>1829</v>
      </c>
      <c r="AO19" s="2" t="s">
        <v>1871</v>
      </c>
      <c r="AP19" s="2">
        <v>67</v>
      </c>
      <c r="AQ19" s="2">
        <v>20</v>
      </c>
      <c r="AR19" s="2" t="s">
        <v>1841</v>
      </c>
      <c r="AS19" s="2">
        <v>20</v>
      </c>
      <c r="AT19" s="2" t="s">
        <v>1841</v>
      </c>
      <c r="AW19" s="2" t="s">
        <v>1666</v>
      </c>
      <c r="AX19" s="2" t="s">
        <v>1705</v>
      </c>
      <c r="AY19" s="2" t="s">
        <v>7</v>
      </c>
      <c r="AZ19" s="2" t="s">
        <v>458</v>
      </c>
      <c r="BB19" s="1" t="s">
        <v>1764</v>
      </c>
      <c r="BC19" s="1" t="s">
        <v>1764</v>
      </c>
      <c r="BD19" s="1" t="s">
        <v>1764</v>
      </c>
      <c r="BE19" s="1" t="s">
        <v>1764</v>
      </c>
      <c r="BF19" s="1" t="s">
        <v>1764</v>
      </c>
      <c r="BG19" s="1" t="s">
        <v>1764</v>
      </c>
      <c r="BH19" s="1" t="s">
        <v>1764</v>
      </c>
      <c r="BL19" s="1" t="s">
        <v>1764</v>
      </c>
      <c r="BN19" s="1" t="s">
        <v>1764</v>
      </c>
      <c r="BP19" s="1" t="s">
        <v>1764</v>
      </c>
      <c r="BQ19" s="1" t="s">
        <v>1764</v>
      </c>
      <c r="BV19" s="1" t="s">
        <v>1764</v>
      </c>
      <c r="BW19" s="1" t="s">
        <v>1764</v>
      </c>
    </row>
    <row r="20" spans="1:76" x14ac:dyDescent="0.35">
      <c r="A20" s="2">
        <v>1</v>
      </c>
      <c r="B20" s="2" t="s">
        <v>9</v>
      </c>
      <c r="C20" s="2" t="s">
        <v>590</v>
      </c>
      <c r="D20" s="5" t="s">
        <v>1771</v>
      </c>
      <c r="E20" s="4">
        <v>812221.04799999995</v>
      </c>
      <c r="F20" s="4">
        <v>2077497.14</v>
      </c>
      <c r="G20" s="2" t="s">
        <v>6</v>
      </c>
      <c r="Y20" s="2">
        <v>0</v>
      </c>
      <c r="Z20" s="2" t="s">
        <v>1838</v>
      </c>
      <c r="AL20" s="2" t="s">
        <v>1829</v>
      </c>
      <c r="AP20" s="2">
        <v>7</v>
      </c>
      <c r="AQ20" s="2">
        <v>10</v>
      </c>
      <c r="AR20" s="2" t="s">
        <v>1840</v>
      </c>
      <c r="AS20" s="2">
        <v>10</v>
      </c>
      <c r="AT20" s="2" t="s">
        <v>1840</v>
      </c>
      <c r="AW20" s="2" t="s">
        <v>1666</v>
      </c>
      <c r="AX20" s="2" t="s">
        <v>1705</v>
      </c>
      <c r="AY20" s="2" t="s">
        <v>7</v>
      </c>
      <c r="AZ20" s="2" t="s">
        <v>458</v>
      </c>
      <c r="BB20" s="1" t="s">
        <v>1764</v>
      </c>
      <c r="BC20" s="1" t="s">
        <v>1764</v>
      </c>
      <c r="BD20" s="1" t="s">
        <v>1764</v>
      </c>
      <c r="BE20" s="1" t="s">
        <v>1764</v>
      </c>
      <c r="BF20" s="1" t="s">
        <v>1764</v>
      </c>
      <c r="BG20" s="1" t="s">
        <v>1764</v>
      </c>
      <c r="BH20" s="1" t="s">
        <v>1764</v>
      </c>
      <c r="BL20" s="1" t="s">
        <v>1764</v>
      </c>
      <c r="BN20" s="1" t="s">
        <v>1764</v>
      </c>
      <c r="BP20" s="1" t="s">
        <v>1764</v>
      </c>
      <c r="BQ20" s="1" t="s">
        <v>1764</v>
      </c>
      <c r="BW20" s="1" t="s">
        <v>1764</v>
      </c>
    </row>
    <row r="21" spans="1:76" x14ac:dyDescent="0.35">
      <c r="A21" s="2">
        <v>1</v>
      </c>
      <c r="B21" s="2" t="s">
        <v>9</v>
      </c>
      <c r="C21" s="2" t="s">
        <v>662</v>
      </c>
      <c r="D21" s="5" t="s">
        <v>1771</v>
      </c>
      <c r="E21" s="4">
        <v>812258.08400000003</v>
      </c>
      <c r="F21" s="4">
        <v>2077539.996</v>
      </c>
      <c r="G21" s="2" t="s">
        <v>6</v>
      </c>
      <c r="Y21" s="2">
        <v>0</v>
      </c>
      <c r="Z21" s="2" t="s">
        <v>1838</v>
      </c>
      <c r="AP21" s="2">
        <v>5</v>
      </c>
      <c r="AQ21" s="2">
        <v>0</v>
      </c>
      <c r="AR21" s="2" t="s">
        <v>1838</v>
      </c>
      <c r="AS21" s="2">
        <v>0</v>
      </c>
      <c r="AT21" s="2" t="s">
        <v>1838</v>
      </c>
      <c r="AU21" s="2" t="s">
        <v>39</v>
      </c>
      <c r="AW21" s="2" t="s">
        <v>1720</v>
      </c>
      <c r="AX21" s="2" t="s">
        <v>1706</v>
      </c>
      <c r="AY21" s="2" t="s">
        <v>7</v>
      </c>
      <c r="AZ21" s="2" t="s">
        <v>458</v>
      </c>
      <c r="BB21" s="1" t="s">
        <v>1764</v>
      </c>
      <c r="BC21" s="1" t="s">
        <v>1764</v>
      </c>
      <c r="BD21" s="1" t="s">
        <v>1764</v>
      </c>
      <c r="BE21" s="1" t="s">
        <v>1764</v>
      </c>
      <c r="BF21" s="1" t="s">
        <v>1764</v>
      </c>
      <c r="BG21" s="1" t="s">
        <v>1764</v>
      </c>
      <c r="BH21" s="1" t="s">
        <v>1764</v>
      </c>
      <c r="BX21" s="1" t="s">
        <v>1764</v>
      </c>
    </row>
    <row r="22" spans="1:76" x14ac:dyDescent="0.35">
      <c r="A22" s="2">
        <v>1</v>
      </c>
      <c r="B22" s="2" t="s">
        <v>9</v>
      </c>
      <c r="C22" s="2" t="s">
        <v>664</v>
      </c>
      <c r="D22" s="5" t="s">
        <v>1771</v>
      </c>
      <c r="E22" s="4">
        <v>812298.897</v>
      </c>
      <c r="F22" s="4">
        <v>2077595.7439999999</v>
      </c>
      <c r="G22" s="2" t="s">
        <v>6</v>
      </c>
      <c r="Y22" s="2">
        <v>10</v>
      </c>
      <c r="Z22" s="2" t="s">
        <v>1840</v>
      </c>
      <c r="AO22" s="2" t="s">
        <v>1871</v>
      </c>
      <c r="AP22" s="2">
        <v>63</v>
      </c>
      <c r="AQ22" s="2">
        <v>10</v>
      </c>
      <c r="AR22" s="2" t="s">
        <v>1840</v>
      </c>
      <c r="AS22" s="2">
        <v>10</v>
      </c>
      <c r="AT22" s="2" t="s">
        <v>1840</v>
      </c>
      <c r="AW22" s="2" t="s">
        <v>1666</v>
      </c>
      <c r="AX22" s="2" t="s">
        <v>1705</v>
      </c>
      <c r="AY22" s="2" t="s">
        <v>7</v>
      </c>
      <c r="AZ22" s="2" t="s">
        <v>458</v>
      </c>
      <c r="BB22" s="1" t="s">
        <v>1764</v>
      </c>
      <c r="BC22" s="1" t="s">
        <v>1764</v>
      </c>
      <c r="BD22" s="1" t="s">
        <v>1764</v>
      </c>
      <c r="BE22" s="1" t="s">
        <v>1764</v>
      </c>
      <c r="BF22" s="1" t="s">
        <v>1764</v>
      </c>
      <c r="BG22" s="1" t="s">
        <v>1764</v>
      </c>
      <c r="BH22" s="1" t="s">
        <v>1764</v>
      </c>
      <c r="BV22" s="1" t="s">
        <v>1764</v>
      </c>
      <c r="BW22" s="1" t="s">
        <v>1764</v>
      </c>
    </row>
    <row r="23" spans="1:76" x14ac:dyDescent="0.35">
      <c r="A23" s="2">
        <v>1</v>
      </c>
      <c r="B23" s="2" t="s">
        <v>9</v>
      </c>
      <c r="C23" s="2" t="s">
        <v>663</v>
      </c>
      <c r="D23" s="5" t="s">
        <v>1771</v>
      </c>
      <c r="E23" s="4">
        <v>812319.11800000002</v>
      </c>
      <c r="F23" s="4">
        <v>2077639.15</v>
      </c>
      <c r="G23" s="2" t="s">
        <v>6</v>
      </c>
      <c r="U23" s="2" t="s">
        <v>1829</v>
      </c>
      <c r="Y23" s="2">
        <v>20</v>
      </c>
      <c r="Z23" s="2" t="s">
        <v>1841</v>
      </c>
      <c r="AL23" s="2" t="s">
        <v>1829</v>
      </c>
      <c r="AO23" s="2" t="s">
        <v>1871</v>
      </c>
      <c r="AP23" s="2">
        <v>31</v>
      </c>
      <c r="AQ23" s="2">
        <v>20</v>
      </c>
      <c r="AR23" s="2" t="s">
        <v>1841</v>
      </c>
      <c r="AS23" s="2">
        <v>30</v>
      </c>
      <c r="AT23" s="2" t="s">
        <v>1841</v>
      </c>
      <c r="AU23" s="2" t="s">
        <v>1656</v>
      </c>
      <c r="AV23" s="2" t="s">
        <v>1692</v>
      </c>
      <c r="AW23" s="2" t="s">
        <v>1719</v>
      </c>
      <c r="AX23" s="2" t="s">
        <v>1718</v>
      </c>
      <c r="AY23" s="2" t="s">
        <v>7</v>
      </c>
      <c r="AZ23" s="2" t="s">
        <v>458</v>
      </c>
      <c r="BB23" s="1" t="s">
        <v>1764</v>
      </c>
      <c r="BC23" s="1" t="s">
        <v>1764</v>
      </c>
      <c r="BD23" s="1" t="s">
        <v>1764</v>
      </c>
      <c r="BE23" s="1" t="s">
        <v>1764</v>
      </c>
      <c r="BF23" s="1" t="s">
        <v>1764</v>
      </c>
      <c r="BG23" s="1" t="s">
        <v>1764</v>
      </c>
      <c r="BH23" s="1" t="s">
        <v>1764</v>
      </c>
      <c r="BJ23" s="1" t="s">
        <v>1764</v>
      </c>
      <c r="BL23" s="1" t="s">
        <v>1764</v>
      </c>
      <c r="BN23" s="1" t="s">
        <v>1764</v>
      </c>
      <c r="BP23" s="1" t="s">
        <v>1764</v>
      </c>
      <c r="BQ23" s="1" t="s">
        <v>1764</v>
      </c>
      <c r="BV23" s="1" t="s">
        <v>1764</v>
      </c>
      <c r="BW23" s="1" t="s">
        <v>1764</v>
      </c>
      <c r="BX23" s="1" t="s">
        <v>1764</v>
      </c>
    </row>
    <row r="24" spans="1:76" x14ac:dyDescent="0.35">
      <c r="A24" s="2">
        <v>1</v>
      </c>
      <c r="B24" s="2" t="s">
        <v>9</v>
      </c>
      <c r="C24" s="2" t="s">
        <v>659</v>
      </c>
      <c r="D24" s="5" t="s">
        <v>1771</v>
      </c>
      <c r="E24" s="4">
        <v>812339.41500000004</v>
      </c>
      <c r="F24" s="4">
        <v>2077615.2760000001</v>
      </c>
      <c r="G24" s="2" t="s">
        <v>6</v>
      </c>
      <c r="U24" s="2" t="s">
        <v>1829</v>
      </c>
      <c r="Y24" s="2">
        <v>20</v>
      </c>
      <c r="Z24" s="2" t="s">
        <v>1841</v>
      </c>
      <c r="AL24" s="2" t="s">
        <v>1829</v>
      </c>
      <c r="AO24" s="2" t="s">
        <v>1871</v>
      </c>
      <c r="AP24" s="2">
        <v>52</v>
      </c>
      <c r="AQ24" s="2">
        <v>20</v>
      </c>
      <c r="AR24" s="2" t="s">
        <v>1841</v>
      </c>
      <c r="AS24" s="2">
        <v>30</v>
      </c>
      <c r="AT24" s="2" t="s">
        <v>1841</v>
      </c>
      <c r="AU24" s="2" t="s">
        <v>1656</v>
      </c>
      <c r="AV24" s="2" t="s">
        <v>1692</v>
      </c>
      <c r="AW24" s="2" t="s">
        <v>1719</v>
      </c>
      <c r="AX24" s="2" t="s">
        <v>1718</v>
      </c>
      <c r="AY24" s="2" t="s">
        <v>7</v>
      </c>
      <c r="AZ24" s="2" t="s">
        <v>458</v>
      </c>
      <c r="BB24" s="1" t="s">
        <v>1764</v>
      </c>
      <c r="BC24" s="1" t="s">
        <v>1764</v>
      </c>
      <c r="BD24" s="1" t="s">
        <v>1764</v>
      </c>
      <c r="BE24" s="1" t="s">
        <v>1764</v>
      </c>
      <c r="BF24" s="1" t="s">
        <v>1764</v>
      </c>
      <c r="BG24" s="1" t="s">
        <v>1764</v>
      </c>
      <c r="BH24" s="1" t="s">
        <v>1764</v>
      </c>
      <c r="BJ24" s="1" t="s">
        <v>1764</v>
      </c>
      <c r="BL24" s="1" t="s">
        <v>1764</v>
      </c>
      <c r="BN24" s="1" t="s">
        <v>1764</v>
      </c>
      <c r="BP24" s="1" t="s">
        <v>1764</v>
      </c>
      <c r="BQ24" s="1" t="s">
        <v>1764</v>
      </c>
      <c r="BV24" s="1" t="s">
        <v>1764</v>
      </c>
      <c r="BW24" s="1" t="s">
        <v>1764</v>
      </c>
      <c r="BX24" s="1" t="s">
        <v>1764</v>
      </c>
    </row>
    <row r="25" spans="1:76" x14ac:dyDescent="0.35">
      <c r="A25" s="2">
        <v>1</v>
      </c>
      <c r="B25" s="2" t="s">
        <v>9</v>
      </c>
      <c r="C25" s="2" t="s">
        <v>656</v>
      </c>
      <c r="D25" s="5" t="s">
        <v>1771</v>
      </c>
      <c r="E25" s="4">
        <v>812359.45299999998</v>
      </c>
      <c r="F25" s="4">
        <v>2077665.4439999999</v>
      </c>
      <c r="G25" s="2" t="s">
        <v>6</v>
      </c>
      <c r="Y25" s="2">
        <v>0</v>
      </c>
      <c r="Z25" s="2" t="s">
        <v>1838</v>
      </c>
      <c r="AP25" s="2">
        <v>1</v>
      </c>
      <c r="AQ25" s="2">
        <v>0</v>
      </c>
      <c r="AR25" s="2" t="s">
        <v>1838</v>
      </c>
      <c r="AS25" s="2">
        <v>0</v>
      </c>
      <c r="AT25" s="2" t="s">
        <v>1838</v>
      </c>
      <c r="AW25" s="2" t="s">
        <v>1659</v>
      </c>
      <c r="AX25" s="2" t="s">
        <v>1706</v>
      </c>
      <c r="AY25" s="2" t="s">
        <v>7</v>
      </c>
      <c r="AZ25" s="2" t="s">
        <v>458</v>
      </c>
      <c r="BB25" s="1" t="s">
        <v>1764</v>
      </c>
      <c r="BC25" s="1" t="s">
        <v>1764</v>
      </c>
      <c r="BD25" s="1" t="s">
        <v>1764</v>
      </c>
      <c r="BE25" s="1" t="s">
        <v>1764</v>
      </c>
      <c r="BF25" s="1" t="s">
        <v>1764</v>
      </c>
      <c r="BG25" s="1" t="s">
        <v>1764</v>
      </c>
      <c r="BH25" s="1" t="s">
        <v>1764</v>
      </c>
    </row>
    <row r="26" spans="1:76" x14ac:dyDescent="0.35">
      <c r="A26" s="2">
        <v>1</v>
      </c>
      <c r="B26" s="2" t="s">
        <v>9</v>
      </c>
      <c r="C26" s="2" t="s">
        <v>675</v>
      </c>
      <c r="D26" s="5" t="s">
        <v>1771</v>
      </c>
      <c r="E26" s="4">
        <v>812541.22699999996</v>
      </c>
      <c r="F26" s="4">
        <v>2077880.26</v>
      </c>
      <c r="G26" s="2" t="s">
        <v>6</v>
      </c>
      <c r="Y26" s="2">
        <v>0</v>
      </c>
      <c r="Z26" s="2" t="s">
        <v>1838</v>
      </c>
      <c r="AP26" s="2">
        <v>19</v>
      </c>
      <c r="AQ26" s="2">
        <v>0</v>
      </c>
      <c r="AR26" s="2" t="s">
        <v>1838</v>
      </c>
      <c r="AS26" s="2">
        <v>0</v>
      </c>
      <c r="AT26" s="2" t="s">
        <v>1838</v>
      </c>
      <c r="AW26" s="2" t="s">
        <v>1659</v>
      </c>
      <c r="AX26" s="2" t="s">
        <v>1706</v>
      </c>
      <c r="AY26" s="2" t="s">
        <v>523</v>
      </c>
      <c r="AZ26" s="2" t="s">
        <v>524</v>
      </c>
      <c r="BB26" s="1" t="s">
        <v>1764</v>
      </c>
      <c r="BC26" s="1" t="s">
        <v>1764</v>
      </c>
      <c r="BD26" s="1" t="s">
        <v>1764</v>
      </c>
      <c r="BE26" s="1" t="s">
        <v>1764</v>
      </c>
      <c r="BF26" s="1" t="s">
        <v>1764</v>
      </c>
      <c r="BG26" s="1" t="s">
        <v>1764</v>
      </c>
      <c r="BH26" s="1" t="s">
        <v>1764</v>
      </c>
    </row>
    <row r="27" spans="1:76" x14ac:dyDescent="0.35">
      <c r="A27" s="2">
        <v>1</v>
      </c>
      <c r="B27" s="2" t="s">
        <v>9</v>
      </c>
      <c r="C27" s="2" t="s">
        <v>674</v>
      </c>
      <c r="D27" s="5" t="s">
        <v>1771</v>
      </c>
      <c r="E27" s="4">
        <v>812857.60699999996</v>
      </c>
      <c r="F27" s="4">
        <v>2078152.9129999999</v>
      </c>
      <c r="G27" s="2" t="s">
        <v>6</v>
      </c>
      <c r="Y27" s="2">
        <v>10</v>
      </c>
      <c r="Z27" s="2" t="s">
        <v>1840</v>
      </c>
      <c r="AO27" s="2" t="s">
        <v>1872</v>
      </c>
      <c r="AP27" s="2">
        <v>127</v>
      </c>
      <c r="AQ27" s="2">
        <v>100</v>
      </c>
      <c r="AR27" s="2" t="s">
        <v>1842</v>
      </c>
      <c r="AS27" s="2">
        <v>100</v>
      </c>
      <c r="AT27" s="2" t="s">
        <v>1842</v>
      </c>
      <c r="AW27" s="2" t="s">
        <v>1666</v>
      </c>
      <c r="AX27" s="2" t="s">
        <v>1705</v>
      </c>
      <c r="AY27" s="2" t="s">
        <v>523</v>
      </c>
      <c r="AZ27" s="2" t="s">
        <v>524</v>
      </c>
      <c r="BB27" s="1" t="s">
        <v>1764</v>
      </c>
      <c r="BC27" s="1" t="s">
        <v>1764</v>
      </c>
      <c r="BD27" s="1" t="s">
        <v>1764</v>
      </c>
      <c r="BE27" s="1" t="s">
        <v>1764</v>
      </c>
      <c r="BF27" s="1" t="s">
        <v>1764</v>
      </c>
      <c r="BG27" s="1" t="s">
        <v>1764</v>
      </c>
      <c r="BH27" s="1" t="s">
        <v>1764</v>
      </c>
      <c r="BV27" s="1" t="s">
        <v>1764</v>
      </c>
      <c r="BW27" s="1" t="s">
        <v>1764</v>
      </c>
    </row>
    <row r="28" spans="1:76" x14ac:dyDescent="0.35">
      <c r="A28" s="2">
        <v>1</v>
      </c>
      <c r="B28" s="2" t="s">
        <v>9</v>
      </c>
      <c r="C28" s="2" t="s">
        <v>677</v>
      </c>
      <c r="D28" s="5" t="s">
        <v>1771</v>
      </c>
      <c r="E28" s="4">
        <v>813067.18900000001</v>
      </c>
      <c r="F28" s="4">
        <v>2078293.3060000001</v>
      </c>
      <c r="G28" s="2" t="s">
        <v>6</v>
      </c>
      <c r="Y28" s="2">
        <v>10</v>
      </c>
      <c r="Z28" s="2" t="s">
        <v>1840</v>
      </c>
      <c r="AO28" s="2" t="s">
        <v>1871</v>
      </c>
      <c r="AP28" s="2">
        <v>92</v>
      </c>
      <c r="AQ28" s="2">
        <v>10</v>
      </c>
      <c r="AR28" s="2" t="s">
        <v>1840</v>
      </c>
      <c r="AS28" s="2">
        <v>10</v>
      </c>
      <c r="AT28" s="2" t="s">
        <v>1840</v>
      </c>
      <c r="AV28" s="2" t="s">
        <v>1663</v>
      </c>
      <c r="AW28" s="2" t="s">
        <v>1666</v>
      </c>
      <c r="AX28" s="2" t="s">
        <v>1718</v>
      </c>
      <c r="AY28" s="2" t="s">
        <v>523</v>
      </c>
      <c r="AZ28" s="2" t="s">
        <v>524</v>
      </c>
      <c r="BB28" s="1" t="s">
        <v>1764</v>
      </c>
      <c r="BC28" s="1" t="s">
        <v>1764</v>
      </c>
      <c r="BD28" s="1" t="s">
        <v>1764</v>
      </c>
      <c r="BE28" s="1" t="s">
        <v>1764</v>
      </c>
      <c r="BF28" s="1" t="s">
        <v>1764</v>
      </c>
      <c r="BG28" s="1" t="s">
        <v>1764</v>
      </c>
      <c r="BH28" s="1" t="s">
        <v>1764</v>
      </c>
      <c r="BV28" s="1" t="s">
        <v>1764</v>
      </c>
      <c r="BW28" s="1" t="s">
        <v>1764</v>
      </c>
      <c r="BX28" s="1" t="s">
        <v>1764</v>
      </c>
    </row>
    <row r="29" spans="1:76" x14ac:dyDescent="0.35">
      <c r="A29" s="2">
        <v>1</v>
      </c>
      <c r="B29" s="2" t="s">
        <v>9</v>
      </c>
      <c r="C29" s="2" t="s">
        <v>676</v>
      </c>
      <c r="D29" s="5" t="s">
        <v>1771</v>
      </c>
      <c r="E29" s="4">
        <v>813119.99800000002</v>
      </c>
      <c r="F29" s="4">
        <v>2078260.1329999999</v>
      </c>
      <c r="G29" s="2" t="s">
        <v>6</v>
      </c>
      <c r="U29" s="2" t="s">
        <v>1829</v>
      </c>
      <c r="Y29" s="2">
        <v>110</v>
      </c>
      <c r="Z29" s="2" t="s">
        <v>1842</v>
      </c>
      <c r="AL29" s="2" t="s">
        <v>1829</v>
      </c>
      <c r="AO29" s="2" t="s">
        <v>1872</v>
      </c>
      <c r="AP29" s="2">
        <v>132</v>
      </c>
      <c r="AQ29" s="2">
        <v>110</v>
      </c>
      <c r="AR29" s="2" t="s">
        <v>1842</v>
      </c>
      <c r="AS29" s="2">
        <v>120</v>
      </c>
      <c r="AT29" s="2" t="s">
        <v>1842</v>
      </c>
      <c r="AU29" s="2" t="s">
        <v>1656</v>
      </c>
      <c r="AV29" s="2" t="s">
        <v>1663</v>
      </c>
      <c r="AW29" s="2" t="s">
        <v>1719</v>
      </c>
      <c r="AX29" s="2" t="s">
        <v>1718</v>
      </c>
      <c r="AY29" s="2" t="s">
        <v>7</v>
      </c>
      <c r="AZ29" s="2" t="s">
        <v>458</v>
      </c>
      <c r="BB29" s="1" t="s">
        <v>1764</v>
      </c>
      <c r="BC29" s="1" t="s">
        <v>1764</v>
      </c>
      <c r="BD29" s="1" t="s">
        <v>1764</v>
      </c>
      <c r="BE29" s="1" t="s">
        <v>1764</v>
      </c>
      <c r="BF29" s="1" t="s">
        <v>1764</v>
      </c>
      <c r="BG29" s="1" t="s">
        <v>1764</v>
      </c>
      <c r="BH29" s="1" t="s">
        <v>1764</v>
      </c>
      <c r="BJ29" s="1" t="s">
        <v>1764</v>
      </c>
      <c r="BL29" s="1" t="s">
        <v>1764</v>
      </c>
      <c r="BN29" s="1" t="s">
        <v>1764</v>
      </c>
      <c r="BP29" s="1" t="s">
        <v>1764</v>
      </c>
      <c r="BQ29" s="1" t="s">
        <v>1764</v>
      </c>
      <c r="BV29" s="1" t="s">
        <v>1764</v>
      </c>
      <c r="BW29" s="1" t="s">
        <v>1764</v>
      </c>
      <c r="BX29" s="1" t="s">
        <v>1764</v>
      </c>
    </row>
    <row r="30" spans="1:76" x14ac:dyDescent="0.35">
      <c r="A30" s="2">
        <v>1</v>
      </c>
      <c r="B30" s="2" t="s">
        <v>9</v>
      </c>
      <c r="C30" s="2" t="s">
        <v>672</v>
      </c>
      <c r="D30" s="5" t="s">
        <v>1771</v>
      </c>
      <c r="E30" s="4">
        <v>813343.52500000002</v>
      </c>
      <c r="F30" s="4">
        <v>2078403.45</v>
      </c>
      <c r="G30" s="2" t="s">
        <v>6</v>
      </c>
      <c r="Y30" s="2">
        <v>10</v>
      </c>
      <c r="Z30" s="2" t="s">
        <v>1840</v>
      </c>
      <c r="AO30" s="2" t="s">
        <v>1871</v>
      </c>
      <c r="AP30" s="2">
        <v>40</v>
      </c>
      <c r="AQ30" s="2">
        <v>10</v>
      </c>
      <c r="AR30" s="2" t="s">
        <v>1840</v>
      </c>
      <c r="AS30" s="2">
        <v>10</v>
      </c>
      <c r="AT30" s="2" t="s">
        <v>1840</v>
      </c>
      <c r="AU30" s="2" t="s">
        <v>1656</v>
      </c>
      <c r="AV30" s="2" t="s">
        <v>1695</v>
      </c>
      <c r="AW30" s="2" t="s">
        <v>1719</v>
      </c>
      <c r="AX30" s="2" t="s">
        <v>1718</v>
      </c>
      <c r="AY30" s="2" t="s">
        <v>523</v>
      </c>
      <c r="AZ30" s="2" t="s">
        <v>524</v>
      </c>
      <c r="BB30" s="1" t="s">
        <v>1764</v>
      </c>
      <c r="BC30" s="1" t="s">
        <v>1764</v>
      </c>
      <c r="BD30" s="1" t="s">
        <v>1764</v>
      </c>
      <c r="BE30" s="1" t="s">
        <v>1764</v>
      </c>
      <c r="BF30" s="1" t="s">
        <v>1764</v>
      </c>
      <c r="BG30" s="1" t="s">
        <v>1764</v>
      </c>
      <c r="BH30" s="1" t="s">
        <v>1764</v>
      </c>
      <c r="BV30" s="1" t="s">
        <v>1764</v>
      </c>
      <c r="BW30" s="1" t="s">
        <v>1764</v>
      </c>
      <c r="BX30" s="1" t="s">
        <v>1764</v>
      </c>
    </row>
    <row r="31" spans="1:76" x14ac:dyDescent="0.35">
      <c r="A31" s="2">
        <v>1</v>
      </c>
      <c r="B31" s="2" t="s">
        <v>9</v>
      </c>
      <c r="C31" s="2" t="s">
        <v>667</v>
      </c>
      <c r="D31" s="5" t="s">
        <v>1771</v>
      </c>
      <c r="E31" s="4">
        <v>813406.22600000002</v>
      </c>
      <c r="F31" s="4">
        <v>2078428.662</v>
      </c>
      <c r="G31" s="2" t="s">
        <v>6</v>
      </c>
      <c r="Y31" s="2">
        <v>10</v>
      </c>
      <c r="Z31" s="2" t="s">
        <v>1840</v>
      </c>
      <c r="AO31" s="2" t="s">
        <v>1871</v>
      </c>
      <c r="AP31" s="2">
        <v>73</v>
      </c>
      <c r="AQ31" s="2">
        <v>10</v>
      </c>
      <c r="AR31" s="2" t="s">
        <v>1840</v>
      </c>
      <c r="AS31" s="2">
        <v>10</v>
      </c>
      <c r="AT31" s="2" t="s">
        <v>1840</v>
      </c>
      <c r="AU31" s="2" t="s">
        <v>1656</v>
      </c>
      <c r="AV31" s="2" t="s">
        <v>1695</v>
      </c>
      <c r="AW31" s="2" t="s">
        <v>1719</v>
      </c>
      <c r="AX31" s="2" t="s">
        <v>1718</v>
      </c>
      <c r="AY31" s="2" t="s">
        <v>7</v>
      </c>
      <c r="AZ31" s="2" t="s">
        <v>458</v>
      </c>
      <c r="BB31" s="1" t="s">
        <v>1764</v>
      </c>
      <c r="BC31" s="1" t="s">
        <v>1764</v>
      </c>
      <c r="BD31" s="1" t="s">
        <v>1764</v>
      </c>
      <c r="BE31" s="1" t="s">
        <v>1764</v>
      </c>
      <c r="BF31" s="1" t="s">
        <v>1764</v>
      </c>
      <c r="BG31" s="1" t="s">
        <v>1764</v>
      </c>
      <c r="BH31" s="1" t="s">
        <v>1764</v>
      </c>
      <c r="BV31" s="1" t="s">
        <v>1764</v>
      </c>
      <c r="BW31" s="1" t="s">
        <v>1764</v>
      </c>
      <c r="BX31" s="1" t="s">
        <v>1764</v>
      </c>
    </row>
    <row r="32" spans="1:76" x14ac:dyDescent="0.35">
      <c r="A32" s="2">
        <v>1</v>
      </c>
      <c r="B32" s="2" t="s">
        <v>9</v>
      </c>
      <c r="C32" s="2" t="s">
        <v>666</v>
      </c>
      <c r="D32" s="5" t="s">
        <v>1771</v>
      </c>
      <c r="E32" s="4">
        <v>813434.99100000004</v>
      </c>
      <c r="F32" s="4">
        <v>2078439.362</v>
      </c>
      <c r="G32" s="2" t="s">
        <v>6</v>
      </c>
      <c r="Y32" s="2">
        <v>100</v>
      </c>
      <c r="Z32" s="2" t="s">
        <v>1842</v>
      </c>
      <c r="AO32" s="2" t="s">
        <v>1872</v>
      </c>
      <c r="AP32" s="2">
        <v>101</v>
      </c>
      <c r="AQ32" s="2">
        <v>100</v>
      </c>
      <c r="AR32" s="2" t="s">
        <v>1842</v>
      </c>
      <c r="AS32" s="2">
        <v>100</v>
      </c>
      <c r="AT32" s="2" t="s">
        <v>1842</v>
      </c>
      <c r="AU32" s="2" t="s">
        <v>1656</v>
      </c>
      <c r="AV32" s="2" t="s">
        <v>1695</v>
      </c>
      <c r="AW32" s="2" t="s">
        <v>1719</v>
      </c>
      <c r="AX32" s="2" t="s">
        <v>1718</v>
      </c>
      <c r="AY32" s="2" t="s">
        <v>7</v>
      </c>
      <c r="AZ32" s="2" t="s">
        <v>458</v>
      </c>
      <c r="BB32" s="1" t="s">
        <v>1764</v>
      </c>
      <c r="BC32" s="1" t="s">
        <v>1764</v>
      </c>
      <c r="BD32" s="1" t="s">
        <v>1764</v>
      </c>
      <c r="BE32" s="1" t="s">
        <v>1764</v>
      </c>
      <c r="BF32" s="1" t="s">
        <v>1764</v>
      </c>
      <c r="BG32" s="1" t="s">
        <v>1764</v>
      </c>
      <c r="BH32" s="1" t="s">
        <v>1764</v>
      </c>
      <c r="BV32" s="1" t="s">
        <v>1764</v>
      </c>
      <c r="BW32" s="1" t="s">
        <v>1764</v>
      </c>
      <c r="BX32" s="1" t="s">
        <v>1764</v>
      </c>
    </row>
    <row r="33" spans="1:76" x14ac:dyDescent="0.35">
      <c r="A33" s="2">
        <v>1</v>
      </c>
      <c r="B33" s="2" t="s">
        <v>9</v>
      </c>
      <c r="C33" s="2" t="s">
        <v>668</v>
      </c>
      <c r="D33" s="5" t="s">
        <v>1771</v>
      </c>
      <c r="E33" s="4">
        <v>813446.071</v>
      </c>
      <c r="F33" s="4">
        <v>2078362.078</v>
      </c>
      <c r="G33" s="2" t="s">
        <v>6</v>
      </c>
      <c r="Y33" s="2">
        <v>10</v>
      </c>
      <c r="Z33" s="2" t="s">
        <v>1840</v>
      </c>
      <c r="AO33" s="2" t="s">
        <v>1871</v>
      </c>
      <c r="AP33" s="2">
        <v>84</v>
      </c>
      <c r="AQ33" s="2">
        <v>10</v>
      </c>
      <c r="AR33" s="2" t="s">
        <v>1840</v>
      </c>
      <c r="AS33" s="2">
        <v>10</v>
      </c>
      <c r="AT33" s="2" t="s">
        <v>1840</v>
      </c>
      <c r="AU33" s="2" t="s">
        <v>1656</v>
      </c>
      <c r="AW33" s="2" t="s">
        <v>1719</v>
      </c>
      <c r="AX33" s="2" t="s">
        <v>1705</v>
      </c>
      <c r="AY33" s="2" t="s">
        <v>7</v>
      </c>
      <c r="AZ33" s="2" t="s">
        <v>458</v>
      </c>
      <c r="BB33" s="1" t="s">
        <v>1764</v>
      </c>
      <c r="BC33" s="1" t="s">
        <v>1764</v>
      </c>
      <c r="BD33" s="1" t="s">
        <v>1764</v>
      </c>
      <c r="BE33" s="1" t="s">
        <v>1764</v>
      </c>
      <c r="BF33" s="1" t="s">
        <v>1764</v>
      </c>
      <c r="BG33" s="1" t="s">
        <v>1764</v>
      </c>
      <c r="BH33" s="1" t="s">
        <v>1764</v>
      </c>
      <c r="BV33" s="1" t="s">
        <v>1764</v>
      </c>
      <c r="BW33" s="1" t="s">
        <v>1764</v>
      </c>
      <c r="BX33" s="1" t="s">
        <v>1764</v>
      </c>
    </row>
    <row r="34" spans="1:76" x14ac:dyDescent="0.35">
      <c r="A34" s="2">
        <v>1</v>
      </c>
      <c r="B34" s="2" t="s">
        <v>9</v>
      </c>
      <c r="C34" s="2" t="s">
        <v>671</v>
      </c>
      <c r="D34" s="5" t="s">
        <v>1771</v>
      </c>
      <c r="E34" s="4">
        <v>813540.55500000005</v>
      </c>
      <c r="F34" s="4">
        <v>2078390.8629999999</v>
      </c>
      <c r="G34" s="2" t="s">
        <v>6</v>
      </c>
      <c r="Y34" s="2">
        <v>100</v>
      </c>
      <c r="Z34" s="2" t="s">
        <v>1842</v>
      </c>
      <c r="AO34" s="2" t="s">
        <v>1872</v>
      </c>
      <c r="AP34" s="2">
        <v>151</v>
      </c>
      <c r="AQ34" s="2">
        <v>100</v>
      </c>
      <c r="AR34" s="2" t="s">
        <v>1842</v>
      </c>
      <c r="AS34" s="2">
        <v>100</v>
      </c>
      <c r="AT34" s="2" t="s">
        <v>1842</v>
      </c>
      <c r="AU34" s="2" t="s">
        <v>1656</v>
      </c>
      <c r="AV34" s="2" t="s">
        <v>1694</v>
      </c>
      <c r="AW34" s="2" t="s">
        <v>1719</v>
      </c>
      <c r="AX34" s="2" t="s">
        <v>1718</v>
      </c>
      <c r="AY34" s="2" t="s">
        <v>7</v>
      </c>
      <c r="AZ34" s="2" t="s">
        <v>458</v>
      </c>
      <c r="BB34" s="1" t="s">
        <v>1764</v>
      </c>
      <c r="BC34" s="1" t="s">
        <v>1764</v>
      </c>
      <c r="BD34" s="1" t="s">
        <v>1764</v>
      </c>
      <c r="BE34" s="1" t="s">
        <v>1764</v>
      </c>
      <c r="BF34" s="1" t="s">
        <v>1764</v>
      </c>
      <c r="BG34" s="1" t="s">
        <v>1764</v>
      </c>
      <c r="BH34" s="1" t="s">
        <v>1764</v>
      </c>
      <c r="BV34" s="1" t="s">
        <v>1764</v>
      </c>
      <c r="BW34" s="1" t="s">
        <v>1764</v>
      </c>
      <c r="BX34" s="1" t="s">
        <v>1764</v>
      </c>
    </row>
    <row r="35" spans="1:76" x14ac:dyDescent="0.35">
      <c r="A35" s="2">
        <v>1</v>
      </c>
      <c r="B35" s="2" t="s">
        <v>9</v>
      </c>
      <c r="C35" s="2" t="s">
        <v>669</v>
      </c>
      <c r="D35" s="5" t="s">
        <v>1771</v>
      </c>
      <c r="E35" s="4">
        <v>813558.82299999997</v>
      </c>
      <c r="F35" s="4">
        <v>2078353.7849999999</v>
      </c>
      <c r="G35" s="2" t="s">
        <v>6</v>
      </c>
      <c r="Y35" s="2">
        <v>100</v>
      </c>
      <c r="Z35" s="2" t="s">
        <v>1842</v>
      </c>
      <c r="AO35" s="2" t="s">
        <v>1872</v>
      </c>
      <c r="AP35" s="2">
        <v>124</v>
      </c>
      <c r="AQ35" s="2">
        <v>100</v>
      </c>
      <c r="AR35" s="2" t="s">
        <v>1842</v>
      </c>
      <c r="AS35" s="2">
        <v>100</v>
      </c>
      <c r="AT35" s="2" t="s">
        <v>1842</v>
      </c>
      <c r="AU35" s="2" t="s">
        <v>1656</v>
      </c>
      <c r="AV35" s="2" t="s">
        <v>1694</v>
      </c>
      <c r="AW35" s="2" t="s">
        <v>1719</v>
      </c>
      <c r="AX35" s="2" t="s">
        <v>1718</v>
      </c>
      <c r="AY35" s="2" t="s">
        <v>7</v>
      </c>
      <c r="AZ35" s="2" t="s">
        <v>458</v>
      </c>
      <c r="BB35" s="1" t="s">
        <v>1764</v>
      </c>
      <c r="BC35" s="1" t="s">
        <v>1764</v>
      </c>
      <c r="BD35" s="1" t="s">
        <v>1764</v>
      </c>
      <c r="BE35" s="1" t="s">
        <v>1764</v>
      </c>
      <c r="BF35" s="1" t="s">
        <v>1764</v>
      </c>
      <c r="BG35" s="1" t="s">
        <v>1764</v>
      </c>
      <c r="BH35" s="1" t="s">
        <v>1764</v>
      </c>
      <c r="BV35" s="1" t="s">
        <v>1764</v>
      </c>
      <c r="BW35" s="1" t="s">
        <v>1764</v>
      </c>
      <c r="BX35" s="1" t="s">
        <v>1764</v>
      </c>
    </row>
    <row r="36" spans="1:76" x14ac:dyDescent="0.35">
      <c r="A36" s="2">
        <v>1</v>
      </c>
      <c r="B36" s="2" t="s">
        <v>9</v>
      </c>
      <c r="C36" s="2" t="s">
        <v>670</v>
      </c>
      <c r="D36" s="5" t="s">
        <v>1771</v>
      </c>
      <c r="E36" s="4">
        <v>813579.15800000005</v>
      </c>
      <c r="F36" s="4">
        <v>2078403.45</v>
      </c>
      <c r="G36" s="2" t="s">
        <v>6</v>
      </c>
      <c r="Y36" s="2">
        <v>100</v>
      </c>
      <c r="Z36" s="2" t="s">
        <v>1842</v>
      </c>
      <c r="AO36" s="2" t="s">
        <v>1872</v>
      </c>
      <c r="AP36" s="2">
        <v>140</v>
      </c>
      <c r="AQ36" s="2">
        <v>100</v>
      </c>
      <c r="AR36" s="2" t="s">
        <v>1842</v>
      </c>
      <c r="AS36" s="2">
        <v>100</v>
      </c>
      <c r="AT36" s="2" t="s">
        <v>1842</v>
      </c>
      <c r="AW36" s="2" t="s">
        <v>1666</v>
      </c>
      <c r="AX36" s="2" t="s">
        <v>1705</v>
      </c>
      <c r="AY36" s="2" t="s">
        <v>7</v>
      </c>
      <c r="AZ36" s="2" t="s">
        <v>458</v>
      </c>
      <c r="BB36" s="1" t="s">
        <v>1764</v>
      </c>
      <c r="BC36" s="1" t="s">
        <v>1764</v>
      </c>
      <c r="BD36" s="1" t="s">
        <v>1764</v>
      </c>
      <c r="BE36" s="1" t="s">
        <v>1764</v>
      </c>
      <c r="BF36" s="1" t="s">
        <v>1764</v>
      </c>
      <c r="BG36" s="1" t="s">
        <v>1764</v>
      </c>
      <c r="BH36" s="1" t="s">
        <v>1764</v>
      </c>
      <c r="BV36" s="1" t="s">
        <v>1764</v>
      </c>
      <c r="BW36" s="1" t="s">
        <v>1764</v>
      </c>
    </row>
    <row r="37" spans="1:76" x14ac:dyDescent="0.35">
      <c r="A37" s="2">
        <v>1</v>
      </c>
      <c r="B37" s="2" t="s">
        <v>9</v>
      </c>
      <c r="C37" s="2" t="s">
        <v>629</v>
      </c>
      <c r="D37" s="5" t="s">
        <v>1771</v>
      </c>
      <c r="E37" s="4">
        <v>813733.402</v>
      </c>
      <c r="F37" s="4">
        <v>2078448.8870000001</v>
      </c>
      <c r="G37" s="2" t="s">
        <v>6</v>
      </c>
      <c r="Y37" s="2">
        <v>0</v>
      </c>
      <c r="Z37" s="2" t="s">
        <v>1838</v>
      </c>
      <c r="AP37" s="2">
        <v>7</v>
      </c>
      <c r="AQ37" s="2">
        <v>0</v>
      </c>
      <c r="AR37" s="2" t="s">
        <v>1838</v>
      </c>
      <c r="AS37" s="2">
        <v>0</v>
      </c>
      <c r="AT37" s="2" t="s">
        <v>1838</v>
      </c>
      <c r="AU37" s="2" t="s">
        <v>630</v>
      </c>
      <c r="AW37" s="2" t="s">
        <v>1720</v>
      </c>
      <c r="AX37" s="2" t="s">
        <v>1706</v>
      </c>
      <c r="AY37" s="2" t="s">
        <v>7</v>
      </c>
      <c r="AZ37" s="2" t="s">
        <v>458</v>
      </c>
      <c r="BB37" s="1" t="s">
        <v>1764</v>
      </c>
      <c r="BC37" s="1" t="s">
        <v>1764</v>
      </c>
      <c r="BD37" s="1" t="s">
        <v>1764</v>
      </c>
      <c r="BE37" s="1" t="s">
        <v>1764</v>
      </c>
      <c r="BF37" s="1" t="s">
        <v>1764</v>
      </c>
      <c r="BG37" s="1" t="s">
        <v>1764</v>
      </c>
      <c r="BH37" s="1" t="s">
        <v>1764</v>
      </c>
      <c r="BX37" s="1" t="s">
        <v>1764</v>
      </c>
    </row>
    <row r="38" spans="1:76" x14ac:dyDescent="0.35">
      <c r="A38" s="2">
        <v>1</v>
      </c>
      <c r="B38" s="2" t="s">
        <v>47</v>
      </c>
      <c r="C38" s="2" t="s">
        <v>789</v>
      </c>
      <c r="D38" s="5" t="s">
        <v>1771</v>
      </c>
      <c r="E38" s="4">
        <v>810104.21</v>
      </c>
      <c r="F38" s="4">
        <v>2077277.7990000001</v>
      </c>
      <c r="G38" s="2" t="s">
        <v>6</v>
      </c>
      <c r="Y38" s="2">
        <v>0</v>
      </c>
      <c r="Z38" s="2" t="s">
        <v>1838</v>
      </c>
      <c r="AP38" s="2">
        <v>13</v>
      </c>
      <c r="AQ38" s="2">
        <v>0</v>
      </c>
      <c r="AR38" s="2" t="s">
        <v>1838</v>
      </c>
      <c r="AS38" s="2">
        <v>0</v>
      </c>
      <c r="AT38" s="2" t="s">
        <v>1838</v>
      </c>
      <c r="AW38" s="2" t="s">
        <v>1659</v>
      </c>
      <c r="AX38" s="2" t="s">
        <v>1706</v>
      </c>
      <c r="AY38" s="2" t="s">
        <v>523</v>
      </c>
      <c r="AZ38" s="2" t="s">
        <v>573</v>
      </c>
      <c r="BB38" s="1" t="s">
        <v>1764</v>
      </c>
      <c r="BC38" s="1" t="s">
        <v>1764</v>
      </c>
      <c r="BD38" s="1" t="s">
        <v>1764</v>
      </c>
      <c r="BE38" s="1" t="s">
        <v>1764</v>
      </c>
      <c r="BF38" s="1" t="s">
        <v>1764</v>
      </c>
      <c r="BG38" s="1" t="s">
        <v>1764</v>
      </c>
      <c r="BH38" s="1" t="s">
        <v>1764</v>
      </c>
    </row>
    <row r="39" spans="1:76" x14ac:dyDescent="0.35">
      <c r="A39" s="2">
        <v>1</v>
      </c>
      <c r="B39" s="2" t="s">
        <v>47</v>
      </c>
      <c r="C39" s="2" t="s">
        <v>785</v>
      </c>
      <c r="D39" s="5" t="s">
        <v>1771</v>
      </c>
      <c r="E39" s="4">
        <v>810116.17500000005</v>
      </c>
      <c r="F39" s="4">
        <v>2077232.497</v>
      </c>
      <c r="G39" s="2" t="s">
        <v>6</v>
      </c>
      <c r="Y39" s="2">
        <v>0</v>
      </c>
      <c r="Z39" s="2" t="s">
        <v>1838</v>
      </c>
      <c r="AP39" s="2">
        <v>4</v>
      </c>
      <c r="AQ39" s="2">
        <v>0</v>
      </c>
      <c r="AR39" s="2" t="s">
        <v>1838</v>
      </c>
      <c r="AS39" s="2">
        <v>0</v>
      </c>
      <c r="AT39" s="2" t="s">
        <v>1838</v>
      </c>
      <c r="AW39" s="2" t="s">
        <v>1659</v>
      </c>
      <c r="AX39" s="2" t="s">
        <v>1706</v>
      </c>
      <c r="AY39" s="2" t="s">
        <v>523</v>
      </c>
      <c r="AZ39" s="2" t="s">
        <v>573</v>
      </c>
      <c r="BB39" s="1" t="s">
        <v>1764</v>
      </c>
      <c r="BC39" s="1" t="s">
        <v>1764</v>
      </c>
      <c r="BD39" s="1" t="s">
        <v>1764</v>
      </c>
      <c r="BE39" s="1" t="s">
        <v>1764</v>
      </c>
      <c r="BF39" s="1" t="s">
        <v>1764</v>
      </c>
      <c r="BG39" s="1" t="s">
        <v>1764</v>
      </c>
      <c r="BH39" s="1" t="s">
        <v>1764</v>
      </c>
    </row>
    <row r="40" spans="1:76" x14ac:dyDescent="0.35">
      <c r="A40" s="2">
        <v>1</v>
      </c>
      <c r="B40" s="2" t="s">
        <v>47</v>
      </c>
      <c r="C40" s="2" t="s">
        <v>784</v>
      </c>
      <c r="D40" s="5" t="s">
        <v>1771</v>
      </c>
      <c r="E40" s="4">
        <v>810080.91299999994</v>
      </c>
      <c r="F40" s="4">
        <v>2077181.6769999999</v>
      </c>
      <c r="G40" s="2" t="s">
        <v>6</v>
      </c>
      <c r="Y40" s="2">
        <v>0</v>
      </c>
      <c r="Z40" s="2" t="s">
        <v>1838</v>
      </c>
      <c r="AP40" s="2">
        <v>11</v>
      </c>
      <c r="AQ40" s="2">
        <v>0</v>
      </c>
      <c r="AR40" s="2" t="s">
        <v>1838</v>
      </c>
      <c r="AS40" s="2">
        <v>0</v>
      </c>
      <c r="AT40" s="2" t="s">
        <v>1838</v>
      </c>
      <c r="AW40" s="2" t="s">
        <v>1659</v>
      </c>
      <c r="AX40" s="2" t="s">
        <v>1706</v>
      </c>
      <c r="AY40" s="2" t="s">
        <v>523</v>
      </c>
      <c r="AZ40" s="2" t="s">
        <v>573</v>
      </c>
      <c r="BB40" s="1" t="s">
        <v>1764</v>
      </c>
      <c r="BC40" s="1" t="s">
        <v>1764</v>
      </c>
      <c r="BD40" s="1" t="s">
        <v>1764</v>
      </c>
      <c r="BE40" s="1" t="s">
        <v>1764</v>
      </c>
      <c r="BF40" s="1" t="s">
        <v>1764</v>
      </c>
      <c r="BG40" s="1" t="s">
        <v>1764</v>
      </c>
      <c r="BH40" s="1" t="s">
        <v>1764</v>
      </c>
    </row>
    <row r="41" spans="1:76" x14ac:dyDescent="0.35">
      <c r="A41" s="2">
        <v>1</v>
      </c>
      <c r="B41" s="2" t="s">
        <v>47</v>
      </c>
      <c r="C41" s="2" t="s">
        <v>783</v>
      </c>
      <c r="D41" s="5" t="s">
        <v>1771</v>
      </c>
      <c r="E41" s="4">
        <v>810088.62100000004</v>
      </c>
      <c r="F41" s="4">
        <v>2077124.8330000001</v>
      </c>
      <c r="G41" s="2" t="s">
        <v>6</v>
      </c>
      <c r="Y41" s="2">
        <v>0</v>
      </c>
      <c r="Z41" s="2" t="s">
        <v>1838</v>
      </c>
      <c r="AP41" s="2">
        <v>11</v>
      </c>
      <c r="AQ41" s="2">
        <v>0</v>
      </c>
      <c r="AR41" s="2" t="s">
        <v>1838</v>
      </c>
      <c r="AS41" s="2">
        <v>0</v>
      </c>
      <c r="AT41" s="2" t="s">
        <v>1838</v>
      </c>
      <c r="AW41" s="2" t="s">
        <v>1659</v>
      </c>
      <c r="AX41" s="2" t="s">
        <v>1706</v>
      </c>
      <c r="AY41" s="2" t="s">
        <v>523</v>
      </c>
      <c r="AZ41" s="2" t="s">
        <v>573</v>
      </c>
      <c r="BB41" s="1" t="s">
        <v>1764</v>
      </c>
      <c r="BC41" s="1" t="s">
        <v>1764</v>
      </c>
      <c r="BD41" s="1" t="s">
        <v>1764</v>
      </c>
      <c r="BE41" s="1" t="s">
        <v>1764</v>
      </c>
      <c r="BF41" s="1" t="s">
        <v>1764</v>
      </c>
      <c r="BG41" s="1" t="s">
        <v>1764</v>
      </c>
      <c r="BH41" s="1" t="s">
        <v>1764</v>
      </c>
    </row>
    <row r="42" spans="1:76" x14ac:dyDescent="0.35">
      <c r="A42" s="2">
        <v>1</v>
      </c>
      <c r="B42" s="2" t="s">
        <v>47</v>
      </c>
      <c r="C42" s="2" t="s">
        <v>788</v>
      </c>
      <c r="D42" s="5" t="s">
        <v>1771</v>
      </c>
      <c r="E42" s="4">
        <v>811076.30700000003</v>
      </c>
      <c r="F42" s="4">
        <v>2076923.946</v>
      </c>
      <c r="G42" s="2" t="s">
        <v>6</v>
      </c>
      <c r="Y42" s="2">
        <v>0</v>
      </c>
      <c r="Z42" s="2" t="s">
        <v>1838</v>
      </c>
      <c r="AP42" s="2">
        <v>17</v>
      </c>
      <c r="AQ42" s="2">
        <v>0</v>
      </c>
      <c r="AR42" s="2" t="s">
        <v>1838</v>
      </c>
      <c r="AS42" s="2">
        <v>0</v>
      </c>
      <c r="AT42" s="2" t="s">
        <v>1838</v>
      </c>
      <c r="AU42" s="2" t="s">
        <v>576</v>
      </c>
      <c r="AW42" s="2" t="s">
        <v>1721</v>
      </c>
      <c r="AX42" s="2" t="s">
        <v>1706</v>
      </c>
      <c r="AY42" s="2" t="s">
        <v>523</v>
      </c>
      <c r="AZ42" s="2" t="s">
        <v>573</v>
      </c>
      <c r="BB42" s="1" t="s">
        <v>1764</v>
      </c>
      <c r="BC42" s="1" t="s">
        <v>1764</v>
      </c>
      <c r="BD42" s="1" t="s">
        <v>1764</v>
      </c>
      <c r="BE42" s="1" t="s">
        <v>1764</v>
      </c>
      <c r="BF42" s="1" t="s">
        <v>1764</v>
      </c>
      <c r="BG42" s="1" t="s">
        <v>1764</v>
      </c>
      <c r="BH42" s="1" t="s">
        <v>1764</v>
      </c>
      <c r="BX42" s="1" t="s">
        <v>1764</v>
      </c>
    </row>
    <row r="43" spans="1:76" x14ac:dyDescent="0.35">
      <c r="A43" s="2">
        <v>1</v>
      </c>
      <c r="B43" s="2" t="s">
        <v>47</v>
      </c>
      <c r="C43" s="2" t="s">
        <v>787</v>
      </c>
      <c r="D43" s="5" t="s">
        <v>1771</v>
      </c>
      <c r="E43" s="4">
        <v>811174.05799999996</v>
      </c>
      <c r="F43" s="4">
        <v>2076909.0870000001</v>
      </c>
      <c r="G43" s="2" t="s">
        <v>6</v>
      </c>
      <c r="Y43" s="2">
        <v>0</v>
      </c>
      <c r="Z43" s="2" t="s">
        <v>1838</v>
      </c>
      <c r="AP43" s="2">
        <v>4</v>
      </c>
      <c r="AQ43" s="2">
        <v>0</v>
      </c>
      <c r="AR43" s="2" t="s">
        <v>1838</v>
      </c>
      <c r="AS43" s="2">
        <v>0</v>
      </c>
      <c r="AT43" s="2" t="s">
        <v>1838</v>
      </c>
      <c r="AU43" s="2" t="s">
        <v>576</v>
      </c>
      <c r="AW43" s="2" t="s">
        <v>1721</v>
      </c>
      <c r="AX43" s="2" t="s">
        <v>1706</v>
      </c>
      <c r="AY43" s="2" t="s">
        <v>523</v>
      </c>
      <c r="AZ43" s="2" t="s">
        <v>573</v>
      </c>
      <c r="BB43" s="1" t="s">
        <v>1764</v>
      </c>
      <c r="BC43" s="1" t="s">
        <v>1764</v>
      </c>
      <c r="BD43" s="1" t="s">
        <v>1764</v>
      </c>
      <c r="BE43" s="1" t="s">
        <v>1764</v>
      </c>
      <c r="BF43" s="1" t="s">
        <v>1764</v>
      </c>
      <c r="BG43" s="1" t="s">
        <v>1764</v>
      </c>
      <c r="BH43" s="1" t="s">
        <v>1764</v>
      </c>
      <c r="BX43" s="1" t="s">
        <v>1764</v>
      </c>
    </row>
    <row r="44" spans="1:76" x14ac:dyDescent="0.35">
      <c r="A44" s="2">
        <v>1</v>
      </c>
      <c r="B44" s="2" t="s">
        <v>47</v>
      </c>
      <c r="C44" s="2" t="s">
        <v>786</v>
      </c>
      <c r="D44" s="5" t="s">
        <v>1771</v>
      </c>
      <c r="E44" s="4">
        <v>811704.21</v>
      </c>
      <c r="F44" s="4">
        <v>2077164.1259999999</v>
      </c>
      <c r="G44" s="2" t="s">
        <v>6</v>
      </c>
      <c r="Y44" s="2">
        <v>0</v>
      </c>
      <c r="Z44" s="2" t="s">
        <v>1838</v>
      </c>
      <c r="AP44" s="2">
        <v>14</v>
      </c>
      <c r="AQ44" s="2">
        <v>0</v>
      </c>
      <c r="AR44" s="2" t="s">
        <v>1838</v>
      </c>
      <c r="AS44" s="2">
        <v>0</v>
      </c>
      <c r="AT44" s="2" t="s">
        <v>1838</v>
      </c>
      <c r="AW44" s="2" t="s">
        <v>1659</v>
      </c>
      <c r="AX44" s="2" t="s">
        <v>1706</v>
      </c>
      <c r="AY44" s="2" t="s">
        <v>523</v>
      </c>
      <c r="AZ44" s="2" t="s">
        <v>524</v>
      </c>
      <c r="BB44" s="1" t="s">
        <v>1764</v>
      </c>
      <c r="BC44" s="1" t="s">
        <v>1764</v>
      </c>
      <c r="BD44" s="1" t="s">
        <v>1764</v>
      </c>
      <c r="BE44" s="1" t="s">
        <v>1764</v>
      </c>
      <c r="BF44" s="1" t="s">
        <v>1764</v>
      </c>
      <c r="BG44" s="1" t="s">
        <v>1764</v>
      </c>
      <c r="BH44" s="1" t="s">
        <v>1764</v>
      </c>
    </row>
    <row r="45" spans="1:76" x14ac:dyDescent="0.35">
      <c r="A45" s="2">
        <v>1</v>
      </c>
      <c r="B45" s="2" t="s">
        <v>47</v>
      </c>
      <c r="C45" s="2" t="s">
        <v>858</v>
      </c>
      <c r="D45" s="5" t="s">
        <v>1771</v>
      </c>
      <c r="E45" s="4">
        <v>811736.51699999999</v>
      </c>
      <c r="F45" s="4">
        <v>2077134.858</v>
      </c>
      <c r="G45" s="2" t="s">
        <v>6</v>
      </c>
      <c r="Y45" s="2">
        <v>0</v>
      </c>
      <c r="Z45" s="2" t="s">
        <v>1838</v>
      </c>
      <c r="AP45" s="2">
        <v>12</v>
      </c>
      <c r="AQ45" s="2">
        <v>0</v>
      </c>
      <c r="AR45" s="2" t="s">
        <v>1838</v>
      </c>
      <c r="AS45" s="2">
        <v>0</v>
      </c>
      <c r="AT45" s="2" t="s">
        <v>1838</v>
      </c>
      <c r="AW45" s="2" t="s">
        <v>1659</v>
      </c>
      <c r="AX45" s="2" t="s">
        <v>1706</v>
      </c>
      <c r="AY45" s="2" t="s">
        <v>523</v>
      </c>
      <c r="AZ45" s="2" t="s">
        <v>524</v>
      </c>
      <c r="BB45" s="1" t="s">
        <v>1764</v>
      </c>
      <c r="BC45" s="1" t="s">
        <v>1764</v>
      </c>
      <c r="BD45" s="1" t="s">
        <v>1764</v>
      </c>
      <c r="BE45" s="1" t="s">
        <v>1764</v>
      </c>
      <c r="BF45" s="1" t="s">
        <v>1764</v>
      </c>
      <c r="BG45" s="1" t="s">
        <v>1764</v>
      </c>
      <c r="BH45" s="1" t="s">
        <v>1764</v>
      </c>
    </row>
    <row r="46" spans="1:76" x14ac:dyDescent="0.35">
      <c r="A46" s="2">
        <v>1</v>
      </c>
      <c r="B46" s="2" t="s">
        <v>47</v>
      </c>
      <c r="C46" s="2" t="s">
        <v>857</v>
      </c>
      <c r="D46" s="5" t="s">
        <v>1771</v>
      </c>
      <c r="E46" s="4">
        <v>811721.94099999999</v>
      </c>
      <c r="F46" s="4">
        <v>2077096.5160000001</v>
      </c>
      <c r="G46" s="2" t="s">
        <v>6</v>
      </c>
      <c r="Y46" s="2">
        <v>0</v>
      </c>
      <c r="Z46" s="2" t="s">
        <v>1838</v>
      </c>
      <c r="AP46" s="2">
        <v>10</v>
      </c>
      <c r="AQ46" s="2">
        <v>0</v>
      </c>
      <c r="AR46" s="2" t="s">
        <v>1838</v>
      </c>
      <c r="AS46" s="2">
        <v>0</v>
      </c>
      <c r="AT46" s="2" t="s">
        <v>1838</v>
      </c>
      <c r="AW46" s="2" t="s">
        <v>1659</v>
      </c>
      <c r="AX46" s="2" t="s">
        <v>1706</v>
      </c>
      <c r="AY46" s="2" t="s">
        <v>523</v>
      </c>
      <c r="AZ46" s="2" t="s">
        <v>524</v>
      </c>
      <c r="BB46" s="1" t="s">
        <v>1764</v>
      </c>
      <c r="BC46" s="1" t="s">
        <v>1764</v>
      </c>
      <c r="BD46" s="1" t="s">
        <v>1764</v>
      </c>
      <c r="BE46" s="1" t="s">
        <v>1764</v>
      </c>
      <c r="BF46" s="1" t="s">
        <v>1764</v>
      </c>
      <c r="BG46" s="1" t="s">
        <v>1764</v>
      </c>
      <c r="BH46" s="1" t="s">
        <v>1764</v>
      </c>
    </row>
    <row r="47" spans="1:76" x14ac:dyDescent="0.35">
      <c r="A47" s="2">
        <v>1</v>
      </c>
      <c r="B47" s="2" t="s">
        <v>47</v>
      </c>
      <c r="C47" s="2" t="s">
        <v>856</v>
      </c>
      <c r="D47" s="5" t="s">
        <v>1771</v>
      </c>
      <c r="E47" s="4">
        <v>811753.66899999999</v>
      </c>
      <c r="F47" s="4">
        <v>2077055.9750000001</v>
      </c>
      <c r="G47" s="2" t="s">
        <v>6</v>
      </c>
      <c r="I47" s="2" t="s">
        <v>1795</v>
      </c>
      <c r="Y47" s="2">
        <v>10</v>
      </c>
      <c r="Z47" s="2" t="s">
        <v>1840</v>
      </c>
      <c r="AP47" s="2">
        <v>12</v>
      </c>
      <c r="AQ47" s="2">
        <v>0</v>
      </c>
      <c r="AR47" s="2" t="s">
        <v>1838</v>
      </c>
      <c r="AS47" s="2">
        <v>10</v>
      </c>
      <c r="AT47" s="2" t="s">
        <v>1840</v>
      </c>
      <c r="AW47" s="2" t="s">
        <v>1666</v>
      </c>
      <c r="AX47" s="2" t="s">
        <v>1706</v>
      </c>
      <c r="AY47" s="2" t="s">
        <v>523</v>
      </c>
      <c r="AZ47" s="2" t="s">
        <v>524</v>
      </c>
      <c r="BB47" s="1" t="s">
        <v>1764</v>
      </c>
      <c r="BC47" s="1" t="s">
        <v>1764</v>
      </c>
      <c r="BD47" s="1" t="s">
        <v>1764</v>
      </c>
      <c r="BE47" s="1" t="s">
        <v>1764</v>
      </c>
      <c r="BF47" s="1" t="s">
        <v>1764</v>
      </c>
      <c r="BG47" s="1" t="s">
        <v>1764</v>
      </c>
      <c r="BH47" s="1" t="s">
        <v>1764</v>
      </c>
      <c r="BU47" s="1" t="s">
        <v>1764</v>
      </c>
    </row>
    <row r="48" spans="1:76" x14ac:dyDescent="0.35">
      <c r="A48" s="2">
        <v>1</v>
      </c>
      <c r="B48" s="2" t="s">
        <v>47</v>
      </c>
      <c r="C48" s="2" t="s">
        <v>861</v>
      </c>
      <c r="D48" s="5" t="s">
        <v>1771</v>
      </c>
      <c r="E48" s="4">
        <v>813641.06900000002</v>
      </c>
      <c r="F48" s="4">
        <v>2078565.4709999999</v>
      </c>
      <c r="G48" s="2" t="s">
        <v>6</v>
      </c>
      <c r="I48" s="2" t="s">
        <v>1795</v>
      </c>
      <c r="Y48" s="2">
        <v>10</v>
      </c>
      <c r="Z48" s="2" t="s">
        <v>1840</v>
      </c>
      <c r="AP48" s="2">
        <v>16</v>
      </c>
      <c r="AQ48" s="2">
        <v>0</v>
      </c>
      <c r="AR48" s="2" t="s">
        <v>1838</v>
      </c>
      <c r="AS48" s="2">
        <v>10</v>
      </c>
      <c r="AT48" s="2" t="s">
        <v>1840</v>
      </c>
      <c r="AW48" s="2" t="s">
        <v>1666</v>
      </c>
      <c r="AX48" s="2" t="s">
        <v>1706</v>
      </c>
      <c r="AY48" s="2" t="s">
        <v>7</v>
      </c>
      <c r="AZ48" s="2" t="s">
        <v>458</v>
      </c>
      <c r="BB48" s="1" t="s">
        <v>1764</v>
      </c>
      <c r="BC48" s="1" t="s">
        <v>1764</v>
      </c>
      <c r="BD48" s="1" t="s">
        <v>1764</v>
      </c>
      <c r="BE48" s="1" t="s">
        <v>1764</v>
      </c>
      <c r="BF48" s="1" t="s">
        <v>1764</v>
      </c>
      <c r="BG48" s="1" t="s">
        <v>1764</v>
      </c>
      <c r="BH48" s="1" t="s">
        <v>1764</v>
      </c>
      <c r="BU48" s="1" t="s">
        <v>1764</v>
      </c>
    </row>
    <row r="49" spans="1:76" x14ac:dyDescent="0.35">
      <c r="A49" s="2">
        <v>1</v>
      </c>
      <c r="B49" s="2" t="s">
        <v>47</v>
      </c>
      <c r="C49" s="2" t="s">
        <v>860</v>
      </c>
      <c r="D49" s="5" t="s">
        <v>1771</v>
      </c>
      <c r="E49" s="4">
        <v>813665.95299999998</v>
      </c>
      <c r="F49" s="4">
        <v>2078500.95</v>
      </c>
      <c r="G49" s="2" t="s">
        <v>6</v>
      </c>
      <c r="I49" s="2" t="s">
        <v>1795</v>
      </c>
      <c r="Y49" s="2">
        <v>10</v>
      </c>
      <c r="Z49" s="2" t="s">
        <v>1840</v>
      </c>
      <c r="AP49" s="2">
        <v>10</v>
      </c>
      <c r="AQ49" s="2">
        <v>0</v>
      </c>
      <c r="AR49" s="2" t="s">
        <v>1838</v>
      </c>
      <c r="AS49" s="2">
        <v>10</v>
      </c>
      <c r="AT49" s="2" t="s">
        <v>1840</v>
      </c>
      <c r="AW49" s="2" t="s">
        <v>1666</v>
      </c>
      <c r="AX49" s="2" t="s">
        <v>1706</v>
      </c>
      <c r="AY49" s="2" t="s">
        <v>7</v>
      </c>
      <c r="AZ49" s="2" t="s">
        <v>458</v>
      </c>
      <c r="BB49" s="1" t="s">
        <v>1764</v>
      </c>
      <c r="BC49" s="1" t="s">
        <v>1764</v>
      </c>
      <c r="BD49" s="1" t="s">
        <v>1764</v>
      </c>
      <c r="BE49" s="1" t="s">
        <v>1764</v>
      </c>
      <c r="BF49" s="1" t="s">
        <v>1764</v>
      </c>
      <c r="BG49" s="1" t="s">
        <v>1764</v>
      </c>
      <c r="BH49" s="1" t="s">
        <v>1764</v>
      </c>
      <c r="BU49" s="1" t="s">
        <v>1764</v>
      </c>
    </row>
    <row r="50" spans="1:76" x14ac:dyDescent="0.35">
      <c r="A50" s="2">
        <v>1</v>
      </c>
      <c r="B50" s="2" t="s">
        <v>47</v>
      </c>
      <c r="C50" s="2" t="s">
        <v>859</v>
      </c>
      <c r="D50" s="5" t="s">
        <v>1771</v>
      </c>
      <c r="E50" s="4">
        <v>813713.31599999999</v>
      </c>
      <c r="F50" s="4">
        <v>2078494.3359999999</v>
      </c>
      <c r="G50" s="2" t="s">
        <v>6</v>
      </c>
      <c r="Y50" s="2">
        <v>0</v>
      </c>
      <c r="Z50" s="2" t="s">
        <v>1838</v>
      </c>
      <c r="AP50" s="2">
        <v>12</v>
      </c>
      <c r="AQ50" s="2">
        <v>0</v>
      </c>
      <c r="AR50" s="2" t="s">
        <v>1838</v>
      </c>
      <c r="AS50" s="2">
        <v>0</v>
      </c>
      <c r="AT50" s="2" t="s">
        <v>1838</v>
      </c>
      <c r="AW50" s="2" t="s">
        <v>1659</v>
      </c>
      <c r="AX50" s="2" t="s">
        <v>1706</v>
      </c>
      <c r="AY50" s="2" t="s">
        <v>7</v>
      </c>
      <c r="AZ50" s="2" t="s">
        <v>458</v>
      </c>
      <c r="BB50" s="1" t="s">
        <v>1764</v>
      </c>
      <c r="BC50" s="1" t="s">
        <v>1764</v>
      </c>
      <c r="BD50" s="1" t="s">
        <v>1764</v>
      </c>
      <c r="BE50" s="1" t="s">
        <v>1764</v>
      </c>
      <c r="BF50" s="1" t="s">
        <v>1764</v>
      </c>
      <c r="BG50" s="1" t="s">
        <v>1764</v>
      </c>
      <c r="BH50" s="1" t="s">
        <v>1764</v>
      </c>
    </row>
    <row r="51" spans="1:76" x14ac:dyDescent="0.35">
      <c r="A51" s="2">
        <v>1</v>
      </c>
      <c r="B51" s="2" t="s">
        <v>47</v>
      </c>
      <c r="C51" s="2" t="s">
        <v>855</v>
      </c>
      <c r="D51" s="5" t="s">
        <v>1771</v>
      </c>
      <c r="E51" s="4">
        <v>813752.09699999995</v>
      </c>
      <c r="F51" s="4">
        <v>2078415.939</v>
      </c>
      <c r="G51" s="2" t="s">
        <v>6</v>
      </c>
      <c r="Y51" s="2">
        <v>0</v>
      </c>
      <c r="Z51" s="2" t="s">
        <v>1838</v>
      </c>
      <c r="AP51" s="2">
        <v>7</v>
      </c>
      <c r="AQ51" s="2">
        <v>0</v>
      </c>
      <c r="AR51" s="2" t="s">
        <v>1838</v>
      </c>
      <c r="AS51" s="2">
        <v>0</v>
      </c>
      <c r="AT51" s="2" t="s">
        <v>1838</v>
      </c>
      <c r="AW51" s="2" t="s">
        <v>1659</v>
      </c>
      <c r="AX51" s="2" t="s">
        <v>1706</v>
      </c>
      <c r="AY51" s="2" t="s">
        <v>7</v>
      </c>
      <c r="AZ51" s="2" t="s">
        <v>458</v>
      </c>
      <c r="BB51" s="1" t="s">
        <v>1764</v>
      </c>
      <c r="BC51" s="1" t="s">
        <v>1764</v>
      </c>
      <c r="BD51" s="1" t="s">
        <v>1764</v>
      </c>
      <c r="BE51" s="1" t="s">
        <v>1764</v>
      </c>
      <c r="BF51" s="1" t="s">
        <v>1764</v>
      </c>
      <c r="BG51" s="1" t="s">
        <v>1764</v>
      </c>
      <c r="BH51" s="1" t="s">
        <v>1764</v>
      </c>
    </row>
    <row r="52" spans="1:76" x14ac:dyDescent="0.35">
      <c r="A52" s="2">
        <v>1</v>
      </c>
      <c r="B52" s="2" t="s">
        <v>20</v>
      </c>
      <c r="C52" s="2" t="s">
        <v>607</v>
      </c>
      <c r="D52" s="5" t="s">
        <v>1771</v>
      </c>
      <c r="E52" s="4">
        <v>809379.83499999996</v>
      </c>
      <c r="F52" s="4">
        <v>2077428.933</v>
      </c>
      <c r="G52" s="2" t="s">
        <v>6</v>
      </c>
      <c r="Y52" s="2">
        <v>0</v>
      </c>
      <c r="Z52" s="2" t="s">
        <v>1838</v>
      </c>
      <c r="AP52" s="2">
        <v>8</v>
      </c>
      <c r="AQ52" s="2">
        <v>0</v>
      </c>
      <c r="AR52" s="2" t="s">
        <v>1838</v>
      </c>
      <c r="AS52" s="2">
        <v>0</v>
      </c>
      <c r="AT52" s="2" t="s">
        <v>1838</v>
      </c>
      <c r="AW52" s="2" t="s">
        <v>1659</v>
      </c>
      <c r="AX52" s="2" t="s">
        <v>1706</v>
      </c>
      <c r="AY52" s="2" t="s">
        <v>523</v>
      </c>
      <c r="AZ52" s="2" t="s">
        <v>573</v>
      </c>
      <c r="BB52" s="1" t="s">
        <v>1764</v>
      </c>
      <c r="BC52" s="1" t="s">
        <v>1764</v>
      </c>
      <c r="BD52" s="1" t="s">
        <v>1764</v>
      </c>
      <c r="BE52" s="1" t="s">
        <v>1764</v>
      </c>
      <c r="BF52" s="1" t="s">
        <v>1764</v>
      </c>
      <c r="BG52" s="1" t="s">
        <v>1764</v>
      </c>
      <c r="BH52" s="1" t="s">
        <v>1764</v>
      </c>
    </row>
    <row r="53" spans="1:76" x14ac:dyDescent="0.35">
      <c r="A53" s="2">
        <v>1</v>
      </c>
      <c r="B53" s="2" t="s">
        <v>20</v>
      </c>
      <c r="C53" s="2" t="s">
        <v>603</v>
      </c>
      <c r="D53" s="5" t="s">
        <v>1771</v>
      </c>
      <c r="E53" s="4">
        <v>809364.57200000004</v>
      </c>
      <c r="F53" s="4">
        <v>2077398.219</v>
      </c>
      <c r="G53" s="2" t="s">
        <v>6</v>
      </c>
      <c r="Y53" s="2">
        <v>10</v>
      </c>
      <c r="Z53" s="2" t="s">
        <v>1840</v>
      </c>
      <c r="AO53" s="2" t="s">
        <v>1873</v>
      </c>
      <c r="AP53" s="2">
        <v>342</v>
      </c>
      <c r="AQ53" s="2">
        <v>1000</v>
      </c>
      <c r="AR53" s="2" t="s">
        <v>1845</v>
      </c>
      <c r="AS53" s="2">
        <v>1000</v>
      </c>
      <c r="AT53" s="2" t="s">
        <v>1845</v>
      </c>
      <c r="AW53" s="2" t="s">
        <v>1729</v>
      </c>
      <c r="AX53" s="2" t="s">
        <v>1730</v>
      </c>
      <c r="AY53" s="2" t="s">
        <v>523</v>
      </c>
      <c r="AZ53" s="2" t="s">
        <v>573</v>
      </c>
      <c r="BA53" s="1" t="s">
        <v>1764</v>
      </c>
      <c r="BB53" s="1" t="s">
        <v>1764</v>
      </c>
      <c r="BC53" s="1" t="s">
        <v>1764</v>
      </c>
      <c r="BD53" s="1" t="s">
        <v>1764</v>
      </c>
      <c r="BE53" s="1" t="s">
        <v>1764</v>
      </c>
      <c r="BF53" s="1" t="s">
        <v>1764</v>
      </c>
      <c r="BG53" s="1" t="s">
        <v>1764</v>
      </c>
      <c r="BH53" s="1" t="s">
        <v>1764</v>
      </c>
      <c r="BV53" s="1" t="s">
        <v>1764</v>
      </c>
      <c r="BW53" s="1" t="s">
        <v>1764</v>
      </c>
    </row>
    <row r="54" spans="1:76" x14ac:dyDescent="0.35">
      <c r="A54" s="2">
        <v>1</v>
      </c>
      <c r="B54" s="2" t="s">
        <v>20</v>
      </c>
      <c r="C54" s="2" t="s">
        <v>612</v>
      </c>
      <c r="D54" s="5" t="s">
        <v>1771</v>
      </c>
      <c r="E54" s="4">
        <v>809688.23100000003</v>
      </c>
      <c r="F54" s="4">
        <v>2077374.3160000001</v>
      </c>
      <c r="G54" s="2" t="s">
        <v>6</v>
      </c>
      <c r="Y54" s="2">
        <v>10</v>
      </c>
      <c r="Z54" s="2" t="s">
        <v>1840</v>
      </c>
      <c r="AO54" s="2" t="s">
        <v>1871</v>
      </c>
      <c r="AP54" s="2">
        <v>39</v>
      </c>
      <c r="AQ54" s="2">
        <v>10</v>
      </c>
      <c r="AR54" s="2" t="s">
        <v>1840</v>
      </c>
      <c r="AS54" s="2">
        <v>10</v>
      </c>
      <c r="AT54" s="2" t="s">
        <v>1840</v>
      </c>
      <c r="AW54" s="2" t="s">
        <v>1666</v>
      </c>
      <c r="AX54" s="2" t="s">
        <v>1705</v>
      </c>
      <c r="AY54" s="2" t="s">
        <v>523</v>
      </c>
      <c r="AZ54" s="2" t="s">
        <v>573</v>
      </c>
      <c r="BB54" s="1" t="s">
        <v>1764</v>
      </c>
      <c r="BC54" s="1" t="s">
        <v>1764</v>
      </c>
      <c r="BD54" s="1" t="s">
        <v>1764</v>
      </c>
      <c r="BE54" s="1" t="s">
        <v>1764</v>
      </c>
      <c r="BF54" s="1" t="s">
        <v>1764</v>
      </c>
      <c r="BG54" s="1" t="s">
        <v>1764</v>
      </c>
      <c r="BH54" s="1" t="s">
        <v>1764</v>
      </c>
      <c r="BV54" s="1" t="s">
        <v>1764</v>
      </c>
      <c r="BW54" s="1" t="s">
        <v>1764</v>
      </c>
    </row>
    <row r="55" spans="1:76" x14ac:dyDescent="0.35">
      <c r="A55" s="2">
        <v>1</v>
      </c>
      <c r="B55" s="2" t="s">
        <v>20</v>
      </c>
      <c r="C55" s="2" t="s">
        <v>622</v>
      </c>
      <c r="D55" s="5" t="s">
        <v>1771</v>
      </c>
      <c r="E55" s="4">
        <v>809690.67500000005</v>
      </c>
      <c r="F55" s="4">
        <v>2077287.6569999999</v>
      </c>
      <c r="G55" s="2" t="s">
        <v>6</v>
      </c>
      <c r="Y55" s="2">
        <v>0</v>
      </c>
      <c r="Z55" s="2" t="s">
        <v>1838</v>
      </c>
      <c r="AP55" s="2">
        <v>2</v>
      </c>
      <c r="AQ55" s="2">
        <v>0</v>
      </c>
      <c r="AR55" s="2" t="s">
        <v>1838</v>
      </c>
      <c r="AS55" s="2">
        <v>0</v>
      </c>
      <c r="AT55" s="2" t="s">
        <v>1838</v>
      </c>
      <c r="AW55" s="2" t="s">
        <v>1659</v>
      </c>
      <c r="AX55" s="2" t="s">
        <v>1706</v>
      </c>
      <c r="AY55" s="2" t="s">
        <v>523</v>
      </c>
      <c r="AZ55" s="2" t="s">
        <v>573</v>
      </c>
      <c r="BB55" s="1" t="s">
        <v>1764</v>
      </c>
      <c r="BC55" s="1" t="s">
        <v>1764</v>
      </c>
      <c r="BD55" s="1" t="s">
        <v>1764</v>
      </c>
      <c r="BE55" s="1" t="s">
        <v>1764</v>
      </c>
      <c r="BF55" s="1" t="s">
        <v>1764</v>
      </c>
      <c r="BG55" s="1" t="s">
        <v>1764</v>
      </c>
      <c r="BH55" s="1" t="s">
        <v>1764</v>
      </c>
    </row>
    <row r="56" spans="1:76" x14ac:dyDescent="0.35">
      <c r="A56" s="2">
        <v>1</v>
      </c>
      <c r="B56" s="2" t="s">
        <v>20</v>
      </c>
      <c r="C56" s="2" t="s">
        <v>625</v>
      </c>
      <c r="D56" s="5" t="s">
        <v>1771</v>
      </c>
      <c r="E56" s="4">
        <v>809884.87</v>
      </c>
      <c r="F56" s="4">
        <v>2077323.605</v>
      </c>
      <c r="G56" s="2" t="s">
        <v>6</v>
      </c>
      <c r="Y56" s="2">
        <v>10</v>
      </c>
      <c r="Z56" s="2" t="s">
        <v>1840</v>
      </c>
      <c r="AO56" s="2" t="s">
        <v>1871</v>
      </c>
      <c r="AP56" s="2">
        <v>43</v>
      </c>
      <c r="AQ56" s="2">
        <v>10</v>
      </c>
      <c r="AR56" s="2" t="s">
        <v>1840</v>
      </c>
      <c r="AS56" s="2">
        <v>10</v>
      </c>
      <c r="AT56" s="2" t="s">
        <v>1840</v>
      </c>
      <c r="AW56" s="2" t="s">
        <v>1666</v>
      </c>
      <c r="AX56" s="2" t="s">
        <v>1705</v>
      </c>
      <c r="AY56" s="2" t="s">
        <v>523</v>
      </c>
      <c r="AZ56" s="2" t="s">
        <v>573</v>
      </c>
      <c r="BB56" s="1" t="s">
        <v>1764</v>
      </c>
      <c r="BC56" s="1" t="s">
        <v>1764</v>
      </c>
      <c r="BD56" s="1" t="s">
        <v>1764</v>
      </c>
      <c r="BE56" s="1" t="s">
        <v>1764</v>
      </c>
      <c r="BF56" s="1" t="s">
        <v>1764</v>
      </c>
      <c r="BG56" s="1" t="s">
        <v>1764</v>
      </c>
      <c r="BH56" s="1" t="s">
        <v>1764</v>
      </c>
      <c r="BV56" s="1" t="s">
        <v>1764</v>
      </c>
      <c r="BW56" s="1" t="s">
        <v>1764</v>
      </c>
    </row>
    <row r="57" spans="1:76" x14ac:dyDescent="0.35">
      <c r="A57" s="2">
        <v>1</v>
      </c>
      <c r="B57" s="2" t="s">
        <v>20</v>
      </c>
      <c r="C57" s="2" t="s">
        <v>624</v>
      </c>
      <c r="D57" s="5" t="s">
        <v>1771</v>
      </c>
      <c r="E57" s="4">
        <v>810219.47100000002</v>
      </c>
      <c r="F57" s="4">
        <v>2077218.273</v>
      </c>
      <c r="G57" s="2" t="s">
        <v>6</v>
      </c>
      <c r="U57" s="2" t="s">
        <v>1829</v>
      </c>
      <c r="Y57" s="2">
        <v>20</v>
      </c>
      <c r="Z57" s="2" t="s">
        <v>1841</v>
      </c>
      <c r="AL57" s="2" t="s">
        <v>1829</v>
      </c>
      <c r="AO57" s="2" t="s">
        <v>1871</v>
      </c>
      <c r="AP57" s="2">
        <v>33</v>
      </c>
      <c r="AQ57" s="2">
        <v>20</v>
      </c>
      <c r="AR57" s="2" t="s">
        <v>1841</v>
      </c>
      <c r="AS57" s="2">
        <v>30</v>
      </c>
      <c r="AT57" s="2" t="s">
        <v>1841</v>
      </c>
      <c r="AU57" s="2" t="s">
        <v>1692</v>
      </c>
      <c r="AV57" s="2" t="s">
        <v>1692</v>
      </c>
      <c r="AW57" s="2" t="s">
        <v>1719</v>
      </c>
      <c r="AX57" s="2" t="s">
        <v>1718</v>
      </c>
      <c r="AY57" s="2" t="s">
        <v>523</v>
      </c>
      <c r="AZ57" s="2" t="s">
        <v>573</v>
      </c>
      <c r="BB57" s="1" t="s">
        <v>1764</v>
      </c>
      <c r="BC57" s="1" t="s">
        <v>1764</v>
      </c>
      <c r="BD57" s="1" t="s">
        <v>1764</v>
      </c>
      <c r="BE57" s="1" t="s">
        <v>1764</v>
      </c>
      <c r="BF57" s="1" t="s">
        <v>1764</v>
      </c>
      <c r="BG57" s="1" t="s">
        <v>1764</v>
      </c>
      <c r="BH57" s="1" t="s">
        <v>1764</v>
      </c>
      <c r="BJ57" s="1" t="s">
        <v>1764</v>
      </c>
      <c r="BL57" s="1" t="s">
        <v>1764</v>
      </c>
      <c r="BN57" s="1" t="s">
        <v>1764</v>
      </c>
      <c r="BP57" s="1" t="s">
        <v>1764</v>
      </c>
      <c r="BQ57" s="1" t="s">
        <v>1764</v>
      </c>
      <c r="BV57" s="1" t="s">
        <v>1764</v>
      </c>
      <c r="BW57" s="1" t="s">
        <v>1764</v>
      </c>
      <c r="BX57" s="1" t="s">
        <v>1764</v>
      </c>
    </row>
    <row r="58" spans="1:76" x14ac:dyDescent="0.35">
      <c r="A58" s="2">
        <v>1</v>
      </c>
      <c r="B58" s="2" t="s">
        <v>20</v>
      </c>
      <c r="C58" s="2" t="s">
        <v>623</v>
      </c>
      <c r="D58" s="5" t="s">
        <v>1771</v>
      </c>
      <c r="E58" s="4">
        <v>810212.58299999998</v>
      </c>
      <c r="F58" s="4">
        <v>2077112.4920000001</v>
      </c>
      <c r="G58" s="2" t="s">
        <v>6</v>
      </c>
      <c r="Y58" s="2">
        <v>10</v>
      </c>
      <c r="Z58" s="2" t="s">
        <v>1840</v>
      </c>
      <c r="AO58" s="2" t="s">
        <v>1871</v>
      </c>
      <c r="AP58" s="2">
        <v>50</v>
      </c>
      <c r="AQ58" s="2">
        <v>10</v>
      </c>
      <c r="AR58" s="2" t="s">
        <v>1840</v>
      </c>
      <c r="AS58" s="2">
        <v>10</v>
      </c>
      <c r="AT58" s="2" t="s">
        <v>1840</v>
      </c>
      <c r="AW58" s="2" t="s">
        <v>1666</v>
      </c>
      <c r="AX58" s="2" t="s">
        <v>1705</v>
      </c>
      <c r="AY58" s="2" t="s">
        <v>523</v>
      </c>
      <c r="AZ58" s="2" t="s">
        <v>573</v>
      </c>
      <c r="BB58" s="1" t="s">
        <v>1764</v>
      </c>
      <c r="BC58" s="1" t="s">
        <v>1764</v>
      </c>
      <c r="BD58" s="1" t="s">
        <v>1764</v>
      </c>
      <c r="BE58" s="1" t="s">
        <v>1764</v>
      </c>
      <c r="BF58" s="1" t="s">
        <v>1764</v>
      </c>
      <c r="BG58" s="1" t="s">
        <v>1764</v>
      </c>
      <c r="BH58" s="1" t="s">
        <v>1764</v>
      </c>
      <c r="BV58" s="1" t="s">
        <v>1764</v>
      </c>
      <c r="BW58" s="1" t="s">
        <v>1764</v>
      </c>
    </row>
    <row r="59" spans="1:76" x14ac:dyDescent="0.35">
      <c r="A59" s="2">
        <v>1</v>
      </c>
      <c r="B59" s="2" t="s">
        <v>20</v>
      </c>
      <c r="C59" s="2" t="s">
        <v>616</v>
      </c>
      <c r="D59" s="5" t="s">
        <v>1771</v>
      </c>
      <c r="E59" s="4">
        <v>810593.09699999995</v>
      </c>
      <c r="F59" s="4">
        <v>2077099.811</v>
      </c>
      <c r="G59" s="2" t="s">
        <v>6</v>
      </c>
      <c r="Y59" s="2">
        <v>0</v>
      </c>
      <c r="Z59" s="2" t="s">
        <v>1838</v>
      </c>
      <c r="AP59" s="2">
        <v>22</v>
      </c>
      <c r="AQ59" s="2">
        <v>0</v>
      </c>
      <c r="AR59" s="2" t="s">
        <v>1838</v>
      </c>
      <c r="AS59" s="2">
        <v>0</v>
      </c>
      <c r="AT59" s="2" t="s">
        <v>1838</v>
      </c>
      <c r="AW59" s="2" t="s">
        <v>1659</v>
      </c>
      <c r="AX59" s="2" t="s">
        <v>1706</v>
      </c>
      <c r="AY59" s="2" t="s">
        <v>523</v>
      </c>
      <c r="AZ59" s="2" t="s">
        <v>573</v>
      </c>
      <c r="BB59" s="1" t="s">
        <v>1764</v>
      </c>
      <c r="BC59" s="1" t="s">
        <v>1764</v>
      </c>
      <c r="BD59" s="1" t="s">
        <v>1764</v>
      </c>
      <c r="BE59" s="1" t="s">
        <v>1764</v>
      </c>
      <c r="BF59" s="1" t="s">
        <v>1764</v>
      </c>
      <c r="BG59" s="1" t="s">
        <v>1764</v>
      </c>
      <c r="BH59" s="1" t="s">
        <v>1764</v>
      </c>
    </row>
    <row r="60" spans="1:76" x14ac:dyDescent="0.35">
      <c r="A60" s="2">
        <v>1</v>
      </c>
      <c r="B60" s="2" t="s">
        <v>20</v>
      </c>
      <c r="C60" s="2" t="s">
        <v>583</v>
      </c>
      <c r="D60" s="5" t="s">
        <v>1771</v>
      </c>
      <c r="E60" s="4">
        <v>810833.54200000002</v>
      </c>
      <c r="F60" s="4">
        <v>2076929.26</v>
      </c>
      <c r="G60" s="2" t="s">
        <v>6</v>
      </c>
      <c r="Y60" s="2">
        <v>10</v>
      </c>
      <c r="Z60" s="2" t="s">
        <v>1840</v>
      </c>
      <c r="AO60" s="2" t="s">
        <v>1871</v>
      </c>
      <c r="AP60" s="2">
        <v>57</v>
      </c>
      <c r="AQ60" s="2">
        <v>10</v>
      </c>
      <c r="AR60" s="2" t="s">
        <v>1840</v>
      </c>
      <c r="AS60" s="2">
        <v>10</v>
      </c>
      <c r="AT60" s="2" t="s">
        <v>1840</v>
      </c>
      <c r="AW60" s="2" t="s">
        <v>1666</v>
      </c>
      <c r="AX60" s="2" t="s">
        <v>1705</v>
      </c>
      <c r="AY60" s="2" t="s">
        <v>523</v>
      </c>
      <c r="AZ60" s="2" t="s">
        <v>573</v>
      </c>
      <c r="BB60" s="1" t="s">
        <v>1764</v>
      </c>
      <c r="BC60" s="1" t="s">
        <v>1764</v>
      </c>
      <c r="BD60" s="1" t="s">
        <v>1764</v>
      </c>
      <c r="BE60" s="1" t="s">
        <v>1764</v>
      </c>
      <c r="BF60" s="1" t="s">
        <v>1764</v>
      </c>
      <c r="BG60" s="1" t="s">
        <v>1764</v>
      </c>
      <c r="BH60" s="1" t="s">
        <v>1764</v>
      </c>
      <c r="BV60" s="1" t="s">
        <v>1764</v>
      </c>
      <c r="BW60" s="1" t="s">
        <v>1764</v>
      </c>
    </row>
    <row r="61" spans="1:76" x14ac:dyDescent="0.35">
      <c r="A61" s="2">
        <v>1</v>
      </c>
      <c r="B61" s="2" t="s">
        <v>20</v>
      </c>
      <c r="C61" s="2" t="s">
        <v>572</v>
      </c>
      <c r="D61" s="5" t="s">
        <v>1771</v>
      </c>
      <c r="E61" s="4">
        <v>811373.74800000002</v>
      </c>
      <c r="F61" s="4">
        <v>2077038.352</v>
      </c>
      <c r="G61" s="2" t="s">
        <v>6</v>
      </c>
      <c r="U61" s="2" t="s">
        <v>1829</v>
      </c>
      <c r="Y61" s="2">
        <v>110</v>
      </c>
      <c r="Z61" s="2" t="s">
        <v>1842</v>
      </c>
      <c r="AL61" s="2" t="s">
        <v>1829</v>
      </c>
      <c r="AO61" s="2" t="s">
        <v>1872</v>
      </c>
      <c r="AP61" s="2">
        <v>173</v>
      </c>
      <c r="AQ61" s="2">
        <v>110</v>
      </c>
      <c r="AR61" s="2" t="s">
        <v>1842</v>
      </c>
      <c r="AS61" s="2">
        <v>120</v>
      </c>
      <c r="AT61" s="2" t="s">
        <v>1842</v>
      </c>
      <c r="AW61" s="2" t="s">
        <v>1666</v>
      </c>
      <c r="AX61" s="2" t="s">
        <v>1705</v>
      </c>
      <c r="AY61" s="2" t="s">
        <v>523</v>
      </c>
      <c r="AZ61" s="2" t="s">
        <v>573</v>
      </c>
      <c r="BB61" s="1" t="s">
        <v>1764</v>
      </c>
      <c r="BC61" s="1" t="s">
        <v>1764</v>
      </c>
      <c r="BD61" s="1" t="s">
        <v>1764</v>
      </c>
      <c r="BE61" s="1" t="s">
        <v>1764</v>
      </c>
      <c r="BF61" s="1" t="s">
        <v>1764</v>
      </c>
      <c r="BG61" s="1" t="s">
        <v>1764</v>
      </c>
      <c r="BH61" s="1" t="s">
        <v>1764</v>
      </c>
      <c r="BJ61" s="1" t="s">
        <v>1764</v>
      </c>
      <c r="BL61" s="1" t="s">
        <v>1764</v>
      </c>
      <c r="BN61" s="1" t="s">
        <v>1764</v>
      </c>
      <c r="BP61" s="1" t="s">
        <v>1764</v>
      </c>
      <c r="BQ61" s="1" t="s">
        <v>1764</v>
      </c>
      <c r="BV61" s="1" t="s">
        <v>1764</v>
      </c>
      <c r="BW61" s="1" t="s">
        <v>1764</v>
      </c>
    </row>
    <row r="62" spans="1:76" x14ac:dyDescent="0.35">
      <c r="A62" s="2">
        <v>1</v>
      </c>
      <c r="B62" s="2" t="s">
        <v>20</v>
      </c>
      <c r="C62" s="2" t="s">
        <v>574</v>
      </c>
      <c r="D62" s="5" t="s">
        <v>1771</v>
      </c>
      <c r="E62" s="4">
        <v>811564.38100000005</v>
      </c>
      <c r="F62" s="4">
        <v>2077001.5490000001</v>
      </c>
      <c r="G62" s="2" t="s">
        <v>6</v>
      </c>
      <c r="U62" s="2" t="s">
        <v>1829</v>
      </c>
      <c r="Y62" s="2">
        <v>110</v>
      </c>
      <c r="Z62" s="2" t="s">
        <v>1842</v>
      </c>
      <c r="AL62" s="2" t="s">
        <v>1829</v>
      </c>
      <c r="AO62" s="2" t="s">
        <v>1872</v>
      </c>
      <c r="AP62" s="2">
        <v>182</v>
      </c>
      <c r="AQ62" s="2">
        <v>110</v>
      </c>
      <c r="AR62" s="2" t="s">
        <v>1842</v>
      </c>
      <c r="AS62" s="2">
        <v>120</v>
      </c>
      <c r="AT62" s="2" t="s">
        <v>1842</v>
      </c>
      <c r="AW62" s="2" t="s">
        <v>1666</v>
      </c>
      <c r="AX62" s="2" t="s">
        <v>1705</v>
      </c>
      <c r="AY62" s="2" t="s">
        <v>523</v>
      </c>
      <c r="AZ62" s="2" t="s">
        <v>573</v>
      </c>
      <c r="BB62" s="1" t="s">
        <v>1764</v>
      </c>
      <c r="BC62" s="1" t="s">
        <v>1764</v>
      </c>
      <c r="BD62" s="1" t="s">
        <v>1764</v>
      </c>
      <c r="BE62" s="1" t="s">
        <v>1764</v>
      </c>
      <c r="BF62" s="1" t="s">
        <v>1764</v>
      </c>
      <c r="BG62" s="1" t="s">
        <v>1764</v>
      </c>
      <c r="BH62" s="1" t="s">
        <v>1764</v>
      </c>
      <c r="BJ62" s="1" t="s">
        <v>1764</v>
      </c>
      <c r="BL62" s="1" t="s">
        <v>1764</v>
      </c>
      <c r="BN62" s="1" t="s">
        <v>1764</v>
      </c>
      <c r="BP62" s="1" t="s">
        <v>1764</v>
      </c>
      <c r="BQ62" s="1" t="s">
        <v>1764</v>
      </c>
      <c r="BV62" s="1" t="s">
        <v>1764</v>
      </c>
      <c r="BW62" s="1" t="s">
        <v>1764</v>
      </c>
    </row>
    <row r="63" spans="1:76" x14ac:dyDescent="0.35">
      <c r="A63" s="2">
        <v>1</v>
      </c>
      <c r="B63" s="2" t="s">
        <v>20</v>
      </c>
      <c r="C63" s="2" t="s">
        <v>598</v>
      </c>
      <c r="D63" s="5" t="s">
        <v>1771</v>
      </c>
      <c r="E63" s="4">
        <v>811848.06499999994</v>
      </c>
      <c r="F63" s="4">
        <v>2077215.5549999999</v>
      </c>
      <c r="G63" s="2" t="s">
        <v>6</v>
      </c>
      <c r="Y63" s="2">
        <v>100</v>
      </c>
      <c r="Z63" s="2" t="s">
        <v>1842</v>
      </c>
      <c r="AO63" s="2" t="s">
        <v>1872</v>
      </c>
      <c r="AP63" s="2">
        <v>138</v>
      </c>
      <c r="AQ63" s="2">
        <v>100</v>
      </c>
      <c r="AR63" s="2" t="s">
        <v>1842</v>
      </c>
      <c r="AS63" s="2">
        <v>100</v>
      </c>
      <c r="AT63" s="2" t="s">
        <v>1842</v>
      </c>
      <c r="AW63" s="2" t="s">
        <v>1666</v>
      </c>
      <c r="AX63" s="2" t="s">
        <v>1705</v>
      </c>
      <c r="AY63" s="2" t="s">
        <v>523</v>
      </c>
      <c r="AZ63" s="2" t="s">
        <v>524</v>
      </c>
      <c r="BB63" s="1" t="s">
        <v>1764</v>
      </c>
      <c r="BC63" s="1" t="s">
        <v>1764</v>
      </c>
      <c r="BD63" s="1" t="s">
        <v>1764</v>
      </c>
      <c r="BE63" s="1" t="s">
        <v>1764</v>
      </c>
      <c r="BF63" s="1" t="s">
        <v>1764</v>
      </c>
      <c r="BG63" s="1" t="s">
        <v>1764</v>
      </c>
      <c r="BH63" s="1" t="s">
        <v>1764</v>
      </c>
      <c r="BV63" s="1" t="s">
        <v>1764</v>
      </c>
      <c r="BW63" s="1" t="s">
        <v>1764</v>
      </c>
    </row>
    <row r="64" spans="1:76" x14ac:dyDescent="0.35">
      <c r="A64" s="2">
        <v>1</v>
      </c>
      <c r="B64" s="2" t="s">
        <v>20</v>
      </c>
      <c r="C64" s="2" t="s">
        <v>638</v>
      </c>
      <c r="D64" s="5" t="s">
        <v>1771</v>
      </c>
      <c r="E64" s="4">
        <v>813572.85199999996</v>
      </c>
      <c r="F64" s="4">
        <v>2078498.8929999999</v>
      </c>
      <c r="G64" s="2" t="s">
        <v>6</v>
      </c>
      <c r="I64" s="2" t="s">
        <v>1795</v>
      </c>
      <c r="Y64" s="2">
        <v>20</v>
      </c>
      <c r="Z64" s="2" t="s">
        <v>1841</v>
      </c>
      <c r="AO64" s="2" t="s">
        <v>1871</v>
      </c>
      <c r="AP64" s="2">
        <v>79</v>
      </c>
      <c r="AQ64" s="2">
        <v>10</v>
      </c>
      <c r="AR64" s="2" t="s">
        <v>1840</v>
      </c>
      <c r="AS64" s="2">
        <v>20</v>
      </c>
      <c r="AT64" s="2" t="s">
        <v>1841</v>
      </c>
      <c r="AW64" s="2" t="s">
        <v>1666</v>
      </c>
      <c r="AX64" s="2" t="s">
        <v>1705</v>
      </c>
      <c r="AY64" s="2" t="s">
        <v>7</v>
      </c>
      <c r="AZ64" s="2" t="s">
        <v>458</v>
      </c>
      <c r="BB64" s="1" t="s">
        <v>1764</v>
      </c>
      <c r="BC64" s="1" t="s">
        <v>1764</v>
      </c>
      <c r="BD64" s="1" t="s">
        <v>1764</v>
      </c>
      <c r="BE64" s="1" t="s">
        <v>1764</v>
      </c>
      <c r="BF64" s="1" t="s">
        <v>1764</v>
      </c>
      <c r="BG64" s="1" t="s">
        <v>1764</v>
      </c>
      <c r="BH64" s="1" t="s">
        <v>1764</v>
      </c>
      <c r="BU64" s="1" t="s">
        <v>1764</v>
      </c>
      <c r="BV64" s="1" t="s">
        <v>1764</v>
      </c>
      <c r="BW64" s="1" t="s">
        <v>1764</v>
      </c>
    </row>
    <row r="65" spans="1:76" x14ac:dyDescent="0.35">
      <c r="A65" s="2">
        <v>1</v>
      </c>
      <c r="B65" s="2" t="s">
        <v>20</v>
      </c>
      <c r="C65" s="2" t="s">
        <v>647</v>
      </c>
      <c r="D65" s="5" t="s">
        <v>1771</v>
      </c>
      <c r="E65" s="4">
        <v>813694.05599999998</v>
      </c>
      <c r="F65" s="4">
        <v>2078438.3370000001</v>
      </c>
      <c r="G65" s="2" t="s">
        <v>6</v>
      </c>
      <c r="Y65" s="2">
        <v>10</v>
      </c>
      <c r="Z65" s="2" t="s">
        <v>1840</v>
      </c>
      <c r="AO65" s="2" t="s">
        <v>1871</v>
      </c>
      <c r="AP65" s="2">
        <v>30</v>
      </c>
      <c r="AQ65" s="2">
        <v>10</v>
      </c>
      <c r="AR65" s="2" t="s">
        <v>1840</v>
      </c>
      <c r="AS65" s="2">
        <v>10</v>
      </c>
      <c r="AT65" s="2" t="s">
        <v>1840</v>
      </c>
      <c r="AW65" s="2" t="s">
        <v>1666</v>
      </c>
      <c r="AX65" s="2" t="s">
        <v>1705</v>
      </c>
      <c r="AY65" s="2" t="s">
        <v>7</v>
      </c>
      <c r="AZ65" s="2" t="s">
        <v>458</v>
      </c>
      <c r="BB65" s="1" t="s">
        <v>1764</v>
      </c>
      <c r="BC65" s="1" t="s">
        <v>1764</v>
      </c>
      <c r="BD65" s="1" t="s">
        <v>1764</v>
      </c>
      <c r="BE65" s="1" t="s">
        <v>1764</v>
      </c>
      <c r="BF65" s="1" t="s">
        <v>1764</v>
      </c>
      <c r="BG65" s="1" t="s">
        <v>1764</v>
      </c>
      <c r="BH65" s="1" t="s">
        <v>1764</v>
      </c>
      <c r="BV65" s="1" t="s">
        <v>1764</v>
      </c>
      <c r="BW65" s="1" t="s">
        <v>1764</v>
      </c>
    </row>
    <row r="66" spans="1:76" x14ac:dyDescent="0.35">
      <c r="A66" s="2">
        <v>1</v>
      </c>
      <c r="B66" s="2" t="s">
        <v>20</v>
      </c>
      <c r="C66" s="2" t="s">
        <v>637</v>
      </c>
      <c r="D66" s="5" t="s">
        <v>1771</v>
      </c>
      <c r="E66" s="4">
        <v>813539.65099999995</v>
      </c>
      <c r="F66" s="4">
        <v>2078642.4210000001</v>
      </c>
      <c r="G66" s="2" t="s">
        <v>6</v>
      </c>
      <c r="I66" s="2" t="s">
        <v>1796</v>
      </c>
      <c r="Y66" s="2">
        <v>100</v>
      </c>
      <c r="Z66" s="2" t="s">
        <v>1842</v>
      </c>
      <c r="AP66" s="2">
        <v>1</v>
      </c>
      <c r="AQ66" s="2">
        <v>0</v>
      </c>
      <c r="AR66" s="2" t="s">
        <v>1838</v>
      </c>
      <c r="AS66" s="2">
        <v>100</v>
      </c>
      <c r="AT66" s="2" t="s">
        <v>1842</v>
      </c>
      <c r="AW66" s="2" t="s">
        <v>1666</v>
      </c>
      <c r="AX66" s="2" t="s">
        <v>1706</v>
      </c>
      <c r="AY66" s="2" t="s">
        <v>7</v>
      </c>
      <c r="AZ66" s="2" t="s">
        <v>458</v>
      </c>
      <c r="BB66" s="1" t="s">
        <v>1764</v>
      </c>
      <c r="BC66" s="1" t="s">
        <v>1764</v>
      </c>
      <c r="BD66" s="1" t="s">
        <v>1764</v>
      </c>
      <c r="BE66" s="1" t="s">
        <v>1764</v>
      </c>
      <c r="BF66" s="1" t="s">
        <v>1764</v>
      </c>
      <c r="BG66" s="1" t="s">
        <v>1764</v>
      </c>
      <c r="BH66" s="1" t="s">
        <v>1764</v>
      </c>
      <c r="BT66" s="1" t="s">
        <v>1764</v>
      </c>
      <c r="BU66" s="1" t="s">
        <v>1764</v>
      </c>
    </row>
    <row r="67" spans="1:76" x14ac:dyDescent="0.35">
      <c r="A67" s="2">
        <v>1</v>
      </c>
      <c r="B67" s="2" t="s">
        <v>12</v>
      </c>
      <c r="C67" s="2" t="s">
        <v>600</v>
      </c>
      <c r="D67" s="5" t="s">
        <v>1771</v>
      </c>
      <c r="E67" s="4">
        <v>809516.05700000003</v>
      </c>
      <c r="F67" s="4">
        <v>2077442.942</v>
      </c>
      <c r="G67" s="2" t="s">
        <v>6</v>
      </c>
      <c r="Y67" s="2">
        <v>10</v>
      </c>
      <c r="Z67" s="2" t="s">
        <v>1840</v>
      </c>
      <c r="AO67" s="2" t="s">
        <v>1871</v>
      </c>
      <c r="AP67" s="2">
        <v>57</v>
      </c>
      <c r="AQ67" s="2">
        <v>10</v>
      </c>
      <c r="AR67" s="2" t="s">
        <v>1840</v>
      </c>
      <c r="AS67" s="2">
        <v>10</v>
      </c>
      <c r="AT67" s="2" t="s">
        <v>1840</v>
      </c>
      <c r="AW67" s="2" t="s">
        <v>1666</v>
      </c>
      <c r="AX67" s="2" t="s">
        <v>1705</v>
      </c>
      <c r="AY67" s="2" t="s">
        <v>523</v>
      </c>
      <c r="AZ67" s="2" t="s">
        <v>573</v>
      </c>
      <c r="BB67" s="1" t="s">
        <v>1764</v>
      </c>
      <c r="BC67" s="1" t="s">
        <v>1764</v>
      </c>
      <c r="BD67" s="1" t="s">
        <v>1764</v>
      </c>
      <c r="BE67" s="1" t="s">
        <v>1764</v>
      </c>
      <c r="BF67" s="1" t="s">
        <v>1764</v>
      </c>
      <c r="BG67" s="1" t="s">
        <v>1764</v>
      </c>
      <c r="BH67" s="1" t="s">
        <v>1764</v>
      </c>
      <c r="BV67" s="1" t="s">
        <v>1764</v>
      </c>
      <c r="BW67" s="1" t="s">
        <v>1764</v>
      </c>
    </row>
    <row r="68" spans="1:76" x14ac:dyDescent="0.35">
      <c r="A68" s="2">
        <v>1</v>
      </c>
      <c r="B68" s="2" t="s">
        <v>12</v>
      </c>
      <c r="C68" s="2" t="s">
        <v>604</v>
      </c>
      <c r="D68" s="5" t="s">
        <v>1771</v>
      </c>
      <c r="E68" s="4">
        <v>809570.98899999994</v>
      </c>
      <c r="F68" s="4">
        <v>2077401.716</v>
      </c>
      <c r="G68" s="2" t="s">
        <v>6</v>
      </c>
      <c r="Y68" s="2">
        <v>10</v>
      </c>
      <c r="Z68" s="2" t="s">
        <v>1840</v>
      </c>
      <c r="AO68" s="2" t="s">
        <v>1871</v>
      </c>
      <c r="AP68" s="2">
        <v>33</v>
      </c>
      <c r="AQ68" s="2">
        <v>10</v>
      </c>
      <c r="AR68" s="2" t="s">
        <v>1840</v>
      </c>
      <c r="AS68" s="2">
        <v>10</v>
      </c>
      <c r="AT68" s="2" t="s">
        <v>1840</v>
      </c>
      <c r="AW68" s="2" t="s">
        <v>1666</v>
      </c>
      <c r="AX68" s="2" t="s">
        <v>1705</v>
      </c>
      <c r="AY68" s="2" t="s">
        <v>523</v>
      </c>
      <c r="AZ68" s="2" t="s">
        <v>573</v>
      </c>
      <c r="BB68" s="1" t="s">
        <v>1764</v>
      </c>
      <c r="BC68" s="1" t="s">
        <v>1764</v>
      </c>
      <c r="BD68" s="1" t="s">
        <v>1764</v>
      </c>
      <c r="BE68" s="1" t="s">
        <v>1764</v>
      </c>
      <c r="BF68" s="1" t="s">
        <v>1764</v>
      </c>
      <c r="BG68" s="1" t="s">
        <v>1764</v>
      </c>
      <c r="BH68" s="1" t="s">
        <v>1764</v>
      </c>
      <c r="BV68" s="1" t="s">
        <v>1764</v>
      </c>
      <c r="BW68" s="1" t="s">
        <v>1764</v>
      </c>
    </row>
    <row r="69" spans="1:76" x14ac:dyDescent="0.35">
      <c r="A69" s="2">
        <v>1</v>
      </c>
      <c r="B69" s="2" t="s">
        <v>12</v>
      </c>
      <c r="C69" s="2" t="s">
        <v>605</v>
      </c>
      <c r="D69" s="5" t="s">
        <v>1771</v>
      </c>
      <c r="E69" s="4">
        <v>809629.57499999995</v>
      </c>
      <c r="F69" s="4">
        <v>2077423.1429999999</v>
      </c>
      <c r="G69" s="2" t="s">
        <v>6</v>
      </c>
      <c r="Y69" s="2">
        <v>10</v>
      </c>
      <c r="Z69" s="2" t="s">
        <v>1840</v>
      </c>
      <c r="AO69" s="2" t="s">
        <v>1871</v>
      </c>
      <c r="AP69" s="2">
        <v>70</v>
      </c>
      <c r="AQ69" s="2">
        <v>10</v>
      </c>
      <c r="AR69" s="2" t="s">
        <v>1840</v>
      </c>
      <c r="AS69" s="2">
        <v>10</v>
      </c>
      <c r="AT69" s="2" t="s">
        <v>1840</v>
      </c>
      <c r="AW69" s="2" t="s">
        <v>1666</v>
      </c>
      <c r="AX69" s="2" t="s">
        <v>1705</v>
      </c>
      <c r="AY69" s="2" t="s">
        <v>523</v>
      </c>
      <c r="AZ69" s="2" t="s">
        <v>573</v>
      </c>
      <c r="BB69" s="1" t="s">
        <v>1764</v>
      </c>
      <c r="BC69" s="1" t="s">
        <v>1764</v>
      </c>
      <c r="BD69" s="1" t="s">
        <v>1764</v>
      </c>
      <c r="BE69" s="1" t="s">
        <v>1764</v>
      </c>
      <c r="BF69" s="1" t="s">
        <v>1764</v>
      </c>
      <c r="BG69" s="1" t="s">
        <v>1764</v>
      </c>
      <c r="BH69" s="1" t="s">
        <v>1764</v>
      </c>
      <c r="BV69" s="1" t="s">
        <v>1764</v>
      </c>
      <c r="BW69" s="1" t="s">
        <v>1764</v>
      </c>
    </row>
    <row r="70" spans="1:76" x14ac:dyDescent="0.35">
      <c r="A70" s="2">
        <v>1</v>
      </c>
      <c r="B70" s="2" t="s">
        <v>12</v>
      </c>
      <c r="C70" s="2" t="s">
        <v>619</v>
      </c>
      <c r="D70" s="5" t="s">
        <v>1771</v>
      </c>
      <c r="E70" s="4">
        <v>810115.69799999997</v>
      </c>
      <c r="F70" s="4">
        <v>2077253.4620000001</v>
      </c>
      <c r="G70" s="2" t="s">
        <v>6</v>
      </c>
      <c r="Y70" s="2">
        <v>0</v>
      </c>
      <c r="Z70" s="2" t="s">
        <v>1838</v>
      </c>
      <c r="AP70" s="2">
        <v>5</v>
      </c>
      <c r="AQ70" s="2">
        <v>0</v>
      </c>
      <c r="AR70" s="2" t="s">
        <v>1838</v>
      </c>
      <c r="AS70" s="2">
        <v>0</v>
      </c>
      <c r="AT70" s="2" t="s">
        <v>1838</v>
      </c>
      <c r="AW70" s="2" t="s">
        <v>1659</v>
      </c>
      <c r="AX70" s="2" t="s">
        <v>1706</v>
      </c>
      <c r="AY70" s="2" t="s">
        <v>523</v>
      </c>
      <c r="AZ70" s="2" t="s">
        <v>573</v>
      </c>
      <c r="BB70" s="1" t="s">
        <v>1764</v>
      </c>
      <c r="BC70" s="1" t="s">
        <v>1764</v>
      </c>
      <c r="BD70" s="1" t="s">
        <v>1764</v>
      </c>
      <c r="BE70" s="1" t="s">
        <v>1764</v>
      </c>
      <c r="BF70" s="1" t="s">
        <v>1764</v>
      </c>
      <c r="BG70" s="1" t="s">
        <v>1764</v>
      </c>
      <c r="BH70" s="1" t="s">
        <v>1764</v>
      </c>
    </row>
    <row r="71" spans="1:76" x14ac:dyDescent="0.35">
      <c r="A71" s="2">
        <v>1</v>
      </c>
      <c r="B71" s="2" t="s">
        <v>12</v>
      </c>
      <c r="C71" s="2" t="s">
        <v>615</v>
      </c>
      <c r="D71" s="5" t="s">
        <v>1771</v>
      </c>
      <c r="E71" s="4">
        <v>810089.28899999999</v>
      </c>
      <c r="F71" s="4">
        <v>2077154.1070000001</v>
      </c>
      <c r="G71" s="2" t="s">
        <v>6</v>
      </c>
      <c r="Y71" s="2">
        <v>0</v>
      </c>
      <c r="Z71" s="2" t="s">
        <v>1838</v>
      </c>
      <c r="AP71" s="2">
        <v>4</v>
      </c>
      <c r="AQ71" s="2">
        <v>0</v>
      </c>
      <c r="AR71" s="2" t="s">
        <v>1838</v>
      </c>
      <c r="AS71" s="2">
        <v>0</v>
      </c>
      <c r="AT71" s="2" t="s">
        <v>1838</v>
      </c>
      <c r="AW71" s="2" t="s">
        <v>1659</v>
      </c>
      <c r="AX71" s="2" t="s">
        <v>1706</v>
      </c>
      <c r="AY71" s="2" t="s">
        <v>523</v>
      </c>
      <c r="AZ71" s="2" t="s">
        <v>573</v>
      </c>
      <c r="BB71" s="1" t="s">
        <v>1764</v>
      </c>
      <c r="BC71" s="1" t="s">
        <v>1764</v>
      </c>
      <c r="BD71" s="1" t="s">
        <v>1764</v>
      </c>
      <c r="BE71" s="1" t="s">
        <v>1764</v>
      </c>
      <c r="BF71" s="1" t="s">
        <v>1764</v>
      </c>
      <c r="BG71" s="1" t="s">
        <v>1764</v>
      </c>
      <c r="BH71" s="1" t="s">
        <v>1764</v>
      </c>
    </row>
    <row r="72" spans="1:76" x14ac:dyDescent="0.35">
      <c r="A72" s="2">
        <v>1</v>
      </c>
      <c r="B72" s="2" t="s">
        <v>12</v>
      </c>
      <c r="C72" s="2" t="s">
        <v>1600</v>
      </c>
      <c r="D72" s="5" t="s">
        <v>1771</v>
      </c>
      <c r="E72" s="4">
        <v>810613.92870000005</v>
      </c>
      <c r="F72" s="4">
        <v>2076976.2235999999</v>
      </c>
      <c r="G72" s="2" t="s">
        <v>1597</v>
      </c>
      <c r="Y72" s="2">
        <v>10</v>
      </c>
      <c r="Z72" s="2" t="s">
        <v>1840</v>
      </c>
      <c r="AO72" s="2" t="s">
        <v>1871</v>
      </c>
      <c r="AP72" s="2">
        <v>71</v>
      </c>
      <c r="AQ72" s="2">
        <v>10</v>
      </c>
      <c r="AR72" s="2" t="s">
        <v>1840</v>
      </c>
      <c r="AS72" s="2">
        <v>10</v>
      </c>
      <c r="AT72" s="2" t="s">
        <v>1840</v>
      </c>
      <c r="AW72" s="2" t="s">
        <v>1666</v>
      </c>
      <c r="AX72" s="2" t="s">
        <v>1705</v>
      </c>
      <c r="AY72" s="2" t="s">
        <v>523</v>
      </c>
      <c r="AZ72" s="2" t="s">
        <v>573</v>
      </c>
      <c r="BB72" s="1" t="s">
        <v>1764</v>
      </c>
      <c r="BC72" s="1" t="s">
        <v>1764</v>
      </c>
      <c r="BD72" s="1" t="s">
        <v>1764</v>
      </c>
      <c r="BE72" s="1" t="s">
        <v>1764</v>
      </c>
      <c r="BF72" s="1" t="s">
        <v>1764</v>
      </c>
      <c r="BG72" s="1" t="s">
        <v>1764</v>
      </c>
      <c r="BH72" s="1" t="s">
        <v>1764</v>
      </c>
      <c r="BV72" s="1" t="s">
        <v>1764</v>
      </c>
      <c r="BW72" s="1" t="s">
        <v>1764</v>
      </c>
    </row>
    <row r="73" spans="1:76" x14ac:dyDescent="0.35">
      <c r="A73" s="2">
        <v>1</v>
      </c>
      <c r="B73" s="2" t="s">
        <v>12</v>
      </c>
      <c r="C73" s="2" t="s">
        <v>1619</v>
      </c>
      <c r="D73" s="5" t="s">
        <v>1771</v>
      </c>
      <c r="E73" s="4">
        <v>810208.18810000003</v>
      </c>
      <c r="F73" s="4">
        <v>2077120.7139999999</v>
      </c>
      <c r="G73" s="2" t="s">
        <v>1597</v>
      </c>
      <c r="Y73" s="2">
        <v>10</v>
      </c>
      <c r="Z73" s="2" t="s">
        <v>1840</v>
      </c>
      <c r="AO73" s="2" t="s">
        <v>1871</v>
      </c>
      <c r="AP73" s="2">
        <v>43</v>
      </c>
      <c r="AQ73" s="2">
        <v>10</v>
      </c>
      <c r="AR73" s="2" t="s">
        <v>1840</v>
      </c>
      <c r="AS73" s="2">
        <v>10</v>
      </c>
      <c r="AT73" s="2" t="s">
        <v>1840</v>
      </c>
      <c r="AW73" s="2" t="s">
        <v>1666</v>
      </c>
      <c r="AX73" s="2" t="s">
        <v>1705</v>
      </c>
      <c r="AY73" s="2" t="s">
        <v>523</v>
      </c>
      <c r="AZ73" s="2" t="s">
        <v>573</v>
      </c>
      <c r="BB73" s="1" t="s">
        <v>1764</v>
      </c>
      <c r="BC73" s="1" t="s">
        <v>1764</v>
      </c>
      <c r="BD73" s="1" t="s">
        <v>1764</v>
      </c>
      <c r="BE73" s="1" t="s">
        <v>1764</v>
      </c>
      <c r="BF73" s="1" t="s">
        <v>1764</v>
      </c>
      <c r="BG73" s="1" t="s">
        <v>1764</v>
      </c>
      <c r="BH73" s="1" t="s">
        <v>1764</v>
      </c>
      <c r="BV73" s="1" t="s">
        <v>1764</v>
      </c>
      <c r="BW73" s="1" t="s">
        <v>1764</v>
      </c>
    </row>
    <row r="74" spans="1:76" x14ac:dyDescent="0.35">
      <c r="A74" s="2">
        <v>1</v>
      </c>
      <c r="B74" s="2" t="s">
        <v>12</v>
      </c>
      <c r="C74" s="2" t="s">
        <v>1628</v>
      </c>
      <c r="D74" s="5" t="s">
        <v>1771</v>
      </c>
      <c r="E74" s="4">
        <v>0</v>
      </c>
      <c r="F74" s="4">
        <v>0</v>
      </c>
      <c r="G74" s="2" t="s">
        <v>1597</v>
      </c>
      <c r="Y74" s="2">
        <v>10</v>
      </c>
      <c r="Z74" s="2" t="s">
        <v>1840</v>
      </c>
      <c r="AO74" s="2" t="s">
        <v>1871</v>
      </c>
      <c r="AP74" s="2">
        <v>70</v>
      </c>
      <c r="AQ74" s="2">
        <v>10</v>
      </c>
      <c r="AR74" s="2" t="s">
        <v>1840</v>
      </c>
      <c r="AS74" s="2">
        <v>10</v>
      </c>
      <c r="AT74" s="2" t="s">
        <v>1840</v>
      </c>
      <c r="AW74" s="2" t="s">
        <v>1666</v>
      </c>
      <c r="AX74" s="2" t="s">
        <v>1705</v>
      </c>
      <c r="AY74" s="2" t="s">
        <v>523</v>
      </c>
      <c r="AZ74" s="2" t="s">
        <v>573</v>
      </c>
      <c r="BB74" s="1" t="s">
        <v>1764</v>
      </c>
      <c r="BC74" s="1" t="s">
        <v>1764</v>
      </c>
      <c r="BD74" s="1" t="s">
        <v>1764</v>
      </c>
      <c r="BE74" s="1" t="s">
        <v>1764</v>
      </c>
      <c r="BF74" s="1" t="s">
        <v>1764</v>
      </c>
      <c r="BG74" s="1" t="s">
        <v>1764</v>
      </c>
      <c r="BH74" s="1" t="s">
        <v>1764</v>
      </c>
      <c r="BV74" s="1" t="s">
        <v>1764</v>
      </c>
      <c r="BW74" s="1" t="s">
        <v>1764</v>
      </c>
    </row>
    <row r="75" spans="1:76" x14ac:dyDescent="0.35">
      <c r="A75" s="2">
        <v>1</v>
      </c>
      <c r="B75" s="2" t="s">
        <v>12</v>
      </c>
      <c r="C75" s="2" t="s">
        <v>584</v>
      </c>
      <c r="D75" s="5" t="s">
        <v>1771</v>
      </c>
      <c r="E75" s="4">
        <v>811111.61800000002</v>
      </c>
      <c r="F75" s="4">
        <v>2076912.5689999999</v>
      </c>
      <c r="G75" s="2" t="s">
        <v>6</v>
      </c>
      <c r="U75" s="2" t="s">
        <v>1829</v>
      </c>
      <c r="Y75" s="2">
        <v>10</v>
      </c>
      <c r="Z75" s="2" t="s">
        <v>1840</v>
      </c>
      <c r="AL75" s="2" t="s">
        <v>1829</v>
      </c>
      <c r="AO75" s="2" t="s">
        <v>1871</v>
      </c>
      <c r="AP75" s="2">
        <v>54</v>
      </c>
      <c r="AQ75" s="2">
        <v>20</v>
      </c>
      <c r="AR75" s="2" t="s">
        <v>1841</v>
      </c>
      <c r="AS75" s="2">
        <v>30</v>
      </c>
      <c r="AT75" s="2" t="s">
        <v>1841</v>
      </c>
      <c r="AU75" s="2" t="s">
        <v>576</v>
      </c>
      <c r="AW75" s="2" t="s">
        <v>1721</v>
      </c>
      <c r="AX75" s="2" t="s">
        <v>1705</v>
      </c>
      <c r="AY75" s="2" t="s">
        <v>523</v>
      </c>
      <c r="AZ75" s="2" t="s">
        <v>573</v>
      </c>
      <c r="BB75" s="1" t="s">
        <v>1764</v>
      </c>
      <c r="BC75" s="1" t="s">
        <v>1764</v>
      </c>
      <c r="BD75" s="1" t="s">
        <v>1764</v>
      </c>
      <c r="BE75" s="1" t="s">
        <v>1764</v>
      </c>
      <c r="BF75" s="1" t="s">
        <v>1764</v>
      </c>
      <c r="BG75" s="1" t="s">
        <v>1764</v>
      </c>
      <c r="BH75" s="1" t="s">
        <v>1764</v>
      </c>
      <c r="BJ75" s="1" t="s">
        <v>1764</v>
      </c>
      <c r="BL75" s="1" t="s">
        <v>1764</v>
      </c>
      <c r="BN75" s="1" t="s">
        <v>1764</v>
      </c>
      <c r="BP75" s="1" t="s">
        <v>1764</v>
      </c>
      <c r="BQ75" s="1" t="s">
        <v>1764</v>
      </c>
      <c r="BV75" s="1" t="s">
        <v>1764</v>
      </c>
      <c r="BW75" s="1" t="s">
        <v>1764</v>
      </c>
      <c r="BX75" s="1" t="s">
        <v>1764</v>
      </c>
    </row>
    <row r="76" spans="1:76" x14ac:dyDescent="0.35">
      <c r="A76" s="2">
        <v>1</v>
      </c>
      <c r="B76" s="2" t="s">
        <v>12</v>
      </c>
      <c r="C76" s="2" t="s">
        <v>585</v>
      </c>
      <c r="D76" s="5" t="s">
        <v>1771</v>
      </c>
      <c r="E76" s="4">
        <v>811156.12100000004</v>
      </c>
      <c r="F76" s="4">
        <v>2076914.9550000001</v>
      </c>
      <c r="G76" s="2" t="s">
        <v>6</v>
      </c>
      <c r="Y76" s="2">
        <v>0</v>
      </c>
      <c r="Z76" s="2" t="s">
        <v>1838</v>
      </c>
      <c r="AP76" s="2">
        <v>4</v>
      </c>
      <c r="AQ76" s="2">
        <v>0</v>
      </c>
      <c r="AR76" s="2" t="s">
        <v>1838</v>
      </c>
      <c r="AS76" s="2">
        <v>0</v>
      </c>
      <c r="AT76" s="2" t="s">
        <v>1838</v>
      </c>
      <c r="AU76" s="2" t="s">
        <v>576</v>
      </c>
      <c r="AW76" s="2" t="s">
        <v>1721</v>
      </c>
      <c r="AX76" s="2" t="s">
        <v>1706</v>
      </c>
      <c r="AY76" s="2" t="s">
        <v>523</v>
      </c>
      <c r="AZ76" s="2" t="s">
        <v>573</v>
      </c>
      <c r="BB76" s="1" t="s">
        <v>1764</v>
      </c>
      <c r="BC76" s="1" t="s">
        <v>1764</v>
      </c>
      <c r="BD76" s="1" t="s">
        <v>1764</v>
      </c>
      <c r="BE76" s="1" t="s">
        <v>1764</v>
      </c>
      <c r="BF76" s="1" t="s">
        <v>1764</v>
      </c>
      <c r="BG76" s="1" t="s">
        <v>1764</v>
      </c>
      <c r="BH76" s="1" t="s">
        <v>1764</v>
      </c>
      <c r="BX76" s="1" t="s">
        <v>1764</v>
      </c>
    </row>
    <row r="77" spans="1:76" x14ac:dyDescent="0.35">
      <c r="A77" s="2">
        <v>1</v>
      </c>
      <c r="B77" s="2" t="s">
        <v>12</v>
      </c>
      <c r="C77" s="2" t="s">
        <v>578</v>
      </c>
      <c r="D77" s="5" t="s">
        <v>1771</v>
      </c>
      <c r="E77" s="4">
        <v>811725.94799999997</v>
      </c>
      <c r="F77" s="4">
        <v>2077149.5830000001</v>
      </c>
      <c r="G77" s="2" t="s">
        <v>6</v>
      </c>
      <c r="Y77" s="2">
        <v>0</v>
      </c>
      <c r="Z77" s="2" t="s">
        <v>1838</v>
      </c>
      <c r="AP77" s="2">
        <v>5</v>
      </c>
      <c r="AQ77" s="2">
        <v>0</v>
      </c>
      <c r="AR77" s="2" t="s">
        <v>1838</v>
      </c>
      <c r="AS77" s="2">
        <v>0</v>
      </c>
      <c r="AT77" s="2" t="s">
        <v>1838</v>
      </c>
      <c r="AW77" s="2" t="s">
        <v>1659</v>
      </c>
      <c r="AX77" s="2" t="s">
        <v>1706</v>
      </c>
      <c r="AY77" s="2" t="s">
        <v>523</v>
      </c>
      <c r="AZ77" s="2" t="s">
        <v>524</v>
      </c>
      <c r="BB77" s="1" t="s">
        <v>1764</v>
      </c>
      <c r="BC77" s="1" t="s">
        <v>1764</v>
      </c>
      <c r="BD77" s="1" t="s">
        <v>1764</v>
      </c>
      <c r="BE77" s="1" t="s">
        <v>1764</v>
      </c>
      <c r="BF77" s="1" t="s">
        <v>1764</v>
      </c>
      <c r="BG77" s="1" t="s">
        <v>1764</v>
      </c>
      <c r="BH77" s="1" t="s">
        <v>1764</v>
      </c>
    </row>
    <row r="78" spans="1:76" x14ac:dyDescent="0.35">
      <c r="A78" s="2">
        <v>1</v>
      </c>
      <c r="B78" s="2" t="s">
        <v>12</v>
      </c>
      <c r="C78" s="2" t="s">
        <v>577</v>
      </c>
      <c r="D78" s="5" t="s">
        <v>1771</v>
      </c>
      <c r="E78" s="4">
        <v>811733.82900000003</v>
      </c>
      <c r="F78" s="4">
        <v>2077075.686</v>
      </c>
      <c r="G78" s="2" t="s">
        <v>6</v>
      </c>
      <c r="I78" s="2" t="s">
        <v>1795</v>
      </c>
      <c r="Y78" s="2">
        <v>10</v>
      </c>
      <c r="Z78" s="2" t="s">
        <v>1840</v>
      </c>
      <c r="AP78" s="2">
        <v>3</v>
      </c>
      <c r="AQ78" s="2">
        <v>0</v>
      </c>
      <c r="AR78" s="2" t="s">
        <v>1838</v>
      </c>
      <c r="AS78" s="2">
        <v>10</v>
      </c>
      <c r="AT78" s="2" t="s">
        <v>1840</v>
      </c>
      <c r="AW78" s="2" t="s">
        <v>1666</v>
      </c>
      <c r="AX78" s="2" t="s">
        <v>1706</v>
      </c>
      <c r="AY78" s="2" t="s">
        <v>523</v>
      </c>
      <c r="AZ78" s="2" t="s">
        <v>524</v>
      </c>
      <c r="BB78" s="1" t="s">
        <v>1764</v>
      </c>
      <c r="BC78" s="1" t="s">
        <v>1764</v>
      </c>
      <c r="BD78" s="1" t="s">
        <v>1764</v>
      </c>
      <c r="BE78" s="1" t="s">
        <v>1764</v>
      </c>
      <c r="BF78" s="1" t="s">
        <v>1764</v>
      </c>
      <c r="BG78" s="1" t="s">
        <v>1764</v>
      </c>
      <c r="BH78" s="1" t="s">
        <v>1764</v>
      </c>
      <c r="BU78" s="1" t="s">
        <v>1764</v>
      </c>
    </row>
    <row r="79" spans="1:76" x14ac:dyDescent="0.35">
      <c r="A79" s="2">
        <v>1</v>
      </c>
      <c r="B79" s="2" t="s">
        <v>12</v>
      </c>
      <c r="C79" s="2" t="s">
        <v>1627</v>
      </c>
      <c r="D79" s="5" t="s">
        <v>1771</v>
      </c>
      <c r="E79" s="4">
        <v>0</v>
      </c>
      <c r="F79" s="4">
        <v>0</v>
      </c>
      <c r="G79" s="2" t="s">
        <v>1597</v>
      </c>
      <c r="Y79" s="2">
        <v>100</v>
      </c>
      <c r="Z79" s="2" t="s">
        <v>1842</v>
      </c>
      <c r="AO79" s="2" t="s">
        <v>1872</v>
      </c>
      <c r="AP79" s="2">
        <v>132</v>
      </c>
      <c r="AQ79" s="2">
        <v>100</v>
      </c>
      <c r="AR79" s="2" t="s">
        <v>1842</v>
      </c>
      <c r="AS79" s="2">
        <v>100</v>
      </c>
      <c r="AT79" s="2" t="s">
        <v>1842</v>
      </c>
      <c r="AW79" s="2" t="s">
        <v>1666</v>
      </c>
      <c r="AX79" s="2" t="s">
        <v>1705</v>
      </c>
      <c r="AY79" s="2" t="s">
        <v>523</v>
      </c>
      <c r="AZ79" s="2" t="s">
        <v>524</v>
      </c>
      <c r="BB79" s="1" t="s">
        <v>1764</v>
      </c>
      <c r="BC79" s="1" t="s">
        <v>1764</v>
      </c>
      <c r="BD79" s="1" t="s">
        <v>1764</v>
      </c>
      <c r="BE79" s="1" t="s">
        <v>1764</v>
      </c>
      <c r="BF79" s="1" t="s">
        <v>1764</v>
      </c>
      <c r="BG79" s="1" t="s">
        <v>1764</v>
      </c>
      <c r="BH79" s="1" t="s">
        <v>1764</v>
      </c>
      <c r="BV79" s="1" t="s">
        <v>1764</v>
      </c>
      <c r="BW79" s="1" t="s">
        <v>1764</v>
      </c>
    </row>
    <row r="80" spans="1:76" x14ac:dyDescent="0.35">
      <c r="A80" s="2">
        <v>1</v>
      </c>
      <c r="B80" s="2" t="s">
        <v>12</v>
      </c>
      <c r="C80" s="2" t="s">
        <v>1629</v>
      </c>
      <c r="D80" s="5" t="s">
        <v>1771</v>
      </c>
      <c r="E80" s="4">
        <v>0</v>
      </c>
      <c r="F80" s="4">
        <v>0</v>
      </c>
      <c r="G80" s="2" t="s">
        <v>1597</v>
      </c>
      <c r="Y80" s="2">
        <v>100</v>
      </c>
      <c r="Z80" s="2" t="s">
        <v>1842</v>
      </c>
      <c r="AO80" s="2" t="s">
        <v>1872</v>
      </c>
      <c r="AP80" s="2">
        <v>108</v>
      </c>
      <c r="AQ80" s="2">
        <v>100</v>
      </c>
      <c r="AR80" s="2" t="s">
        <v>1842</v>
      </c>
      <c r="AS80" s="2">
        <v>100</v>
      </c>
      <c r="AT80" s="2" t="s">
        <v>1842</v>
      </c>
      <c r="AW80" s="2" t="s">
        <v>1666</v>
      </c>
      <c r="AX80" s="2" t="s">
        <v>1705</v>
      </c>
      <c r="AY80" s="2" t="s">
        <v>7</v>
      </c>
      <c r="AZ80" s="2" t="s">
        <v>458</v>
      </c>
      <c r="BB80" s="1" t="s">
        <v>1764</v>
      </c>
      <c r="BC80" s="1" t="s">
        <v>1764</v>
      </c>
      <c r="BD80" s="1" t="s">
        <v>1764</v>
      </c>
      <c r="BE80" s="1" t="s">
        <v>1764</v>
      </c>
      <c r="BF80" s="1" t="s">
        <v>1764</v>
      </c>
      <c r="BG80" s="1" t="s">
        <v>1764</v>
      </c>
      <c r="BH80" s="1" t="s">
        <v>1764</v>
      </c>
      <c r="BV80" s="1" t="s">
        <v>1764</v>
      </c>
      <c r="BW80" s="1" t="s">
        <v>1764</v>
      </c>
    </row>
    <row r="81" spans="1:76" x14ac:dyDescent="0.35">
      <c r="A81" s="2">
        <v>1</v>
      </c>
      <c r="B81" s="2" t="s">
        <v>12</v>
      </c>
      <c r="C81" s="2" t="s">
        <v>1631</v>
      </c>
      <c r="D81" s="5" t="s">
        <v>1771</v>
      </c>
      <c r="E81" s="4">
        <v>0</v>
      </c>
      <c r="F81" s="4">
        <v>0</v>
      </c>
      <c r="G81" s="2" t="s">
        <v>1597</v>
      </c>
      <c r="Y81" s="2">
        <v>100</v>
      </c>
      <c r="Z81" s="2" t="s">
        <v>1842</v>
      </c>
      <c r="AO81" s="2" t="s">
        <v>1872</v>
      </c>
      <c r="AP81" s="2">
        <v>150</v>
      </c>
      <c r="AQ81" s="2">
        <v>100</v>
      </c>
      <c r="AR81" s="2" t="s">
        <v>1842</v>
      </c>
      <c r="AS81" s="2">
        <v>100</v>
      </c>
      <c r="AT81" s="2" t="s">
        <v>1842</v>
      </c>
      <c r="AW81" s="2" t="s">
        <v>1666</v>
      </c>
      <c r="AX81" s="2" t="s">
        <v>1705</v>
      </c>
      <c r="AY81" s="2" t="s">
        <v>7</v>
      </c>
      <c r="AZ81" s="2" t="s">
        <v>458</v>
      </c>
      <c r="BB81" s="1" t="s">
        <v>1764</v>
      </c>
      <c r="BC81" s="1" t="s">
        <v>1764</v>
      </c>
      <c r="BD81" s="1" t="s">
        <v>1764</v>
      </c>
      <c r="BE81" s="1" t="s">
        <v>1764</v>
      </c>
      <c r="BF81" s="1" t="s">
        <v>1764</v>
      </c>
      <c r="BG81" s="1" t="s">
        <v>1764</v>
      </c>
      <c r="BH81" s="1" t="s">
        <v>1764</v>
      </c>
      <c r="BV81" s="1" t="s">
        <v>1764</v>
      </c>
      <c r="BW81" s="1" t="s">
        <v>1764</v>
      </c>
    </row>
    <row r="82" spans="1:76" x14ac:dyDescent="0.35">
      <c r="A82" s="2">
        <v>1</v>
      </c>
      <c r="B82" s="2" t="s">
        <v>12</v>
      </c>
      <c r="C82" s="2" t="s">
        <v>661</v>
      </c>
      <c r="D82" s="5" t="s">
        <v>1771</v>
      </c>
      <c r="E82" s="4">
        <v>812199.77599999995</v>
      </c>
      <c r="F82" s="4">
        <v>2077507.203</v>
      </c>
      <c r="G82" s="2" t="s">
        <v>6</v>
      </c>
      <c r="U82" s="2" t="s">
        <v>1829</v>
      </c>
      <c r="Y82" s="2">
        <v>10</v>
      </c>
      <c r="Z82" s="2" t="s">
        <v>1840</v>
      </c>
      <c r="AL82" s="2" t="s">
        <v>1829</v>
      </c>
      <c r="AP82" s="2">
        <v>8</v>
      </c>
      <c r="AQ82" s="2">
        <v>10</v>
      </c>
      <c r="AR82" s="2" t="s">
        <v>1840</v>
      </c>
      <c r="AS82" s="2">
        <v>20</v>
      </c>
      <c r="AT82" s="2" t="s">
        <v>1841</v>
      </c>
      <c r="AU82" s="2" t="s">
        <v>1656</v>
      </c>
      <c r="AW82" s="2" t="s">
        <v>1719</v>
      </c>
      <c r="AX82" s="2" t="s">
        <v>1705</v>
      </c>
      <c r="AY82" s="2" t="s">
        <v>7</v>
      </c>
      <c r="AZ82" s="2" t="s">
        <v>458</v>
      </c>
      <c r="BB82" s="1" t="s">
        <v>1764</v>
      </c>
      <c r="BC82" s="1" t="s">
        <v>1764</v>
      </c>
      <c r="BD82" s="1" t="s">
        <v>1764</v>
      </c>
      <c r="BE82" s="1" t="s">
        <v>1764</v>
      </c>
      <c r="BF82" s="1" t="s">
        <v>1764</v>
      </c>
      <c r="BG82" s="1" t="s">
        <v>1764</v>
      </c>
      <c r="BH82" s="1" t="s">
        <v>1764</v>
      </c>
      <c r="BJ82" s="1" t="s">
        <v>1764</v>
      </c>
      <c r="BL82" s="1" t="s">
        <v>1764</v>
      </c>
      <c r="BN82" s="1" t="s">
        <v>1764</v>
      </c>
      <c r="BP82" s="1" t="s">
        <v>1764</v>
      </c>
      <c r="BQ82" s="1" t="s">
        <v>1764</v>
      </c>
      <c r="BW82" s="1" t="s">
        <v>1764</v>
      </c>
      <c r="BX82" s="1" t="s">
        <v>1764</v>
      </c>
    </row>
    <row r="83" spans="1:76" x14ac:dyDescent="0.35">
      <c r="A83" s="2">
        <v>1</v>
      </c>
      <c r="B83" s="2" t="s">
        <v>12</v>
      </c>
      <c r="C83" s="2" t="s">
        <v>660</v>
      </c>
      <c r="D83" s="5" t="s">
        <v>1771</v>
      </c>
      <c r="E83" s="4">
        <v>812240.04099999997</v>
      </c>
      <c r="F83" s="4">
        <v>2077487.078</v>
      </c>
      <c r="G83" s="2" t="s">
        <v>6</v>
      </c>
      <c r="U83" s="2" t="s">
        <v>1829</v>
      </c>
      <c r="Y83" s="2">
        <v>10</v>
      </c>
      <c r="Z83" s="2" t="s">
        <v>1840</v>
      </c>
      <c r="AL83" s="2" t="s">
        <v>1829</v>
      </c>
      <c r="AP83" s="2">
        <v>5</v>
      </c>
      <c r="AQ83" s="2">
        <v>10</v>
      </c>
      <c r="AR83" s="2" t="s">
        <v>1840</v>
      </c>
      <c r="AS83" s="2">
        <v>20</v>
      </c>
      <c r="AT83" s="2" t="s">
        <v>1841</v>
      </c>
      <c r="AW83" s="2" t="s">
        <v>1666</v>
      </c>
      <c r="AX83" s="2" t="s">
        <v>1705</v>
      </c>
      <c r="AY83" s="2" t="s">
        <v>7</v>
      </c>
      <c r="AZ83" s="2" t="s">
        <v>458</v>
      </c>
      <c r="BB83" s="1" t="s">
        <v>1764</v>
      </c>
      <c r="BC83" s="1" t="s">
        <v>1764</v>
      </c>
      <c r="BD83" s="1" t="s">
        <v>1764</v>
      </c>
      <c r="BE83" s="1" t="s">
        <v>1764</v>
      </c>
      <c r="BF83" s="1" t="s">
        <v>1764</v>
      </c>
      <c r="BG83" s="1" t="s">
        <v>1764</v>
      </c>
      <c r="BH83" s="1" t="s">
        <v>1764</v>
      </c>
      <c r="BJ83" s="1" t="s">
        <v>1764</v>
      </c>
      <c r="BL83" s="1" t="s">
        <v>1764</v>
      </c>
      <c r="BN83" s="1" t="s">
        <v>1764</v>
      </c>
      <c r="BP83" s="1" t="s">
        <v>1764</v>
      </c>
      <c r="BQ83" s="1" t="s">
        <v>1764</v>
      </c>
      <c r="BW83" s="1" t="s">
        <v>1764</v>
      </c>
    </row>
    <row r="84" spans="1:76" x14ac:dyDescent="0.35">
      <c r="A84" s="2">
        <v>1</v>
      </c>
      <c r="B84" s="2" t="s">
        <v>12</v>
      </c>
      <c r="C84" s="2" t="s">
        <v>665</v>
      </c>
      <c r="D84" s="5" t="s">
        <v>1771</v>
      </c>
      <c r="E84" s="4">
        <v>812237.35</v>
      </c>
      <c r="F84" s="4">
        <v>2077550.4680000001</v>
      </c>
      <c r="G84" s="2" t="s">
        <v>6</v>
      </c>
      <c r="Y84" s="2">
        <v>0</v>
      </c>
      <c r="Z84" s="2" t="s">
        <v>1838</v>
      </c>
      <c r="AP84" s="2">
        <v>5</v>
      </c>
      <c r="AQ84" s="2">
        <v>0</v>
      </c>
      <c r="AR84" s="2" t="s">
        <v>1838</v>
      </c>
      <c r="AS84" s="2">
        <v>0</v>
      </c>
      <c r="AT84" s="2" t="s">
        <v>1838</v>
      </c>
      <c r="AU84" s="2" t="s">
        <v>39</v>
      </c>
      <c r="AW84" s="2" t="s">
        <v>1720</v>
      </c>
      <c r="AX84" s="2" t="s">
        <v>1706</v>
      </c>
      <c r="AY84" s="2" t="s">
        <v>7</v>
      </c>
      <c r="AZ84" s="2" t="s">
        <v>458</v>
      </c>
      <c r="BB84" s="1" t="s">
        <v>1764</v>
      </c>
      <c r="BC84" s="1" t="s">
        <v>1764</v>
      </c>
      <c r="BD84" s="1" t="s">
        <v>1764</v>
      </c>
      <c r="BE84" s="1" t="s">
        <v>1764</v>
      </c>
      <c r="BF84" s="1" t="s">
        <v>1764</v>
      </c>
      <c r="BG84" s="1" t="s">
        <v>1764</v>
      </c>
      <c r="BH84" s="1" t="s">
        <v>1764</v>
      </c>
      <c r="BX84" s="1" t="s">
        <v>1764</v>
      </c>
    </row>
    <row r="85" spans="1:76" x14ac:dyDescent="0.35">
      <c r="A85" s="2">
        <v>1</v>
      </c>
      <c r="B85" s="2" t="s">
        <v>12</v>
      </c>
      <c r="C85" s="2" t="s">
        <v>655</v>
      </c>
      <c r="D85" s="5" t="s">
        <v>1771</v>
      </c>
      <c r="E85" s="4">
        <v>812291.76300000004</v>
      </c>
      <c r="F85" s="4">
        <v>2077643.449</v>
      </c>
      <c r="G85" s="2" t="s">
        <v>6</v>
      </c>
      <c r="U85" s="2" t="s">
        <v>1829</v>
      </c>
      <c r="Y85" s="2">
        <v>20</v>
      </c>
      <c r="Z85" s="2" t="s">
        <v>1841</v>
      </c>
      <c r="AL85" s="2" t="s">
        <v>1829</v>
      </c>
      <c r="AO85" s="2" t="s">
        <v>1871</v>
      </c>
      <c r="AP85" s="2">
        <v>31</v>
      </c>
      <c r="AQ85" s="2">
        <v>20</v>
      </c>
      <c r="AR85" s="2" t="s">
        <v>1841</v>
      </c>
      <c r="AS85" s="2">
        <v>30</v>
      </c>
      <c r="AT85" s="2" t="s">
        <v>1841</v>
      </c>
      <c r="AU85" s="2" t="s">
        <v>1656</v>
      </c>
      <c r="AV85" s="2" t="s">
        <v>1692</v>
      </c>
      <c r="AW85" s="2" t="s">
        <v>1719</v>
      </c>
      <c r="AX85" s="2" t="s">
        <v>1718</v>
      </c>
      <c r="AY85" s="2" t="s">
        <v>7</v>
      </c>
      <c r="AZ85" s="2" t="s">
        <v>458</v>
      </c>
      <c r="BB85" s="1" t="s">
        <v>1764</v>
      </c>
      <c r="BC85" s="1" t="s">
        <v>1764</v>
      </c>
      <c r="BD85" s="1" t="s">
        <v>1764</v>
      </c>
      <c r="BE85" s="1" t="s">
        <v>1764</v>
      </c>
      <c r="BF85" s="1" t="s">
        <v>1764</v>
      </c>
      <c r="BG85" s="1" t="s">
        <v>1764</v>
      </c>
      <c r="BH85" s="1" t="s">
        <v>1764</v>
      </c>
      <c r="BJ85" s="1" t="s">
        <v>1764</v>
      </c>
      <c r="BL85" s="1" t="s">
        <v>1764</v>
      </c>
      <c r="BN85" s="1" t="s">
        <v>1764</v>
      </c>
      <c r="BP85" s="1" t="s">
        <v>1764</v>
      </c>
      <c r="BQ85" s="1" t="s">
        <v>1764</v>
      </c>
      <c r="BV85" s="1" t="s">
        <v>1764</v>
      </c>
      <c r="BW85" s="1" t="s">
        <v>1764</v>
      </c>
      <c r="BX85" s="1" t="s">
        <v>1764</v>
      </c>
    </row>
    <row r="86" spans="1:76" x14ac:dyDescent="0.35">
      <c r="A86" s="2">
        <v>1</v>
      </c>
      <c r="B86" s="2" t="s">
        <v>12</v>
      </c>
      <c r="C86" s="2" t="s">
        <v>654</v>
      </c>
      <c r="D86" s="5" t="s">
        <v>1771</v>
      </c>
      <c r="E86" s="4">
        <v>812322.49699999997</v>
      </c>
      <c r="F86" s="4">
        <v>2077619.2339999999</v>
      </c>
      <c r="G86" s="2" t="s">
        <v>6</v>
      </c>
      <c r="U86" s="2" t="s">
        <v>1829</v>
      </c>
      <c r="Y86" s="2">
        <v>20</v>
      </c>
      <c r="Z86" s="2" t="s">
        <v>1841</v>
      </c>
      <c r="AL86" s="2" t="s">
        <v>1829</v>
      </c>
      <c r="AO86" s="2" t="s">
        <v>1871</v>
      </c>
      <c r="AP86" s="2">
        <v>50</v>
      </c>
      <c r="AQ86" s="2">
        <v>20</v>
      </c>
      <c r="AR86" s="2" t="s">
        <v>1841</v>
      </c>
      <c r="AS86" s="2">
        <v>30</v>
      </c>
      <c r="AT86" s="2" t="s">
        <v>1841</v>
      </c>
      <c r="AU86" s="2" t="s">
        <v>1656</v>
      </c>
      <c r="AV86" s="2" t="s">
        <v>1692</v>
      </c>
      <c r="AW86" s="2" t="s">
        <v>1719</v>
      </c>
      <c r="AX86" s="2" t="s">
        <v>1718</v>
      </c>
      <c r="AY86" s="2" t="s">
        <v>7</v>
      </c>
      <c r="AZ86" s="2" t="s">
        <v>458</v>
      </c>
      <c r="BB86" s="1" t="s">
        <v>1764</v>
      </c>
      <c r="BC86" s="1" t="s">
        <v>1764</v>
      </c>
      <c r="BD86" s="1" t="s">
        <v>1764</v>
      </c>
      <c r="BE86" s="1" t="s">
        <v>1764</v>
      </c>
      <c r="BF86" s="1" t="s">
        <v>1764</v>
      </c>
      <c r="BG86" s="1" t="s">
        <v>1764</v>
      </c>
      <c r="BH86" s="1" t="s">
        <v>1764</v>
      </c>
      <c r="BJ86" s="1" t="s">
        <v>1764</v>
      </c>
      <c r="BL86" s="1" t="s">
        <v>1764</v>
      </c>
      <c r="BN86" s="1" t="s">
        <v>1764</v>
      </c>
      <c r="BP86" s="1" t="s">
        <v>1764</v>
      </c>
      <c r="BQ86" s="1" t="s">
        <v>1764</v>
      </c>
      <c r="BV86" s="1" t="s">
        <v>1764</v>
      </c>
      <c r="BW86" s="1" t="s">
        <v>1764</v>
      </c>
      <c r="BX86" s="1" t="s">
        <v>1764</v>
      </c>
    </row>
    <row r="87" spans="1:76" x14ac:dyDescent="0.35">
      <c r="A87" s="2">
        <v>1</v>
      </c>
      <c r="B87" s="2" t="s">
        <v>12</v>
      </c>
      <c r="C87" s="2" t="s">
        <v>653</v>
      </c>
      <c r="D87" s="5" t="s">
        <v>1771</v>
      </c>
      <c r="E87" s="4">
        <v>812349.19299999997</v>
      </c>
      <c r="F87" s="4">
        <v>2077602.7609999999</v>
      </c>
      <c r="G87" s="2" t="s">
        <v>6</v>
      </c>
      <c r="U87" s="2" t="s">
        <v>1829</v>
      </c>
      <c r="Y87" s="2">
        <v>20</v>
      </c>
      <c r="Z87" s="2" t="s">
        <v>1841</v>
      </c>
      <c r="AL87" s="2" t="s">
        <v>1829</v>
      </c>
      <c r="AO87" s="2" t="s">
        <v>1871</v>
      </c>
      <c r="AP87" s="2">
        <v>63</v>
      </c>
      <c r="AQ87" s="2">
        <v>20</v>
      </c>
      <c r="AR87" s="2" t="s">
        <v>1841</v>
      </c>
      <c r="AS87" s="2">
        <v>30</v>
      </c>
      <c r="AT87" s="2" t="s">
        <v>1841</v>
      </c>
      <c r="AU87" s="2" t="s">
        <v>1656</v>
      </c>
      <c r="AV87" s="2" t="s">
        <v>1692</v>
      </c>
      <c r="AW87" s="2" t="s">
        <v>1719</v>
      </c>
      <c r="AX87" s="2" t="s">
        <v>1718</v>
      </c>
      <c r="AY87" s="2" t="s">
        <v>7</v>
      </c>
      <c r="AZ87" s="2" t="s">
        <v>458</v>
      </c>
      <c r="BB87" s="1" t="s">
        <v>1764</v>
      </c>
      <c r="BC87" s="1" t="s">
        <v>1764</v>
      </c>
      <c r="BD87" s="1" t="s">
        <v>1764</v>
      </c>
      <c r="BE87" s="1" t="s">
        <v>1764</v>
      </c>
      <c r="BF87" s="1" t="s">
        <v>1764</v>
      </c>
      <c r="BG87" s="1" t="s">
        <v>1764</v>
      </c>
      <c r="BH87" s="1" t="s">
        <v>1764</v>
      </c>
      <c r="BJ87" s="1" t="s">
        <v>1764</v>
      </c>
      <c r="BL87" s="1" t="s">
        <v>1764</v>
      </c>
      <c r="BN87" s="1" t="s">
        <v>1764</v>
      </c>
      <c r="BP87" s="1" t="s">
        <v>1764</v>
      </c>
      <c r="BQ87" s="1" t="s">
        <v>1764</v>
      </c>
      <c r="BV87" s="1" t="s">
        <v>1764</v>
      </c>
      <c r="BW87" s="1" t="s">
        <v>1764</v>
      </c>
      <c r="BX87" s="1" t="s">
        <v>1764</v>
      </c>
    </row>
    <row r="88" spans="1:76" x14ac:dyDescent="0.35">
      <c r="A88" s="2">
        <v>1</v>
      </c>
      <c r="B88" s="2" t="s">
        <v>12</v>
      </c>
      <c r="C88" s="2" t="s">
        <v>673</v>
      </c>
      <c r="D88" s="5" t="s">
        <v>1771</v>
      </c>
      <c r="E88" s="4">
        <v>812798.78300000005</v>
      </c>
      <c r="F88" s="4">
        <v>2078112.7760000001</v>
      </c>
      <c r="G88" s="2" t="s">
        <v>6</v>
      </c>
      <c r="U88" s="2" t="s">
        <v>1829</v>
      </c>
      <c r="Y88" s="2">
        <v>10</v>
      </c>
      <c r="Z88" s="2" t="s">
        <v>1840</v>
      </c>
      <c r="AP88" s="2">
        <v>0</v>
      </c>
      <c r="AQ88" s="2">
        <v>0</v>
      </c>
      <c r="AR88" s="2" t="s">
        <v>1838</v>
      </c>
      <c r="AS88" s="2">
        <v>10</v>
      </c>
      <c r="AT88" s="2" t="s">
        <v>1840</v>
      </c>
      <c r="AW88" s="2" t="s">
        <v>1666</v>
      </c>
      <c r="AX88" s="2" t="s">
        <v>1706</v>
      </c>
      <c r="AY88" s="2" t="s">
        <v>523</v>
      </c>
      <c r="AZ88" s="2" t="s">
        <v>524</v>
      </c>
      <c r="BB88" s="1" t="s">
        <v>1764</v>
      </c>
      <c r="BC88" s="1" t="s">
        <v>1764</v>
      </c>
      <c r="BD88" s="1" t="s">
        <v>1764</v>
      </c>
      <c r="BE88" s="1" t="s">
        <v>1764</v>
      </c>
      <c r="BF88" s="1" t="s">
        <v>1764</v>
      </c>
      <c r="BG88" s="1" t="s">
        <v>1764</v>
      </c>
      <c r="BH88" s="1" t="s">
        <v>1764</v>
      </c>
      <c r="BJ88" s="1" t="s">
        <v>1764</v>
      </c>
      <c r="BL88" s="1" t="s">
        <v>1764</v>
      </c>
      <c r="BP88" s="1" t="s">
        <v>1764</v>
      </c>
      <c r="BQ88" s="1" t="s">
        <v>1764</v>
      </c>
      <c r="BW88" s="1" t="s">
        <v>1764</v>
      </c>
    </row>
    <row r="89" spans="1:76" x14ac:dyDescent="0.35">
      <c r="A89" s="2">
        <v>1</v>
      </c>
      <c r="B89" s="2" t="s">
        <v>12</v>
      </c>
      <c r="C89" s="2" t="s">
        <v>678</v>
      </c>
      <c r="D89" s="5" t="s">
        <v>1771</v>
      </c>
      <c r="E89" s="4">
        <v>812842.09100000001</v>
      </c>
      <c r="F89" s="4">
        <v>2078139.8230000001</v>
      </c>
      <c r="G89" s="2" t="s">
        <v>6</v>
      </c>
      <c r="Y89" s="2">
        <v>10</v>
      </c>
      <c r="Z89" s="2" t="s">
        <v>1840</v>
      </c>
      <c r="AO89" s="2" t="s">
        <v>1872</v>
      </c>
      <c r="AP89" s="2">
        <v>134</v>
      </c>
      <c r="AQ89" s="2">
        <v>100</v>
      </c>
      <c r="AR89" s="2" t="s">
        <v>1842</v>
      </c>
      <c r="AS89" s="2">
        <v>100</v>
      </c>
      <c r="AT89" s="2" t="s">
        <v>1842</v>
      </c>
      <c r="AW89" s="2" t="s">
        <v>1666</v>
      </c>
      <c r="AX89" s="2" t="s">
        <v>1705</v>
      </c>
      <c r="AY89" s="2" t="s">
        <v>523</v>
      </c>
      <c r="AZ89" s="2" t="s">
        <v>524</v>
      </c>
      <c r="BB89" s="1" t="s">
        <v>1764</v>
      </c>
      <c r="BC89" s="1" t="s">
        <v>1764</v>
      </c>
      <c r="BD89" s="1" t="s">
        <v>1764</v>
      </c>
      <c r="BE89" s="1" t="s">
        <v>1764</v>
      </c>
      <c r="BF89" s="1" t="s">
        <v>1764</v>
      </c>
      <c r="BG89" s="1" t="s">
        <v>1764</v>
      </c>
      <c r="BH89" s="1" t="s">
        <v>1764</v>
      </c>
      <c r="BV89" s="1" t="s">
        <v>1764</v>
      </c>
      <c r="BW89" s="1" t="s">
        <v>1764</v>
      </c>
    </row>
    <row r="90" spans="1:76" x14ac:dyDescent="0.35">
      <c r="A90" s="2">
        <v>1</v>
      </c>
      <c r="B90" s="2" t="s">
        <v>12</v>
      </c>
      <c r="C90" s="2" t="s">
        <v>636</v>
      </c>
      <c r="D90" s="5" t="s">
        <v>1771</v>
      </c>
      <c r="E90" s="4">
        <v>813392.83200000005</v>
      </c>
      <c r="F90" s="4">
        <v>2078452.16</v>
      </c>
      <c r="G90" s="2" t="s">
        <v>6</v>
      </c>
      <c r="Y90" s="2">
        <v>10</v>
      </c>
      <c r="Z90" s="2" t="s">
        <v>1840</v>
      </c>
      <c r="AO90" s="2" t="s">
        <v>1871</v>
      </c>
      <c r="AP90" s="2">
        <v>60</v>
      </c>
      <c r="AQ90" s="2">
        <v>10</v>
      </c>
      <c r="AR90" s="2" t="s">
        <v>1840</v>
      </c>
      <c r="AS90" s="2">
        <v>10</v>
      </c>
      <c r="AT90" s="2" t="s">
        <v>1840</v>
      </c>
      <c r="AU90" s="2" t="s">
        <v>1656</v>
      </c>
      <c r="AV90" s="2" t="s">
        <v>1695</v>
      </c>
      <c r="AW90" s="2" t="s">
        <v>1719</v>
      </c>
      <c r="AX90" s="2" t="s">
        <v>1718</v>
      </c>
      <c r="AY90" s="2" t="s">
        <v>523</v>
      </c>
      <c r="AZ90" s="2" t="s">
        <v>524</v>
      </c>
      <c r="BB90" s="1" t="s">
        <v>1764</v>
      </c>
      <c r="BC90" s="1" t="s">
        <v>1764</v>
      </c>
      <c r="BD90" s="1" t="s">
        <v>1764</v>
      </c>
      <c r="BE90" s="1" t="s">
        <v>1764</v>
      </c>
      <c r="BF90" s="1" t="s">
        <v>1764</v>
      </c>
      <c r="BG90" s="1" t="s">
        <v>1764</v>
      </c>
      <c r="BH90" s="1" t="s">
        <v>1764</v>
      </c>
      <c r="BV90" s="1" t="s">
        <v>1764</v>
      </c>
      <c r="BW90" s="1" t="s">
        <v>1764</v>
      </c>
      <c r="BX90" s="1" t="s">
        <v>1764</v>
      </c>
    </row>
    <row r="91" spans="1:76" x14ac:dyDescent="0.35">
      <c r="A91" s="2">
        <v>1</v>
      </c>
      <c r="B91" s="2" t="s">
        <v>12</v>
      </c>
      <c r="C91" s="2" t="s">
        <v>635</v>
      </c>
      <c r="D91" s="5" t="s">
        <v>1771</v>
      </c>
      <c r="E91" s="4">
        <v>813412.272</v>
      </c>
      <c r="F91" s="4">
        <v>2078404.5970000001</v>
      </c>
      <c r="G91" s="2" t="s">
        <v>6</v>
      </c>
      <c r="Y91" s="2">
        <v>10</v>
      </c>
      <c r="Z91" s="2" t="s">
        <v>1840</v>
      </c>
      <c r="AO91" s="2" t="s">
        <v>1871</v>
      </c>
      <c r="AP91" s="2">
        <v>87</v>
      </c>
      <c r="AQ91" s="2">
        <v>10</v>
      </c>
      <c r="AR91" s="2" t="s">
        <v>1840</v>
      </c>
      <c r="AS91" s="2">
        <v>10</v>
      </c>
      <c r="AT91" s="2" t="s">
        <v>1840</v>
      </c>
      <c r="AU91" s="2" t="s">
        <v>1656</v>
      </c>
      <c r="AV91" s="2" t="s">
        <v>1695</v>
      </c>
      <c r="AW91" s="2" t="s">
        <v>1719</v>
      </c>
      <c r="AX91" s="2" t="s">
        <v>1718</v>
      </c>
      <c r="AY91" s="2" t="s">
        <v>7</v>
      </c>
      <c r="AZ91" s="2" t="s">
        <v>458</v>
      </c>
      <c r="BB91" s="1" t="s">
        <v>1764</v>
      </c>
      <c r="BC91" s="1" t="s">
        <v>1764</v>
      </c>
      <c r="BD91" s="1" t="s">
        <v>1764</v>
      </c>
      <c r="BE91" s="1" t="s">
        <v>1764</v>
      </c>
      <c r="BF91" s="1" t="s">
        <v>1764</v>
      </c>
      <c r="BG91" s="1" t="s">
        <v>1764</v>
      </c>
      <c r="BH91" s="1" t="s">
        <v>1764</v>
      </c>
      <c r="BV91" s="1" t="s">
        <v>1764</v>
      </c>
      <c r="BW91" s="1" t="s">
        <v>1764</v>
      </c>
      <c r="BX91" s="1" t="s">
        <v>1764</v>
      </c>
    </row>
    <row r="92" spans="1:76" x14ac:dyDescent="0.35">
      <c r="A92" s="2">
        <v>1</v>
      </c>
      <c r="B92" s="2" t="s">
        <v>12</v>
      </c>
      <c r="C92" s="2" t="s">
        <v>634</v>
      </c>
      <c r="D92" s="5" t="s">
        <v>1771</v>
      </c>
      <c r="E92" s="4">
        <v>813541.21400000004</v>
      </c>
      <c r="F92" s="4">
        <v>2078420.199</v>
      </c>
      <c r="G92" s="2" t="s">
        <v>6</v>
      </c>
      <c r="Y92" s="2">
        <v>100</v>
      </c>
      <c r="Z92" s="2" t="s">
        <v>1842</v>
      </c>
      <c r="AO92" s="2" t="s">
        <v>1872</v>
      </c>
      <c r="AP92" s="2">
        <v>156</v>
      </c>
      <c r="AQ92" s="2">
        <v>100</v>
      </c>
      <c r="AR92" s="2" t="s">
        <v>1842</v>
      </c>
      <c r="AS92" s="2">
        <v>100</v>
      </c>
      <c r="AT92" s="2" t="s">
        <v>1842</v>
      </c>
      <c r="AW92" s="2" t="s">
        <v>1666</v>
      </c>
      <c r="AX92" s="2" t="s">
        <v>1705</v>
      </c>
      <c r="AY92" s="2" t="s">
        <v>7</v>
      </c>
      <c r="AZ92" s="2" t="s">
        <v>458</v>
      </c>
      <c r="BB92" s="1" t="s">
        <v>1764</v>
      </c>
      <c r="BC92" s="1" t="s">
        <v>1764</v>
      </c>
      <c r="BD92" s="1" t="s">
        <v>1764</v>
      </c>
      <c r="BE92" s="1" t="s">
        <v>1764</v>
      </c>
      <c r="BF92" s="1" t="s">
        <v>1764</v>
      </c>
      <c r="BG92" s="1" t="s">
        <v>1764</v>
      </c>
      <c r="BH92" s="1" t="s">
        <v>1764</v>
      </c>
      <c r="BV92" s="1" t="s">
        <v>1764</v>
      </c>
      <c r="BW92" s="1" t="s">
        <v>1764</v>
      </c>
    </row>
    <row r="93" spans="1:76" x14ac:dyDescent="0.35">
      <c r="A93" s="2">
        <v>1</v>
      </c>
      <c r="B93" s="2" t="s">
        <v>12</v>
      </c>
      <c r="C93" s="2" t="s">
        <v>639</v>
      </c>
      <c r="D93" s="5" t="s">
        <v>1771</v>
      </c>
      <c r="E93" s="4">
        <v>813541.96100000001</v>
      </c>
      <c r="F93" s="4">
        <v>2078367.503</v>
      </c>
      <c r="G93" s="2" t="s">
        <v>6</v>
      </c>
      <c r="Y93" s="2">
        <v>100</v>
      </c>
      <c r="Z93" s="2" t="s">
        <v>1842</v>
      </c>
      <c r="AO93" s="2" t="s">
        <v>1872</v>
      </c>
      <c r="AP93" s="2">
        <v>130</v>
      </c>
      <c r="AQ93" s="2">
        <v>100</v>
      </c>
      <c r="AR93" s="2" t="s">
        <v>1842</v>
      </c>
      <c r="AS93" s="2">
        <v>100</v>
      </c>
      <c r="AT93" s="2" t="s">
        <v>1842</v>
      </c>
      <c r="AU93" s="2" t="s">
        <v>1656</v>
      </c>
      <c r="AV93" s="2" t="s">
        <v>1694</v>
      </c>
      <c r="AW93" s="2" t="s">
        <v>1719</v>
      </c>
      <c r="AX93" s="2" t="s">
        <v>1718</v>
      </c>
      <c r="AY93" s="2" t="s">
        <v>7</v>
      </c>
      <c r="AZ93" s="2" t="s">
        <v>458</v>
      </c>
      <c r="BB93" s="1" t="s">
        <v>1764</v>
      </c>
      <c r="BC93" s="1" t="s">
        <v>1764</v>
      </c>
      <c r="BD93" s="1" t="s">
        <v>1764</v>
      </c>
      <c r="BE93" s="1" t="s">
        <v>1764</v>
      </c>
      <c r="BF93" s="1" t="s">
        <v>1764</v>
      </c>
      <c r="BG93" s="1" t="s">
        <v>1764</v>
      </c>
      <c r="BH93" s="1" t="s">
        <v>1764</v>
      </c>
      <c r="BV93" s="1" t="s">
        <v>1764</v>
      </c>
      <c r="BW93" s="1" t="s">
        <v>1764</v>
      </c>
      <c r="BX93" s="1" t="s">
        <v>1764</v>
      </c>
    </row>
    <row r="94" spans="1:76" x14ac:dyDescent="0.35">
      <c r="A94" s="2">
        <v>1</v>
      </c>
      <c r="B94" s="2" t="s">
        <v>12</v>
      </c>
      <c r="C94" s="2" t="s">
        <v>632</v>
      </c>
      <c r="D94" s="5" t="s">
        <v>1771</v>
      </c>
      <c r="E94" s="4">
        <v>813686.61600000004</v>
      </c>
      <c r="F94" s="4">
        <v>2078497.6569999999</v>
      </c>
      <c r="G94" s="2" t="s">
        <v>6</v>
      </c>
      <c r="I94" s="2" t="s">
        <v>1795</v>
      </c>
      <c r="Y94" s="2">
        <v>10</v>
      </c>
      <c r="Z94" s="2" t="s">
        <v>1840</v>
      </c>
      <c r="AP94" s="2">
        <v>3</v>
      </c>
      <c r="AQ94" s="2">
        <v>0</v>
      </c>
      <c r="AR94" s="2" t="s">
        <v>1838</v>
      </c>
      <c r="AS94" s="2">
        <v>10</v>
      </c>
      <c r="AT94" s="2" t="s">
        <v>1840</v>
      </c>
      <c r="AU94" s="2" t="s">
        <v>63</v>
      </c>
      <c r="AW94" s="2" t="s">
        <v>1720</v>
      </c>
      <c r="AX94" s="2" t="s">
        <v>1706</v>
      </c>
      <c r="AY94" s="2" t="s">
        <v>7</v>
      </c>
      <c r="AZ94" s="2" t="s">
        <v>458</v>
      </c>
      <c r="BB94" s="1" t="s">
        <v>1764</v>
      </c>
      <c r="BC94" s="1" t="s">
        <v>1764</v>
      </c>
      <c r="BD94" s="1" t="s">
        <v>1764</v>
      </c>
      <c r="BE94" s="1" t="s">
        <v>1764</v>
      </c>
      <c r="BF94" s="1" t="s">
        <v>1764</v>
      </c>
      <c r="BG94" s="1" t="s">
        <v>1764</v>
      </c>
      <c r="BH94" s="1" t="s">
        <v>1764</v>
      </c>
      <c r="BU94" s="1" t="s">
        <v>1764</v>
      </c>
      <c r="BX94" s="1" t="s">
        <v>1764</v>
      </c>
    </row>
    <row r="95" spans="1:76" x14ac:dyDescent="0.35">
      <c r="A95" s="2">
        <v>1</v>
      </c>
      <c r="B95" s="2" t="s">
        <v>12</v>
      </c>
      <c r="C95" s="2" t="s">
        <v>631</v>
      </c>
      <c r="D95" s="5" t="s">
        <v>1771</v>
      </c>
      <c r="E95" s="4">
        <v>813762.80299999996</v>
      </c>
      <c r="F95" s="4">
        <v>2078420.969</v>
      </c>
      <c r="G95" s="2" t="s">
        <v>6</v>
      </c>
      <c r="Y95" s="2">
        <v>0</v>
      </c>
      <c r="Z95" s="2" t="s">
        <v>1838</v>
      </c>
      <c r="AP95" s="2">
        <v>5</v>
      </c>
      <c r="AQ95" s="2">
        <v>0</v>
      </c>
      <c r="AR95" s="2" t="s">
        <v>1838</v>
      </c>
      <c r="AS95" s="2">
        <v>0</v>
      </c>
      <c r="AT95" s="2" t="s">
        <v>1838</v>
      </c>
      <c r="AU95" s="2" t="s">
        <v>630</v>
      </c>
      <c r="AW95" s="2" t="s">
        <v>1720</v>
      </c>
      <c r="AX95" s="2" t="s">
        <v>1706</v>
      </c>
      <c r="AY95" s="2" t="s">
        <v>7</v>
      </c>
      <c r="AZ95" s="2" t="s">
        <v>458</v>
      </c>
      <c r="BB95" s="1" t="s">
        <v>1764</v>
      </c>
      <c r="BC95" s="1" t="s">
        <v>1764</v>
      </c>
      <c r="BD95" s="1" t="s">
        <v>1764</v>
      </c>
      <c r="BE95" s="1" t="s">
        <v>1764</v>
      </c>
      <c r="BF95" s="1" t="s">
        <v>1764</v>
      </c>
      <c r="BG95" s="1" t="s">
        <v>1764</v>
      </c>
      <c r="BH95" s="1" t="s">
        <v>1764</v>
      </c>
      <c r="BX95" s="1" t="s">
        <v>1764</v>
      </c>
    </row>
    <row r="96" spans="1:76" x14ac:dyDescent="0.35">
      <c r="A96" s="2">
        <v>1</v>
      </c>
      <c r="B96" s="2" t="s">
        <v>70</v>
      </c>
      <c r="C96" s="2" t="s">
        <v>618</v>
      </c>
      <c r="D96" s="5" t="s">
        <v>1771</v>
      </c>
      <c r="E96" s="4">
        <v>810125.76</v>
      </c>
      <c r="F96" s="4">
        <v>2077270.7350000001</v>
      </c>
      <c r="G96" s="2" t="s">
        <v>6</v>
      </c>
      <c r="Y96" s="2">
        <v>0</v>
      </c>
      <c r="Z96" s="2" t="s">
        <v>1838</v>
      </c>
      <c r="AP96" s="2">
        <v>10</v>
      </c>
      <c r="AQ96" s="2">
        <v>0</v>
      </c>
      <c r="AR96" s="2" t="s">
        <v>1838</v>
      </c>
      <c r="AS96" s="2">
        <v>0</v>
      </c>
      <c r="AT96" s="2" t="s">
        <v>1838</v>
      </c>
      <c r="AW96" s="2" t="s">
        <v>1659</v>
      </c>
      <c r="AX96" s="2" t="s">
        <v>1706</v>
      </c>
      <c r="AY96" s="2" t="s">
        <v>523</v>
      </c>
      <c r="AZ96" s="2" t="s">
        <v>573</v>
      </c>
      <c r="BB96" s="1" t="s">
        <v>1764</v>
      </c>
      <c r="BC96" s="1" t="s">
        <v>1764</v>
      </c>
      <c r="BD96" s="1" t="s">
        <v>1764</v>
      </c>
      <c r="BE96" s="1" t="s">
        <v>1764</v>
      </c>
      <c r="BF96" s="1" t="s">
        <v>1764</v>
      </c>
      <c r="BG96" s="1" t="s">
        <v>1764</v>
      </c>
      <c r="BH96" s="1" t="s">
        <v>1764</v>
      </c>
    </row>
    <row r="97" spans="1:76" x14ac:dyDescent="0.35">
      <c r="A97" s="2">
        <v>1</v>
      </c>
      <c r="B97" s="2" t="s">
        <v>70</v>
      </c>
      <c r="C97" s="2" t="s">
        <v>617</v>
      </c>
      <c r="D97" s="5" t="s">
        <v>1771</v>
      </c>
      <c r="E97" s="4">
        <v>810095.09900000005</v>
      </c>
      <c r="F97" s="4">
        <v>2077237.304</v>
      </c>
      <c r="G97" s="2" t="s">
        <v>6</v>
      </c>
      <c r="Y97" s="2">
        <v>0</v>
      </c>
      <c r="Z97" s="2" t="s">
        <v>1838</v>
      </c>
      <c r="AP97" s="2">
        <v>5</v>
      </c>
      <c r="AQ97" s="2">
        <v>0</v>
      </c>
      <c r="AR97" s="2" t="s">
        <v>1838</v>
      </c>
      <c r="AS97" s="2">
        <v>0</v>
      </c>
      <c r="AT97" s="2" t="s">
        <v>1838</v>
      </c>
      <c r="AW97" s="2" t="s">
        <v>1659</v>
      </c>
      <c r="AX97" s="2" t="s">
        <v>1706</v>
      </c>
      <c r="AY97" s="2" t="s">
        <v>523</v>
      </c>
      <c r="AZ97" s="2" t="s">
        <v>573</v>
      </c>
      <c r="BB97" s="1" t="s">
        <v>1764</v>
      </c>
      <c r="BC97" s="1" t="s">
        <v>1764</v>
      </c>
      <c r="BD97" s="1" t="s">
        <v>1764</v>
      </c>
      <c r="BE97" s="1" t="s">
        <v>1764</v>
      </c>
      <c r="BF97" s="1" t="s">
        <v>1764</v>
      </c>
      <c r="BG97" s="1" t="s">
        <v>1764</v>
      </c>
      <c r="BH97" s="1" t="s">
        <v>1764</v>
      </c>
    </row>
    <row r="98" spans="1:76" x14ac:dyDescent="0.35">
      <c r="A98" s="2">
        <v>1</v>
      </c>
      <c r="B98" s="2" t="s">
        <v>70</v>
      </c>
      <c r="C98" s="2" t="s">
        <v>614</v>
      </c>
      <c r="D98" s="5" t="s">
        <v>1771</v>
      </c>
      <c r="E98" s="4">
        <v>810102.49699999997</v>
      </c>
      <c r="F98" s="4">
        <v>2077175.9450000001</v>
      </c>
      <c r="G98" s="2" t="s">
        <v>6</v>
      </c>
      <c r="Y98" s="2">
        <v>0</v>
      </c>
      <c r="Z98" s="2" t="s">
        <v>1838</v>
      </c>
      <c r="AP98" s="2">
        <v>10</v>
      </c>
      <c r="AQ98" s="2">
        <v>0</v>
      </c>
      <c r="AR98" s="2" t="s">
        <v>1838</v>
      </c>
      <c r="AS98" s="2">
        <v>0</v>
      </c>
      <c r="AT98" s="2" t="s">
        <v>1838</v>
      </c>
      <c r="AW98" s="2" t="s">
        <v>1659</v>
      </c>
      <c r="AX98" s="2" t="s">
        <v>1706</v>
      </c>
      <c r="AY98" s="2" t="s">
        <v>523</v>
      </c>
      <c r="AZ98" s="2" t="s">
        <v>573</v>
      </c>
      <c r="BB98" s="1" t="s">
        <v>1764</v>
      </c>
      <c r="BC98" s="1" t="s">
        <v>1764</v>
      </c>
      <c r="BD98" s="1" t="s">
        <v>1764</v>
      </c>
      <c r="BE98" s="1" t="s">
        <v>1764</v>
      </c>
      <c r="BF98" s="1" t="s">
        <v>1764</v>
      </c>
      <c r="BG98" s="1" t="s">
        <v>1764</v>
      </c>
      <c r="BH98" s="1" t="s">
        <v>1764</v>
      </c>
    </row>
    <row r="99" spans="1:76" x14ac:dyDescent="0.35">
      <c r="A99" s="2">
        <v>1</v>
      </c>
      <c r="B99" s="2" t="s">
        <v>70</v>
      </c>
      <c r="C99" s="2" t="s">
        <v>613</v>
      </c>
      <c r="D99" s="5" t="s">
        <v>1771</v>
      </c>
      <c r="E99" s="4">
        <v>810067.76399999997</v>
      </c>
      <c r="F99" s="4">
        <v>2077132.348</v>
      </c>
      <c r="G99" s="2" t="s">
        <v>6</v>
      </c>
      <c r="Y99" s="2">
        <v>0</v>
      </c>
      <c r="Z99" s="2" t="s">
        <v>1838</v>
      </c>
      <c r="AP99" s="2">
        <v>11</v>
      </c>
      <c r="AQ99" s="2">
        <v>0</v>
      </c>
      <c r="AR99" s="2" t="s">
        <v>1838</v>
      </c>
      <c r="AS99" s="2">
        <v>0</v>
      </c>
      <c r="AT99" s="2" t="s">
        <v>1838</v>
      </c>
      <c r="AW99" s="2" t="s">
        <v>1659</v>
      </c>
      <c r="AX99" s="2" t="s">
        <v>1706</v>
      </c>
      <c r="AY99" s="2" t="s">
        <v>523</v>
      </c>
      <c r="AZ99" s="2" t="s">
        <v>573</v>
      </c>
      <c r="BB99" s="1" t="s">
        <v>1764</v>
      </c>
      <c r="BC99" s="1" t="s">
        <v>1764</v>
      </c>
      <c r="BD99" s="1" t="s">
        <v>1764</v>
      </c>
      <c r="BE99" s="1" t="s">
        <v>1764</v>
      </c>
      <c r="BF99" s="1" t="s">
        <v>1764</v>
      </c>
      <c r="BG99" s="1" t="s">
        <v>1764</v>
      </c>
      <c r="BH99" s="1" t="s">
        <v>1764</v>
      </c>
    </row>
    <row r="100" spans="1:76" x14ac:dyDescent="0.35">
      <c r="A100" s="2">
        <v>1</v>
      </c>
      <c r="B100" s="2" t="s">
        <v>70</v>
      </c>
      <c r="C100" s="2" t="s">
        <v>575</v>
      </c>
      <c r="D100" s="5" t="s">
        <v>1771</v>
      </c>
      <c r="E100" s="4">
        <v>811119.28799999994</v>
      </c>
      <c r="F100" s="4">
        <v>2076924.1229999999</v>
      </c>
      <c r="G100" s="2" t="s">
        <v>6</v>
      </c>
      <c r="Y100" s="2">
        <v>0</v>
      </c>
      <c r="Z100" s="2" t="s">
        <v>1838</v>
      </c>
      <c r="AP100" s="2">
        <v>8</v>
      </c>
      <c r="AQ100" s="2">
        <v>0</v>
      </c>
      <c r="AR100" s="2" t="s">
        <v>1838</v>
      </c>
      <c r="AS100" s="2">
        <v>0</v>
      </c>
      <c r="AT100" s="2" t="s">
        <v>1838</v>
      </c>
      <c r="AU100" s="2" t="s">
        <v>576</v>
      </c>
      <c r="AW100" s="2" t="s">
        <v>1721</v>
      </c>
      <c r="AX100" s="2" t="s">
        <v>1706</v>
      </c>
      <c r="AY100" s="2" t="s">
        <v>523</v>
      </c>
      <c r="AZ100" s="2" t="s">
        <v>573</v>
      </c>
      <c r="BB100" s="1" t="s">
        <v>1764</v>
      </c>
      <c r="BC100" s="1" t="s">
        <v>1764</v>
      </c>
      <c r="BD100" s="1" t="s">
        <v>1764</v>
      </c>
      <c r="BE100" s="1" t="s">
        <v>1764</v>
      </c>
      <c r="BF100" s="1" t="s">
        <v>1764</v>
      </c>
      <c r="BG100" s="1" t="s">
        <v>1764</v>
      </c>
      <c r="BH100" s="1" t="s">
        <v>1764</v>
      </c>
      <c r="BX100" s="1" t="s">
        <v>1764</v>
      </c>
    </row>
    <row r="101" spans="1:76" x14ac:dyDescent="0.35">
      <c r="A101" s="2">
        <v>1</v>
      </c>
      <c r="B101" s="2" t="s">
        <v>70</v>
      </c>
      <c r="C101" s="2" t="s">
        <v>580</v>
      </c>
      <c r="D101" s="5" t="s">
        <v>1771</v>
      </c>
      <c r="E101" s="4">
        <v>811155.49300000002</v>
      </c>
      <c r="F101" s="4">
        <v>2076901.3870000001</v>
      </c>
      <c r="G101" s="2" t="s">
        <v>6</v>
      </c>
      <c r="U101" s="2" t="s">
        <v>1829</v>
      </c>
      <c r="Y101" s="2">
        <v>10</v>
      </c>
      <c r="Z101" s="2" t="s">
        <v>1840</v>
      </c>
      <c r="AL101" s="2" t="s">
        <v>1829</v>
      </c>
      <c r="AO101" s="2" t="s">
        <v>1871</v>
      </c>
      <c r="AP101" s="2">
        <v>99</v>
      </c>
      <c r="AQ101" s="2">
        <v>20</v>
      </c>
      <c r="AR101" s="2" t="s">
        <v>1841</v>
      </c>
      <c r="AS101" s="2">
        <v>30</v>
      </c>
      <c r="AT101" s="2" t="s">
        <v>1841</v>
      </c>
      <c r="AU101" s="2" t="s">
        <v>576</v>
      </c>
      <c r="AW101" s="2" t="s">
        <v>1721</v>
      </c>
      <c r="AX101" s="2" t="s">
        <v>1705</v>
      </c>
      <c r="AY101" s="2" t="s">
        <v>523</v>
      </c>
      <c r="AZ101" s="2" t="s">
        <v>573</v>
      </c>
      <c r="BB101" s="1" t="s">
        <v>1764</v>
      </c>
      <c r="BC101" s="1" t="s">
        <v>1764</v>
      </c>
      <c r="BD101" s="1" t="s">
        <v>1764</v>
      </c>
      <c r="BE101" s="1" t="s">
        <v>1764</v>
      </c>
      <c r="BF101" s="1" t="s">
        <v>1764</v>
      </c>
      <c r="BG101" s="1" t="s">
        <v>1764</v>
      </c>
      <c r="BH101" s="1" t="s">
        <v>1764</v>
      </c>
      <c r="BJ101" s="1" t="s">
        <v>1764</v>
      </c>
      <c r="BL101" s="1" t="s">
        <v>1764</v>
      </c>
      <c r="BN101" s="1" t="s">
        <v>1764</v>
      </c>
      <c r="BP101" s="1" t="s">
        <v>1764</v>
      </c>
      <c r="BQ101" s="1" t="s">
        <v>1764</v>
      </c>
      <c r="BV101" s="1" t="s">
        <v>1764</v>
      </c>
      <c r="BW101" s="1" t="s">
        <v>1764</v>
      </c>
      <c r="BX101" s="1" t="s">
        <v>1764</v>
      </c>
    </row>
    <row r="102" spans="1:76" x14ac:dyDescent="0.35">
      <c r="A102" s="2">
        <v>1</v>
      </c>
      <c r="B102" s="2" t="s">
        <v>70</v>
      </c>
      <c r="C102" s="2" t="s">
        <v>594</v>
      </c>
      <c r="D102" s="5" t="s">
        <v>1771</v>
      </c>
      <c r="E102" s="4">
        <v>811729.804</v>
      </c>
      <c r="F102" s="4">
        <v>2077169.385</v>
      </c>
      <c r="G102" s="2" t="s">
        <v>6</v>
      </c>
      <c r="Y102" s="2">
        <v>0</v>
      </c>
      <c r="Z102" s="2" t="s">
        <v>1838</v>
      </c>
      <c r="AP102" s="2">
        <v>13</v>
      </c>
      <c r="AQ102" s="2">
        <v>0</v>
      </c>
      <c r="AR102" s="2" t="s">
        <v>1838</v>
      </c>
      <c r="AS102" s="2">
        <v>0</v>
      </c>
      <c r="AT102" s="2" t="s">
        <v>1838</v>
      </c>
      <c r="AW102" s="2" t="s">
        <v>1659</v>
      </c>
      <c r="AX102" s="2" t="s">
        <v>1706</v>
      </c>
      <c r="AY102" s="2" t="s">
        <v>523</v>
      </c>
      <c r="AZ102" s="2" t="s">
        <v>524</v>
      </c>
      <c r="BB102" s="1" t="s">
        <v>1764</v>
      </c>
      <c r="BC102" s="1" t="s">
        <v>1764</v>
      </c>
      <c r="BD102" s="1" t="s">
        <v>1764</v>
      </c>
      <c r="BE102" s="1" t="s">
        <v>1764</v>
      </c>
      <c r="BF102" s="1" t="s">
        <v>1764</v>
      </c>
      <c r="BG102" s="1" t="s">
        <v>1764</v>
      </c>
      <c r="BH102" s="1" t="s">
        <v>1764</v>
      </c>
    </row>
    <row r="103" spans="1:76" x14ac:dyDescent="0.35">
      <c r="A103" s="2">
        <v>1</v>
      </c>
      <c r="B103" s="2" t="s">
        <v>70</v>
      </c>
      <c r="C103" s="2" t="s">
        <v>599</v>
      </c>
      <c r="D103" s="5" t="s">
        <v>1771</v>
      </c>
      <c r="E103" s="4">
        <v>811710.679</v>
      </c>
      <c r="F103" s="4">
        <v>2077126.777</v>
      </c>
      <c r="G103" s="2" t="s">
        <v>6</v>
      </c>
      <c r="Y103" s="2">
        <v>0</v>
      </c>
      <c r="Z103" s="2" t="s">
        <v>1838</v>
      </c>
      <c r="AP103" s="2">
        <v>15</v>
      </c>
      <c r="AQ103" s="2">
        <v>0</v>
      </c>
      <c r="AR103" s="2" t="s">
        <v>1838</v>
      </c>
      <c r="AS103" s="2">
        <v>0</v>
      </c>
      <c r="AT103" s="2" t="s">
        <v>1838</v>
      </c>
      <c r="AW103" s="2" t="s">
        <v>1659</v>
      </c>
      <c r="AX103" s="2" t="s">
        <v>1706</v>
      </c>
      <c r="AY103" s="2" t="s">
        <v>523</v>
      </c>
      <c r="AZ103" s="2" t="s">
        <v>524</v>
      </c>
      <c r="BB103" s="1" t="s">
        <v>1764</v>
      </c>
      <c r="BC103" s="1" t="s">
        <v>1764</v>
      </c>
      <c r="BD103" s="1" t="s">
        <v>1764</v>
      </c>
      <c r="BE103" s="1" t="s">
        <v>1764</v>
      </c>
      <c r="BF103" s="1" t="s">
        <v>1764</v>
      </c>
      <c r="BG103" s="1" t="s">
        <v>1764</v>
      </c>
      <c r="BH103" s="1" t="s">
        <v>1764</v>
      </c>
    </row>
    <row r="104" spans="1:76" x14ac:dyDescent="0.35">
      <c r="A104" s="2">
        <v>1</v>
      </c>
      <c r="B104" s="2" t="s">
        <v>70</v>
      </c>
      <c r="C104" s="2" t="s">
        <v>596</v>
      </c>
      <c r="D104" s="5" t="s">
        <v>1771</v>
      </c>
      <c r="E104" s="4">
        <v>811742.04099999997</v>
      </c>
      <c r="F104" s="4">
        <v>2077103.372</v>
      </c>
      <c r="G104" s="2" t="s">
        <v>6</v>
      </c>
      <c r="Y104" s="2">
        <v>0</v>
      </c>
      <c r="Z104" s="2" t="s">
        <v>1838</v>
      </c>
      <c r="AP104" s="2">
        <v>11</v>
      </c>
      <c r="AQ104" s="2">
        <v>0</v>
      </c>
      <c r="AR104" s="2" t="s">
        <v>1838</v>
      </c>
      <c r="AS104" s="2">
        <v>0</v>
      </c>
      <c r="AT104" s="2" t="s">
        <v>1838</v>
      </c>
      <c r="AW104" s="2" t="s">
        <v>1659</v>
      </c>
      <c r="AX104" s="2" t="s">
        <v>1706</v>
      </c>
      <c r="AY104" s="2" t="s">
        <v>523</v>
      </c>
      <c r="AZ104" s="2" t="s">
        <v>524</v>
      </c>
      <c r="BB104" s="1" t="s">
        <v>1764</v>
      </c>
      <c r="BC104" s="1" t="s">
        <v>1764</v>
      </c>
      <c r="BD104" s="1" t="s">
        <v>1764</v>
      </c>
      <c r="BE104" s="1" t="s">
        <v>1764</v>
      </c>
      <c r="BF104" s="1" t="s">
        <v>1764</v>
      </c>
      <c r="BG104" s="1" t="s">
        <v>1764</v>
      </c>
      <c r="BH104" s="1" t="s">
        <v>1764</v>
      </c>
    </row>
    <row r="105" spans="1:76" x14ac:dyDescent="0.35">
      <c r="A105" s="2">
        <v>1</v>
      </c>
      <c r="B105" s="2" t="s">
        <v>70</v>
      </c>
      <c r="C105" s="2" t="s">
        <v>595</v>
      </c>
      <c r="D105" s="5" t="s">
        <v>1771</v>
      </c>
      <c r="E105" s="4">
        <v>811733.321</v>
      </c>
      <c r="F105" s="4">
        <v>2077049.4280000001</v>
      </c>
      <c r="G105" s="2" t="s">
        <v>6</v>
      </c>
      <c r="I105" s="2" t="s">
        <v>1795</v>
      </c>
      <c r="Y105" s="2">
        <v>10</v>
      </c>
      <c r="Z105" s="2" t="s">
        <v>1840</v>
      </c>
      <c r="AP105" s="2">
        <v>9</v>
      </c>
      <c r="AQ105" s="2">
        <v>0</v>
      </c>
      <c r="AR105" s="2" t="s">
        <v>1838</v>
      </c>
      <c r="AS105" s="2">
        <v>10</v>
      </c>
      <c r="AT105" s="2" t="s">
        <v>1840</v>
      </c>
      <c r="AW105" s="2" t="s">
        <v>1666</v>
      </c>
      <c r="AX105" s="2" t="s">
        <v>1706</v>
      </c>
      <c r="AY105" s="2" t="s">
        <v>523</v>
      </c>
      <c r="AZ105" s="2" t="s">
        <v>524</v>
      </c>
      <c r="BB105" s="1" t="s">
        <v>1764</v>
      </c>
      <c r="BC105" s="1" t="s">
        <v>1764</v>
      </c>
      <c r="BD105" s="1" t="s">
        <v>1764</v>
      </c>
      <c r="BE105" s="1" t="s">
        <v>1764</v>
      </c>
      <c r="BF105" s="1" t="s">
        <v>1764</v>
      </c>
      <c r="BG105" s="1" t="s">
        <v>1764</v>
      </c>
      <c r="BH105" s="1" t="s">
        <v>1764</v>
      </c>
      <c r="BU105" s="1" t="s">
        <v>1764</v>
      </c>
    </row>
    <row r="106" spans="1:76" x14ac:dyDescent="0.35">
      <c r="A106" s="2">
        <v>1</v>
      </c>
      <c r="B106" s="2" t="s">
        <v>70</v>
      </c>
      <c r="C106" s="2" t="s">
        <v>628</v>
      </c>
      <c r="D106" s="5" t="s">
        <v>1771</v>
      </c>
      <c r="E106" s="4">
        <v>813687.10600000003</v>
      </c>
      <c r="F106" s="4">
        <v>2078517.355</v>
      </c>
      <c r="G106" s="2" t="s">
        <v>6</v>
      </c>
      <c r="I106" s="2" t="s">
        <v>1795</v>
      </c>
      <c r="Y106" s="2">
        <v>10</v>
      </c>
      <c r="Z106" s="2" t="s">
        <v>1840</v>
      </c>
      <c r="AP106" s="2">
        <v>11</v>
      </c>
      <c r="AQ106" s="2">
        <v>0</v>
      </c>
      <c r="AR106" s="2" t="s">
        <v>1838</v>
      </c>
      <c r="AS106" s="2">
        <v>10</v>
      </c>
      <c r="AT106" s="2" t="s">
        <v>1840</v>
      </c>
      <c r="AW106" s="2" t="s">
        <v>1666</v>
      </c>
      <c r="AX106" s="2" t="s">
        <v>1706</v>
      </c>
      <c r="AY106" s="2" t="s">
        <v>7</v>
      </c>
      <c r="AZ106" s="2" t="s">
        <v>458</v>
      </c>
      <c r="BB106" s="1" t="s">
        <v>1764</v>
      </c>
      <c r="BC106" s="1" t="s">
        <v>1764</v>
      </c>
      <c r="BD106" s="1" t="s">
        <v>1764</v>
      </c>
      <c r="BE106" s="1" t="s">
        <v>1764</v>
      </c>
      <c r="BF106" s="1" t="s">
        <v>1764</v>
      </c>
      <c r="BG106" s="1" t="s">
        <v>1764</v>
      </c>
      <c r="BH106" s="1" t="s">
        <v>1764</v>
      </c>
      <c r="BU106" s="1" t="s">
        <v>1764</v>
      </c>
    </row>
    <row r="107" spans="1:76" x14ac:dyDescent="0.35">
      <c r="A107" s="2">
        <v>1</v>
      </c>
      <c r="B107" s="2" t="s">
        <v>70</v>
      </c>
      <c r="C107" s="2" t="s">
        <v>627</v>
      </c>
      <c r="D107" s="5" t="s">
        <v>1771</v>
      </c>
      <c r="E107" s="4">
        <v>813684.348</v>
      </c>
      <c r="F107" s="4">
        <v>2078478.4580000001</v>
      </c>
      <c r="G107" s="2" t="s">
        <v>6</v>
      </c>
      <c r="I107" s="2" t="s">
        <v>1795</v>
      </c>
      <c r="Y107" s="2">
        <v>10</v>
      </c>
      <c r="Z107" s="2" t="s">
        <v>1840</v>
      </c>
      <c r="AP107" s="2">
        <v>12</v>
      </c>
      <c r="AQ107" s="2">
        <v>0</v>
      </c>
      <c r="AR107" s="2" t="s">
        <v>1838</v>
      </c>
      <c r="AS107" s="2">
        <v>10</v>
      </c>
      <c r="AT107" s="2" t="s">
        <v>1840</v>
      </c>
      <c r="AW107" s="2" t="s">
        <v>1666</v>
      </c>
      <c r="AX107" s="2" t="s">
        <v>1706</v>
      </c>
      <c r="AY107" s="2" t="s">
        <v>7</v>
      </c>
      <c r="AZ107" s="2" t="s">
        <v>458</v>
      </c>
      <c r="BB107" s="1" t="s">
        <v>1764</v>
      </c>
      <c r="BC107" s="1" t="s">
        <v>1764</v>
      </c>
      <c r="BD107" s="1" t="s">
        <v>1764</v>
      </c>
      <c r="BE107" s="1" t="s">
        <v>1764</v>
      </c>
      <c r="BF107" s="1" t="s">
        <v>1764</v>
      </c>
      <c r="BG107" s="1" t="s">
        <v>1764</v>
      </c>
      <c r="BH107" s="1" t="s">
        <v>1764</v>
      </c>
      <c r="BU107" s="1" t="s">
        <v>1764</v>
      </c>
    </row>
    <row r="108" spans="1:76" x14ac:dyDescent="0.35">
      <c r="A108" s="2">
        <v>1</v>
      </c>
      <c r="B108" s="2" t="s">
        <v>70</v>
      </c>
      <c r="C108" s="2" t="s">
        <v>626</v>
      </c>
      <c r="D108" s="5" t="s">
        <v>1771</v>
      </c>
      <c r="E108" s="4">
        <v>813778.81700000004</v>
      </c>
      <c r="F108" s="4">
        <v>2078422.6259999999</v>
      </c>
      <c r="G108" s="2" t="s">
        <v>6</v>
      </c>
      <c r="Y108" s="2">
        <v>0</v>
      </c>
      <c r="Z108" s="2" t="s">
        <v>1838</v>
      </c>
      <c r="AP108" s="2">
        <v>0</v>
      </c>
      <c r="AQ108" s="2">
        <v>0</v>
      </c>
      <c r="AR108" s="2" t="s">
        <v>1838</v>
      </c>
      <c r="AS108" s="2">
        <v>0</v>
      </c>
      <c r="AT108" s="2" t="s">
        <v>1838</v>
      </c>
      <c r="AU108" s="2" t="s">
        <v>63</v>
      </c>
      <c r="AW108" s="2" t="s">
        <v>1720</v>
      </c>
      <c r="AX108" s="2" t="s">
        <v>1706</v>
      </c>
      <c r="AY108" s="2" t="s">
        <v>7</v>
      </c>
      <c r="AZ108" s="2" t="s">
        <v>458</v>
      </c>
      <c r="BB108" s="1" t="s">
        <v>1764</v>
      </c>
      <c r="BC108" s="1" t="s">
        <v>1764</v>
      </c>
      <c r="BD108" s="1" t="s">
        <v>1764</v>
      </c>
      <c r="BE108" s="1" t="s">
        <v>1764</v>
      </c>
      <c r="BF108" s="1" t="s">
        <v>1764</v>
      </c>
      <c r="BG108" s="1" t="s">
        <v>1764</v>
      </c>
      <c r="BH108" s="1" t="s">
        <v>1764</v>
      </c>
      <c r="BX108" s="1" t="s">
        <v>1764</v>
      </c>
    </row>
    <row r="109" spans="1:76" x14ac:dyDescent="0.35">
      <c r="A109" s="2">
        <v>1</v>
      </c>
      <c r="B109" s="2" t="s">
        <v>70</v>
      </c>
      <c r="C109" s="2" t="s">
        <v>633</v>
      </c>
      <c r="D109" s="5" t="s">
        <v>1771</v>
      </c>
      <c r="E109" s="4">
        <v>813620.022</v>
      </c>
      <c r="F109" s="4">
        <v>2078545.4920000001</v>
      </c>
      <c r="G109" s="2" t="s">
        <v>6</v>
      </c>
      <c r="I109" s="2" t="s">
        <v>1795</v>
      </c>
      <c r="Y109" s="2">
        <v>10</v>
      </c>
      <c r="Z109" s="2" t="s">
        <v>1840</v>
      </c>
      <c r="AP109" s="2">
        <v>13</v>
      </c>
      <c r="AQ109" s="2">
        <v>0</v>
      </c>
      <c r="AR109" s="2" t="s">
        <v>1838</v>
      </c>
      <c r="AS109" s="2">
        <v>10</v>
      </c>
      <c r="AT109" s="2" t="s">
        <v>1840</v>
      </c>
      <c r="AU109" s="2" t="s">
        <v>1738</v>
      </c>
      <c r="AW109" s="2" t="s">
        <v>1720</v>
      </c>
      <c r="AX109" s="2" t="s">
        <v>1706</v>
      </c>
      <c r="AY109" s="2" t="s">
        <v>7</v>
      </c>
      <c r="AZ109" s="2" t="s">
        <v>458</v>
      </c>
      <c r="BB109" s="1" t="s">
        <v>1764</v>
      </c>
      <c r="BC109" s="1" t="s">
        <v>1764</v>
      </c>
      <c r="BD109" s="1" t="s">
        <v>1764</v>
      </c>
      <c r="BE109" s="1" t="s">
        <v>1764</v>
      </c>
      <c r="BF109" s="1" t="s">
        <v>1764</v>
      </c>
      <c r="BG109" s="1" t="s">
        <v>1764</v>
      </c>
      <c r="BH109" s="1" t="s">
        <v>1764</v>
      </c>
      <c r="BU109" s="1" t="s">
        <v>1764</v>
      </c>
      <c r="BX109" s="1" t="s">
        <v>1764</v>
      </c>
    </row>
    <row r="110" spans="1:76" x14ac:dyDescent="0.35">
      <c r="A110" s="2">
        <v>1</v>
      </c>
      <c r="B110" s="2" t="s">
        <v>4</v>
      </c>
      <c r="C110" s="2" t="s">
        <v>581</v>
      </c>
      <c r="D110" s="5" t="s">
        <v>1771</v>
      </c>
      <c r="E110" s="4">
        <v>810899.68400000001</v>
      </c>
      <c r="F110" s="4">
        <v>2077027.2509999999</v>
      </c>
      <c r="G110" s="2" t="s">
        <v>6</v>
      </c>
      <c r="Y110" s="2">
        <v>10</v>
      </c>
      <c r="Z110" s="2" t="s">
        <v>1840</v>
      </c>
      <c r="AO110" s="2" t="s">
        <v>1871</v>
      </c>
      <c r="AP110" s="2">
        <v>36</v>
      </c>
      <c r="AQ110" s="2">
        <v>10</v>
      </c>
      <c r="AR110" s="2" t="s">
        <v>1840</v>
      </c>
      <c r="AS110" s="2">
        <v>10</v>
      </c>
      <c r="AT110" s="2" t="s">
        <v>1840</v>
      </c>
      <c r="AW110" s="2" t="s">
        <v>1666</v>
      </c>
      <c r="AX110" s="2" t="s">
        <v>1705</v>
      </c>
      <c r="AY110" s="2" t="s">
        <v>523</v>
      </c>
      <c r="AZ110" s="2" t="s">
        <v>573</v>
      </c>
      <c r="BB110" s="1" t="s">
        <v>1764</v>
      </c>
      <c r="BC110" s="1" t="s">
        <v>1764</v>
      </c>
      <c r="BD110" s="1" t="s">
        <v>1764</v>
      </c>
      <c r="BE110" s="1" t="s">
        <v>1764</v>
      </c>
      <c r="BF110" s="1" t="s">
        <v>1764</v>
      </c>
      <c r="BG110" s="1" t="s">
        <v>1764</v>
      </c>
      <c r="BH110" s="1" t="s">
        <v>1764</v>
      </c>
      <c r="BV110" s="1" t="s">
        <v>1764</v>
      </c>
      <c r="BW110" s="1" t="s">
        <v>1764</v>
      </c>
    </row>
    <row r="111" spans="1:76" x14ac:dyDescent="0.35">
      <c r="A111" s="2">
        <v>1</v>
      </c>
      <c r="B111" s="2" t="s">
        <v>4</v>
      </c>
      <c r="C111" s="2" t="s">
        <v>597</v>
      </c>
      <c r="D111" s="5" t="s">
        <v>1771</v>
      </c>
      <c r="E111" s="4">
        <v>811865.24399999995</v>
      </c>
      <c r="F111" s="4">
        <v>2077151.6969999999</v>
      </c>
      <c r="G111" s="2" t="s">
        <v>6</v>
      </c>
      <c r="Y111" s="2">
        <v>100</v>
      </c>
      <c r="Z111" s="2" t="s">
        <v>1842</v>
      </c>
      <c r="AO111" s="2" t="s">
        <v>1872</v>
      </c>
      <c r="AP111" s="2">
        <v>141</v>
      </c>
      <c r="AQ111" s="2">
        <v>100</v>
      </c>
      <c r="AR111" s="2" t="s">
        <v>1842</v>
      </c>
      <c r="AS111" s="2">
        <v>100</v>
      </c>
      <c r="AT111" s="2" t="s">
        <v>1842</v>
      </c>
      <c r="AW111" s="2" t="s">
        <v>1666</v>
      </c>
      <c r="AX111" s="2" t="s">
        <v>1705</v>
      </c>
      <c r="AY111" s="2" t="s">
        <v>523</v>
      </c>
      <c r="AZ111" s="2" t="s">
        <v>524</v>
      </c>
      <c r="BB111" s="1" t="s">
        <v>1764</v>
      </c>
      <c r="BC111" s="1" t="s">
        <v>1764</v>
      </c>
      <c r="BD111" s="1" t="s">
        <v>1764</v>
      </c>
      <c r="BE111" s="1" t="s">
        <v>1764</v>
      </c>
      <c r="BF111" s="1" t="s">
        <v>1764</v>
      </c>
      <c r="BG111" s="1" t="s">
        <v>1764</v>
      </c>
      <c r="BH111" s="1" t="s">
        <v>1764</v>
      </c>
      <c r="BV111" s="1" t="s">
        <v>1764</v>
      </c>
      <c r="BW111" s="1" t="s">
        <v>1764</v>
      </c>
    </row>
    <row r="112" spans="1:76" x14ac:dyDescent="0.35">
      <c r="A112" s="2">
        <v>1</v>
      </c>
      <c r="B112" s="2" t="s">
        <v>4</v>
      </c>
      <c r="C112" s="2" t="s">
        <v>593</v>
      </c>
      <c r="D112" s="5" t="s">
        <v>1771</v>
      </c>
      <c r="E112" s="4">
        <v>812000.07900000003</v>
      </c>
      <c r="F112" s="4">
        <v>2077315.8670000001</v>
      </c>
      <c r="G112" s="2" t="s">
        <v>6</v>
      </c>
      <c r="Y112" s="2">
        <v>100</v>
      </c>
      <c r="Z112" s="2" t="s">
        <v>1842</v>
      </c>
      <c r="AO112" s="2" t="s">
        <v>1872</v>
      </c>
      <c r="AP112" s="2">
        <v>170</v>
      </c>
      <c r="AQ112" s="2">
        <v>100</v>
      </c>
      <c r="AR112" s="2" t="s">
        <v>1842</v>
      </c>
      <c r="AS112" s="2">
        <v>100</v>
      </c>
      <c r="AT112" s="2" t="s">
        <v>1842</v>
      </c>
      <c r="AW112" s="2" t="s">
        <v>1666</v>
      </c>
      <c r="AX112" s="2" t="s">
        <v>1705</v>
      </c>
      <c r="AY112" s="2" t="s">
        <v>523</v>
      </c>
      <c r="AZ112" s="2" t="s">
        <v>524</v>
      </c>
      <c r="BB112" s="1" t="s">
        <v>1764</v>
      </c>
      <c r="BC112" s="1" t="s">
        <v>1764</v>
      </c>
      <c r="BD112" s="1" t="s">
        <v>1764</v>
      </c>
      <c r="BE112" s="1" t="s">
        <v>1764</v>
      </c>
      <c r="BF112" s="1" t="s">
        <v>1764</v>
      </c>
      <c r="BG112" s="1" t="s">
        <v>1764</v>
      </c>
      <c r="BH112" s="1" t="s">
        <v>1764</v>
      </c>
      <c r="BV112" s="1" t="s">
        <v>1764</v>
      </c>
      <c r="BW112" s="1" t="s">
        <v>1764</v>
      </c>
    </row>
    <row r="113" spans="1:76" x14ac:dyDescent="0.35">
      <c r="A113" s="2">
        <v>1</v>
      </c>
      <c r="B113" s="2" t="s">
        <v>4</v>
      </c>
      <c r="C113" s="2" t="s">
        <v>592</v>
      </c>
      <c r="D113" s="5" t="s">
        <v>1771</v>
      </c>
      <c r="E113" s="4">
        <v>812132.53099999996</v>
      </c>
      <c r="F113" s="4">
        <v>2077349.5859999999</v>
      </c>
      <c r="G113" s="2" t="s">
        <v>6</v>
      </c>
      <c r="Y113" s="2">
        <v>100</v>
      </c>
      <c r="Z113" s="2" t="s">
        <v>1842</v>
      </c>
      <c r="AL113" s="2" t="s">
        <v>1829</v>
      </c>
      <c r="AO113" s="2" t="s">
        <v>1872</v>
      </c>
      <c r="AP113" s="2">
        <v>163</v>
      </c>
      <c r="AQ113" s="2">
        <v>110</v>
      </c>
      <c r="AR113" s="2" t="s">
        <v>1842</v>
      </c>
      <c r="AS113" s="2">
        <v>110</v>
      </c>
      <c r="AT113" s="2" t="s">
        <v>1842</v>
      </c>
      <c r="AW113" s="2" t="s">
        <v>1666</v>
      </c>
      <c r="AX113" s="2" t="s">
        <v>1705</v>
      </c>
      <c r="AY113" s="2" t="s">
        <v>7</v>
      </c>
      <c r="AZ113" s="2" t="s">
        <v>458</v>
      </c>
      <c r="BB113" s="1" t="s">
        <v>1764</v>
      </c>
      <c r="BC113" s="1" t="s">
        <v>1764</v>
      </c>
      <c r="BD113" s="1" t="s">
        <v>1764</v>
      </c>
      <c r="BE113" s="1" t="s">
        <v>1764</v>
      </c>
      <c r="BF113" s="1" t="s">
        <v>1764</v>
      </c>
      <c r="BG113" s="1" t="s">
        <v>1764</v>
      </c>
      <c r="BH113" s="1" t="s">
        <v>1764</v>
      </c>
      <c r="BL113" s="1" t="s">
        <v>1764</v>
      </c>
      <c r="BN113" s="1" t="s">
        <v>1764</v>
      </c>
      <c r="BP113" s="1" t="s">
        <v>1764</v>
      </c>
      <c r="BQ113" s="1" t="s">
        <v>1764</v>
      </c>
      <c r="BV113" s="1" t="s">
        <v>1764</v>
      </c>
      <c r="BW113" s="1" t="s">
        <v>1764</v>
      </c>
    </row>
    <row r="114" spans="1:76" x14ac:dyDescent="0.35">
      <c r="A114" s="2">
        <v>1</v>
      </c>
      <c r="B114" s="2" t="s">
        <v>4</v>
      </c>
      <c r="C114" s="2" t="s">
        <v>589</v>
      </c>
      <c r="D114" s="5" t="s">
        <v>1771</v>
      </c>
      <c r="E114" s="4">
        <v>812159.44900000002</v>
      </c>
      <c r="F114" s="4">
        <v>2077455.814</v>
      </c>
      <c r="G114" s="2" t="s">
        <v>6</v>
      </c>
      <c r="Y114" s="2">
        <v>10</v>
      </c>
      <c r="Z114" s="2" t="s">
        <v>1840</v>
      </c>
      <c r="AO114" s="2" t="s">
        <v>1871</v>
      </c>
      <c r="AP114" s="2">
        <v>56</v>
      </c>
      <c r="AQ114" s="2">
        <v>10</v>
      </c>
      <c r="AR114" s="2" t="s">
        <v>1840</v>
      </c>
      <c r="AS114" s="2">
        <v>10</v>
      </c>
      <c r="AT114" s="2" t="s">
        <v>1840</v>
      </c>
      <c r="AW114" s="2" t="s">
        <v>1666</v>
      </c>
      <c r="AX114" s="2" t="s">
        <v>1705</v>
      </c>
      <c r="AY114" s="2" t="s">
        <v>7</v>
      </c>
      <c r="AZ114" s="2" t="s">
        <v>458</v>
      </c>
      <c r="BB114" s="1" t="s">
        <v>1764</v>
      </c>
      <c r="BC114" s="1" t="s">
        <v>1764</v>
      </c>
      <c r="BD114" s="1" t="s">
        <v>1764</v>
      </c>
      <c r="BE114" s="1" t="s">
        <v>1764</v>
      </c>
      <c r="BF114" s="1" t="s">
        <v>1764</v>
      </c>
      <c r="BG114" s="1" t="s">
        <v>1764</v>
      </c>
      <c r="BH114" s="1" t="s">
        <v>1764</v>
      </c>
      <c r="BV114" s="1" t="s">
        <v>1764</v>
      </c>
      <c r="BW114" s="1" t="s">
        <v>1764</v>
      </c>
    </row>
    <row r="115" spans="1:76" x14ac:dyDescent="0.35">
      <c r="A115" s="2">
        <v>1</v>
      </c>
      <c r="B115" s="2" t="s">
        <v>4</v>
      </c>
      <c r="C115" s="2" t="s">
        <v>658</v>
      </c>
      <c r="D115" s="5" t="s">
        <v>1771</v>
      </c>
      <c r="E115" s="4">
        <v>812264.00199999998</v>
      </c>
      <c r="F115" s="4">
        <v>2077604.5149999999</v>
      </c>
      <c r="G115" s="2" t="s">
        <v>6</v>
      </c>
      <c r="Y115" s="2">
        <v>10</v>
      </c>
      <c r="Z115" s="2" t="s">
        <v>1840</v>
      </c>
      <c r="AO115" s="2" t="s">
        <v>1871</v>
      </c>
      <c r="AP115" s="2">
        <v>55</v>
      </c>
      <c r="AQ115" s="2">
        <v>10</v>
      </c>
      <c r="AR115" s="2" t="s">
        <v>1840</v>
      </c>
      <c r="AS115" s="2">
        <v>10</v>
      </c>
      <c r="AT115" s="2" t="s">
        <v>1840</v>
      </c>
      <c r="AW115" s="2" t="s">
        <v>1666</v>
      </c>
      <c r="AX115" s="2" t="s">
        <v>1705</v>
      </c>
      <c r="AY115" s="2" t="s">
        <v>7</v>
      </c>
      <c r="AZ115" s="2" t="s">
        <v>458</v>
      </c>
      <c r="BB115" s="1" t="s">
        <v>1764</v>
      </c>
      <c r="BC115" s="1" t="s">
        <v>1764</v>
      </c>
      <c r="BD115" s="1" t="s">
        <v>1764</v>
      </c>
      <c r="BE115" s="1" t="s">
        <v>1764</v>
      </c>
      <c r="BF115" s="1" t="s">
        <v>1764</v>
      </c>
      <c r="BG115" s="1" t="s">
        <v>1764</v>
      </c>
      <c r="BH115" s="1" t="s">
        <v>1764</v>
      </c>
      <c r="BV115" s="1" t="s">
        <v>1764</v>
      </c>
      <c r="BW115" s="1" t="s">
        <v>1764</v>
      </c>
    </row>
    <row r="116" spans="1:76" x14ac:dyDescent="0.35">
      <c r="A116" s="2">
        <v>1</v>
      </c>
      <c r="B116" s="2" t="s">
        <v>4</v>
      </c>
      <c r="C116" s="2" t="s">
        <v>657</v>
      </c>
      <c r="D116" s="5" t="s">
        <v>1771</v>
      </c>
      <c r="E116" s="4">
        <v>812345.03200000001</v>
      </c>
      <c r="F116" s="4">
        <v>2077562.7250000001</v>
      </c>
      <c r="G116" s="2" t="s">
        <v>6</v>
      </c>
      <c r="Y116" s="2">
        <v>10</v>
      </c>
      <c r="Z116" s="2" t="s">
        <v>1840</v>
      </c>
      <c r="AO116" s="2" t="s">
        <v>1871</v>
      </c>
      <c r="AP116" s="2">
        <v>54</v>
      </c>
      <c r="AQ116" s="2">
        <v>10</v>
      </c>
      <c r="AR116" s="2" t="s">
        <v>1840</v>
      </c>
      <c r="AS116" s="2">
        <v>10</v>
      </c>
      <c r="AT116" s="2" t="s">
        <v>1840</v>
      </c>
      <c r="AW116" s="2" t="s">
        <v>1666</v>
      </c>
      <c r="AX116" s="2" t="s">
        <v>1705</v>
      </c>
      <c r="AY116" s="2" t="s">
        <v>7</v>
      </c>
      <c r="AZ116" s="2" t="s">
        <v>458</v>
      </c>
      <c r="BB116" s="1" t="s">
        <v>1764</v>
      </c>
      <c r="BC116" s="1" t="s">
        <v>1764</v>
      </c>
      <c r="BD116" s="1" t="s">
        <v>1764</v>
      </c>
      <c r="BE116" s="1" t="s">
        <v>1764</v>
      </c>
      <c r="BF116" s="1" t="s">
        <v>1764</v>
      </c>
      <c r="BG116" s="1" t="s">
        <v>1764</v>
      </c>
      <c r="BH116" s="1" t="s">
        <v>1764</v>
      </c>
      <c r="BV116" s="1" t="s">
        <v>1764</v>
      </c>
      <c r="BW116" s="1" t="s">
        <v>1764</v>
      </c>
    </row>
    <row r="117" spans="1:76" x14ac:dyDescent="0.35">
      <c r="A117" s="2">
        <v>1</v>
      </c>
      <c r="B117" s="2" t="s">
        <v>4</v>
      </c>
      <c r="C117" s="2" t="s">
        <v>649</v>
      </c>
      <c r="D117" s="5" t="s">
        <v>1771</v>
      </c>
      <c r="E117" s="4">
        <v>813639.71400000004</v>
      </c>
      <c r="F117" s="4">
        <v>2078443.0689999999</v>
      </c>
      <c r="G117" s="2" t="s">
        <v>6</v>
      </c>
      <c r="I117" s="2" t="s">
        <v>1795</v>
      </c>
      <c r="Y117" s="2">
        <v>20</v>
      </c>
      <c r="Z117" s="2" t="s">
        <v>1841</v>
      </c>
      <c r="AO117" s="2" t="s">
        <v>1871</v>
      </c>
      <c r="AP117" s="2">
        <v>69</v>
      </c>
      <c r="AQ117" s="2">
        <v>10</v>
      </c>
      <c r="AR117" s="2" t="s">
        <v>1840</v>
      </c>
      <c r="AS117" s="2">
        <v>20</v>
      </c>
      <c r="AT117" s="2" t="s">
        <v>1841</v>
      </c>
      <c r="AW117" s="2" t="s">
        <v>1666</v>
      </c>
      <c r="AX117" s="2" t="s">
        <v>1705</v>
      </c>
      <c r="AY117" s="2" t="s">
        <v>7</v>
      </c>
      <c r="AZ117" s="2" t="s">
        <v>458</v>
      </c>
      <c r="BB117" s="1" t="s">
        <v>1764</v>
      </c>
      <c r="BC117" s="1" t="s">
        <v>1764</v>
      </c>
      <c r="BD117" s="1" t="s">
        <v>1764</v>
      </c>
      <c r="BE117" s="1" t="s">
        <v>1764</v>
      </c>
      <c r="BF117" s="1" t="s">
        <v>1764</v>
      </c>
      <c r="BG117" s="1" t="s">
        <v>1764</v>
      </c>
      <c r="BH117" s="1" t="s">
        <v>1764</v>
      </c>
      <c r="BU117" s="1" t="s">
        <v>1764</v>
      </c>
      <c r="BV117" s="1" t="s">
        <v>1764</v>
      </c>
      <c r="BW117" s="1" t="s">
        <v>1764</v>
      </c>
    </row>
    <row r="118" spans="1:76" x14ac:dyDescent="0.35">
      <c r="A118" s="2">
        <v>1</v>
      </c>
      <c r="B118" s="2" t="s">
        <v>4</v>
      </c>
      <c r="C118" s="2" t="s">
        <v>648</v>
      </c>
      <c r="D118" s="5" t="s">
        <v>1771</v>
      </c>
      <c r="E118" s="4">
        <v>813655.57499999995</v>
      </c>
      <c r="F118" s="4">
        <v>2078395.145</v>
      </c>
      <c r="G118" s="2" t="s">
        <v>6</v>
      </c>
      <c r="Y118" s="2">
        <v>10</v>
      </c>
      <c r="Z118" s="2" t="s">
        <v>1840</v>
      </c>
      <c r="AO118" s="2" t="s">
        <v>1871</v>
      </c>
      <c r="AP118" s="2">
        <v>87</v>
      </c>
      <c r="AQ118" s="2">
        <v>10</v>
      </c>
      <c r="AR118" s="2" t="s">
        <v>1840</v>
      </c>
      <c r="AS118" s="2">
        <v>10</v>
      </c>
      <c r="AT118" s="2" t="s">
        <v>1840</v>
      </c>
      <c r="AW118" s="2" t="s">
        <v>1666</v>
      </c>
      <c r="AX118" s="2" t="s">
        <v>1705</v>
      </c>
      <c r="AY118" s="2" t="s">
        <v>7</v>
      </c>
      <c r="AZ118" s="2" t="s">
        <v>458</v>
      </c>
      <c r="BB118" s="1" t="s">
        <v>1764</v>
      </c>
      <c r="BC118" s="1" t="s">
        <v>1764</v>
      </c>
      <c r="BD118" s="1" t="s">
        <v>1764</v>
      </c>
      <c r="BE118" s="1" t="s">
        <v>1764</v>
      </c>
      <c r="BF118" s="1" t="s">
        <v>1764</v>
      </c>
      <c r="BG118" s="1" t="s">
        <v>1764</v>
      </c>
      <c r="BH118" s="1" t="s">
        <v>1764</v>
      </c>
      <c r="BV118" s="1" t="s">
        <v>1764</v>
      </c>
      <c r="BW118" s="1" t="s">
        <v>1764</v>
      </c>
    </row>
    <row r="119" spans="1:76" x14ac:dyDescent="0.35">
      <c r="A119" s="2">
        <v>1</v>
      </c>
      <c r="B119" s="2" t="s">
        <v>4</v>
      </c>
      <c r="C119" s="2" t="s">
        <v>463</v>
      </c>
      <c r="D119" s="5" t="s">
        <v>1771</v>
      </c>
      <c r="E119" s="4">
        <v>813809.10699999996</v>
      </c>
      <c r="F119" s="4">
        <v>2078500.7479999999</v>
      </c>
      <c r="G119" s="2" t="s">
        <v>6</v>
      </c>
      <c r="Y119" s="2">
        <v>10</v>
      </c>
      <c r="Z119" s="2" t="s">
        <v>1840</v>
      </c>
      <c r="AO119" s="2" t="s">
        <v>1871</v>
      </c>
      <c r="AP119" s="2">
        <v>62</v>
      </c>
      <c r="AQ119" s="2">
        <v>10</v>
      </c>
      <c r="AR119" s="2" t="s">
        <v>1840</v>
      </c>
      <c r="AS119" s="2">
        <v>10</v>
      </c>
      <c r="AT119" s="2" t="s">
        <v>1840</v>
      </c>
      <c r="AW119" s="2" t="s">
        <v>1666</v>
      </c>
      <c r="AX119" s="2" t="s">
        <v>1705</v>
      </c>
      <c r="AY119" s="2" t="s">
        <v>7</v>
      </c>
      <c r="AZ119" s="2" t="s">
        <v>458</v>
      </c>
      <c r="BB119" s="1" t="s">
        <v>1764</v>
      </c>
      <c r="BC119" s="1" t="s">
        <v>1764</v>
      </c>
      <c r="BD119" s="1" t="s">
        <v>1764</v>
      </c>
      <c r="BE119" s="1" t="s">
        <v>1764</v>
      </c>
      <c r="BF119" s="1" t="s">
        <v>1764</v>
      </c>
      <c r="BG119" s="1" t="s">
        <v>1764</v>
      </c>
      <c r="BH119" s="1" t="s">
        <v>1764</v>
      </c>
      <c r="BV119" s="1" t="s">
        <v>1764</v>
      </c>
      <c r="BW119" s="1" t="s">
        <v>1764</v>
      </c>
    </row>
    <row r="120" spans="1:76" x14ac:dyDescent="0.35">
      <c r="A120" s="2">
        <v>1</v>
      </c>
      <c r="B120" s="2" t="s">
        <v>466</v>
      </c>
      <c r="C120" s="2" t="s">
        <v>854</v>
      </c>
      <c r="D120" s="5" t="s">
        <v>1771</v>
      </c>
      <c r="E120" s="4">
        <v>813907.33</v>
      </c>
      <c r="F120" s="4">
        <v>2078477.2069999999</v>
      </c>
      <c r="G120" s="2" t="s">
        <v>6</v>
      </c>
      <c r="Y120" s="2">
        <v>0</v>
      </c>
      <c r="Z120" s="2" t="s">
        <v>1838</v>
      </c>
      <c r="AP120" s="2">
        <v>17</v>
      </c>
      <c r="AQ120" s="2">
        <v>0</v>
      </c>
      <c r="AR120" s="2" t="s">
        <v>1838</v>
      </c>
      <c r="AS120" s="2">
        <v>0</v>
      </c>
      <c r="AT120" s="2" t="s">
        <v>1838</v>
      </c>
      <c r="AW120" s="2" t="s">
        <v>1659</v>
      </c>
      <c r="AX120" s="2" t="s">
        <v>1706</v>
      </c>
      <c r="AY120" s="2" t="s">
        <v>7</v>
      </c>
      <c r="AZ120" s="2" t="s">
        <v>458</v>
      </c>
      <c r="BB120" s="1" t="s">
        <v>1764</v>
      </c>
      <c r="BC120" s="1" t="s">
        <v>1764</v>
      </c>
      <c r="BD120" s="1" t="s">
        <v>1764</v>
      </c>
      <c r="BE120" s="1" t="s">
        <v>1764</v>
      </c>
      <c r="BF120" s="1" t="s">
        <v>1764</v>
      </c>
      <c r="BG120" s="1" t="s">
        <v>1764</v>
      </c>
      <c r="BH120" s="1" t="s">
        <v>1764</v>
      </c>
    </row>
    <row r="121" spans="1:76" x14ac:dyDescent="0.35">
      <c r="A121" s="2">
        <v>1</v>
      </c>
      <c r="B121" s="2" t="s">
        <v>466</v>
      </c>
      <c r="C121" s="2" t="s">
        <v>703</v>
      </c>
      <c r="D121" s="5" t="s">
        <v>1771</v>
      </c>
      <c r="E121" s="4">
        <v>814088.45700000005</v>
      </c>
      <c r="F121" s="4">
        <v>2079090.175</v>
      </c>
      <c r="G121" s="2" t="s">
        <v>6</v>
      </c>
      <c r="I121" s="2" t="s">
        <v>1795</v>
      </c>
      <c r="J121" s="2" t="s">
        <v>1797</v>
      </c>
      <c r="K121" s="2" t="s">
        <v>1711</v>
      </c>
      <c r="L121" s="2" t="s">
        <v>461</v>
      </c>
      <c r="Y121" s="2">
        <v>21</v>
      </c>
      <c r="Z121" s="2" t="s">
        <v>1841</v>
      </c>
      <c r="AC121" s="2" t="s">
        <v>1854</v>
      </c>
      <c r="AO121" s="2" t="s">
        <v>1872</v>
      </c>
      <c r="AP121" s="2">
        <v>119</v>
      </c>
      <c r="AQ121" s="2">
        <v>101</v>
      </c>
      <c r="AR121" s="2" t="s">
        <v>1842</v>
      </c>
      <c r="AS121" s="2">
        <v>112</v>
      </c>
      <c r="AT121" s="2" t="s">
        <v>1842</v>
      </c>
      <c r="AU121" s="2" t="s">
        <v>1656</v>
      </c>
      <c r="AW121" s="2" t="s">
        <v>1719</v>
      </c>
      <c r="AX121" s="2" t="s">
        <v>1705</v>
      </c>
      <c r="AY121" s="2" t="s">
        <v>523</v>
      </c>
      <c r="AZ121" s="2" t="s">
        <v>524</v>
      </c>
      <c r="BB121" s="1" t="s">
        <v>1764</v>
      </c>
      <c r="BC121" s="1" t="s">
        <v>1764</v>
      </c>
      <c r="BD121" s="1" t="s">
        <v>1764</v>
      </c>
      <c r="BE121" s="1" t="s">
        <v>1764</v>
      </c>
      <c r="BF121" s="1" t="s">
        <v>1764</v>
      </c>
      <c r="BG121" s="1" t="s">
        <v>1764</v>
      </c>
      <c r="BH121" s="1" t="s">
        <v>1764</v>
      </c>
      <c r="BJ121" s="1" t="s">
        <v>1764</v>
      </c>
      <c r="BL121" s="1" t="s">
        <v>1764</v>
      </c>
      <c r="BN121" s="1" t="s">
        <v>1764</v>
      </c>
      <c r="BP121" s="1" t="s">
        <v>1764</v>
      </c>
      <c r="BQ121" s="1" t="s">
        <v>1764</v>
      </c>
      <c r="BU121" s="1" t="s">
        <v>1764</v>
      </c>
      <c r="BV121" s="1" t="s">
        <v>1764</v>
      </c>
      <c r="BW121" s="1" t="s">
        <v>1764</v>
      </c>
      <c r="BX121" s="1" t="s">
        <v>1764</v>
      </c>
    </row>
    <row r="122" spans="1:76" x14ac:dyDescent="0.35">
      <c r="A122" s="2">
        <v>1</v>
      </c>
      <c r="B122" s="2" t="s">
        <v>466</v>
      </c>
      <c r="C122" s="2" t="s">
        <v>711</v>
      </c>
      <c r="D122" s="5" t="s">
        <v>1770</v>
      </c>
      <c r="E122" s="4">
        <v>814582.90399999998</v>
      </c>
      <c r="F122" s="4">
        <v>2078473.6340000001</v>
      </c>
      <c r="G122" s="2" t="s">
        <v>6</v>
      </c>
      <c r="Y122" s="2">
        <v>10</v>
      </c>
      <c r="Z122" s="2" t="s">
        <v>1840</v>
      </c>
      <c r="AO122" s="2" t="s">
        <v>1871</v>
      </c>
      <c r="AP122" s="2">
        <v>79</v>
      </c>
      <c r="AQ122" s="2">
        <v>10</v>
      </c>
      <c r="AR122" s="2" t="s">
        <v>1840</v>
      </c>
      <c r="AS122" s="2">
        <v>10</v>
      </c>
      <c r="AT122" s="2" t="s">
        <v>1840</v>
      </c>
      <c r="AU122" s="2" t="s">
        <v>1692</v>
      </c>
      <c r="AV122" s="2" t="s">
        <v>1692</v>
      </c>
      <c r="AW122" s="2" t="s">
        <v>1719</v>
      </c>
      <c r="AX122" s="2" t="s">
        <v>1718</v>
      </c>
      <c r="AY122" s="2" t="s">
        <v>7</v>
      </c>
      <c r="AZ122" s="2" t="s">
        <v>458</v>
      </c>
      <c r="BB122" s="1" t="s">
        <v>1764</v>
      </c>
      <c r="BC122" s="1" t="s">
        <v>1764</v>
      </c>
      <c r="BD122" s="1" t="s">
        <v>1764</v>
      </c>
      <c r="BE122" s="1" t="s">
        <v>1764</v>
      </c>
      <c r="BF122" s="1" t="s">
        <v>1764</v>
      </c>
      <c r="BG122" s="1" t="s">
        <v>1764</v>
      </c>
      <c r="BH122" s="1" t="s">
        <v>1764</v>
      </c>
      <c r="BV122" s="1" t="s">
        <v>1764</v>
      </c>
      <c r="BW122" s="1" t="s">
        <v>1764</v>
      </c>
      <c r="BX122" s="1" t="s">
        <v>1764</v>
      </c>
    </row>
    <row r="123" spans="1:76" x14ac:dyDescent="0.35">
      <c r="A123" s="2">
        <v>1</v>
      </c>
      <c r="B123" s="2" t="s">
        <v>466</v>
      </c>
      <c r="C123" s="2" t="s">
        <v>467</v>
      </c>
      <c r="D123" s="5" t="s">
        <v>1770</v>
      </c>
      <c r="E123" s="4">
        <v>814720.55500000005</v>
      </c>
      <c r="F123" s="4">
        <v>2078395.7120000001</v>
      </c>
      <c r="G123" s="2" t="s">
        <v>6</v>
      </c>
      <c r="Y123" s="2">
        <v>10</v>
      </c>
      <c r="Z123" s="2" t="s">
        <v>1840</v>
      </c>
      <c r="AO123" s="2" t="s">
        <v>1871</v>
      </c>
      <c r="AP123" s="2">
        <v>44</v>
      </c>
      <c r="AQ123" s="2">
        <v>10</v>
      </c>
      <c r="AR123" s="2" t="s">
        <v>1840</v>
      </c>
      <c r="AS123" s="2">
        <v>10</v>
      </c>
      <c r="AT123" s="2" t="s">
        <v>1840</v>
      </c>
      <c r="AU123" s="2" t="s">
        <v>1692</v>
      </c>
      <c r="AV123" s="2" t="s">
        <v>1692</v>
      </c>
      <c r="AW123" s="2" t="s">
        <v>1719</v>
      </c>
      <c r="AX123" s="2" t="s">
        <v>1718</v>
      </c>
      <c r="AY123" s="2" t="s">
        <v>7</v>
      </c>
      <c r="AZ123" s="2" t="s">
        <v>458</v>
      </c>
      <c r="BB123" s="1" t="s">
        <v>1764</v>
      </c>
      <c r="BC123" s="1" t="s">
        <v>1764</v>
      </c>
      <c r="BD123" s="1" t="s">
        <v>1764</v>
      </c>
      <c r="BE123" s="1" t="s">
        <v>1764</v>
      </c>
      <c r="BF123" s="1" t="s">
        <v>1764</v>
      </c>
      <c r="BG123" s="1" t="s">
        <v>1764</v>
      </c>
      <c r="BH123" s="1" t="s">
        <v>1764</v>
      </c>
      <c r="BV123" s="1" t="s">
        <v>1764</v>
      </c>
      <c r="BW123" s="1" t="s">
        <v>1764</v>
      </c>
      <c r="BX123" s="1" t="s">
        <v>1764</v>
      </c>
    </row>
    <row r="124" spans="1:76" x14ac:dyDescent="0.35">
      <c r="A124" s="2">
        <v>1</v>
      </c>
      <c r="B124" s="2" t="s">
        <v>9</v>
      </c>
      <c r="C124" s="2" t="s">
        <v>1604</v>
      </c>
      <c r="D124" s="5" t="s">
        <v>1771</v>
      </c>
      <c r="E124" s="4">
        <v>813923.73910000001</v>
      </c>
      <c r="F124" s="4">
        <v>2078582.1444999999</v>
      </c>
      <c r="G124" s="2" t="s">
        <v>1597</v>
      </c>
      <c r="Y124" s="2">
        <v>10</v>
      </c>
      <c r="Z124" s="2" t="s">
        <v>1840</v>
      </c>
      <c r="AO124" s="2" t="s">
        <v>1871</v>
      </c>
      <c r="AP124" s="2">
        <v>46</v>
      </c>
      <c r="AQ124" s="2">
        <v>10</v>
      </c>
      <c r="AR124" s="2" t="s">
        <v>1840</v>
      </c>
      <c r="AS124" s="2">
        <v>10</v>
      </c>
      <c r="AT124" s="2" t="s">
        <v>1840</v>
      </c>
      <c r="AW124" s="2" t="s">
        <v>1666</v>
      </c>
      <c r="AX124" s="2" t="s">
        <v>1705</v>
      </c>
      <c r="AY124" s="2" t="s">
        <v>7</v>
      </c>
      <c r="AZ124" s="2" t="s">
        <v>458</v>
      </c>
      <c r="BB124" s="1" t="s">
        <v>1764</v>
      </c>
      <c r="BC124" s="1" t="s">
        <v>1764</v>
      </c>
      <c r="BD124" s="1" t="s">
        <v>1764</v>
      </c>
      <c r="BE124" s="1" t="s">
        <v>1764</v>
      </c>
      <c r="BF124" s="1" t="s">
        <v>1764</v>
      </c>
      <c r="BG124" s="1" t="s">
        <v>1764</v>
      </c>
      <c r="BH124" s="1" t="s">
        <v>1764</v>
      </c>
      <c r="BV124" s="1" t="s">
        <v>1764</v>
      </c>
      <c r="BW124" s="1" t="s">
        <v>1764</v>
      </c>
    </row>
    <row r="125" spans="1:76" x14ac:dyDescent="0.35">
      <c r="A125" s="2">
        <v>1</v>
      </c>
      <c r="B125" s="2" t="s">
        <v>9</v>
      </c>
      <c r="C125" s="2" t="s">
        <v>646</v>
      </c>
      <c r="D125" s="5" t="s">
        <v>1771</v>
      </c>
      <c r="E125" s="4">
        <v>813972.73699999996</v>
      </c>
      <c r="F125" s="4">
        <v>2078483.8049999999</v>
      </c>
      <c r="G125" s="2" t="s">
        <v>6</v>
      </c>
      <c r="Y125" s="2">
        <v>10</v>
      </c>
      <c r="Z125" s="2" t="s">
        <v>1840</v>
      </c>
      <c r="AO125" s="2" t="s">
        <v>1871</v>
      </c>
      <c r="AP125" s="2">
        <v>60</v>
      </c>
      <c r="AQ125" s="2">
        <v>10</v>
      </c>
      <c r="AR125" s="2" t="s">
        <v>1840</v>
      </c>
      <c r="AS125" s="2">
        <v>10</v>
      </c>
      <c r="AT125" s="2" t="s">
        <v>1840</v>
      </c>
      <c r="AW125" s="2" t="s">
        <v>1666</v>
      </c>
      <c r="AX125" s="2" t="s">
        <v>1705</v>
      </c>
      <c r="AY125" s="2" t="s">
        <v>7</v>
      </c>
      <c r="AZ125" s="2" t="s">
        <v>458</v>
      </c>
      <c r="BB125" s="1" t="s">
        <v>1764</v>
      </c>
      <c r="BC125" s="1" t="s">
        <v>1764</v>
      </c>
      <c r="BD125" s="1" t="s">
        <v>1764</v>
      </c>
      <c r="BE125" s="1" t="s">
        <v>1764</v>
      </c>
      <c r="BF125" s="1" t="s">
        <v>1764</v>
      </c>
      <c r="BG125" s="1" t="s">
        <v>1764</v>
      </c>
      <c r="BH125" s="1" t="s">
        <v>1764</v>
      </c>
      <c r="BV125" s="1" t="s">
        <v>1764</v>
      </c>
      <c r="BW125" s="1" t="s">
        <v>1764</v>
      </c>
    </row>
    <row r="126" spans="1:76" x14ac:dyDescent="0.35">
      <c r="A126" s="2">
        <v>1</v>
      </c>
      <c r="B126" s="2" t="s">
        <v>9</v>
      </c>
      <c r="C126" s="2" t="s">
        <v>485</v>
      </c>
      <c r="D126" s="5" t="s">
        <v>1771</v>
      </c>
      <c r="E126" s="4">
        <v>813982.353</v>
      </c>
      <c r="F126" s="4">
        <v>2078591.2279999999</v>
      </c>
      <c r="G126" s="2" t="s">
        <v>6</v>
      </c>
      <c r="Y126" s="2">
        <v>0</v>
      </c>
      <c r="Z126" s="2" t="s">
        <v>1838</v>
      </c>
      <c r="AP126" s="2">
        <v>13</v>
      </c>
      <c r="AQ126" s="2">
        <v>0</v>
      </c>
      <c r="AR126" s="2" t="s">
        <v>1838</v>
      </c>
      <c r="AS126" s="2">
        <v>0</v>
      </c>
      <c r="AT126" s="2" t="s">
        <v>1838</v>
      </c>
      <c r="AW126" s="2" t="s">
        <v>1659</v>
      </c>
      <c r="AX126" s="2" t="s">
        <v>1706</v>
      </c>
      <c r="AY126" s="2" t="s">
        <v>7</v>
      </c>
      <c r="AZ126" s="2" t="s">
        <v>458</v>
      </c>
      <c r="BB126" s="1" t="s">
        <v>1764</v>
      </c>
      <c r="BC126" s="1" t="s">
        <v>1764</v>
      </c>
      <c r="BD126" s="1" t="s">
        <v>1764</v>
      </c>
      <c r="BE126" s="1" t="s">
        <v>1764</v>
      </c>
      <c r="BF126" s="1" t="s">
        <v>1764</v>
      </c>
      <c r="BG126" s="1" t="s">
        <v>1764</v>
      </c>
      <c r="BH126" s="1" t="s">
        <v>1764</v>
      </c>
    </row>
    <row r="127" spans="1:76" x14ac:dyDescent="0.35">
      <c r="A127" s="2">
        <v>1</v>
      </c>
      <c r="B127" s="2" t="s">
        <v>9</v>
      </c>
      <c r="C127" s="2" t="s">
        <v>484</v>
      </c>
      <c r="D127" s="5" t="s">
        <v>1771</v>
      </c>
      <c r="E127" s="4">
        <v>814039.46100000001</v>
      </c>
      <c r="F127" s="4">
        <v>2078595.3559999999</v>
      </c>
      <c r="G127" s="2" t="s">
        <v>6</v>
      </c>
      <c r="Y127" s="2">
        <v>0</v>
      </c>
      <c r="Z127" s="2" t="s">
        <v>1838</v>
      </c>
      <c r="AP127" s="2">
        <v>5</v>
      </c>
      <c r="AQ127" s="2">
        <v>0</v>
      </c>
      <c r="AR127" s="2" t="s">
        <v>1838</v>
      </c>
      <c r="AS127" s="2">
        <v>0</v>
      </c>
      <c r="AT127" s="2" t="s">
        <v>1838</v>
      </c>
      <c r="AU127" s="2" t="s">
        <v>1741</v>
      </c>
      <c r="AV127" s="2" t="s">
        <v>1741</v>
      </c>
      <c r="AW127" s="2" t="s">
        <v>1721</v>
      </c>
      <c r="AX127" s="2" t="s">
        <v>1722</v>
      </c>
      <c r="AY127" s="2" t="s">
        <v>7</v>
      </c>
      <c r="AZ127" s="2" t="s">
        <v>458</v>
      </c>
      <c r="BB127" s="1" t="s">
        <v>1764</v>
      </c>
      <c r="BC127" s="1" t="s">
        <v>1764</v>
      </c>
      <c r="BD127" s="1" t="s">
        <v>1764</v>
      </c>
      <c r="BE127" s="1" t="s">
        <v>1764</v>
      </c>
      <c r="BF127" s="1" t="s">
        <v>1764</v>
      </c>
      <c r="BG127" s="1" t="s">
        <v>1764</v>
      </c>
      <c r="BH127" s="1" t="s">
        <v>1764</v>
      </c>
      <c r="BX127" s="1" t="s">
        <v>1764</v>
      </c>
    </row>
    <row r="128" spans="1:76" x14ac:dyDescent="0.35">
      <c r="A128" s="2">
        <v>1</v>
      </c>
      <c r="B128" s="2" t="s">
        <v>9</v>
      </c>
      <c r="C128" s="2" t="s">
        <v>506</v>
      </c>
      <c r="D128" s="5" t="s">
        <v>1771</v>
      </c>
      <c r="E128" s="4">
        <v>814101.03</v>
      </c>
      <c r="F128" s="4">
        <v>2078492.39</v>
      </c>
      <c r="G128" s="2" t="s">
        <v>6</v>
      </c>
      <c r="Y128" s="2">
        <v>10</v>
      </c>
      <c r="Z128" s="2" t="s">
        <v>1840</v>
      </c>
      <c r="AO128" s="2" t="s">
        <v>1871</v>
      </c>
      <c r="AP128" s="2">
        <v>38</v>
      </c>
      <c r="AQ128" s="2">
        <v>10</v>
      </c>
      <c r="AR128" s="2" t="s">
        <v>1840</v>
      </c>
      <c r="AS128" s="2">
        <v>10</v>
      </c>
      <c r="AT128" s="2" t="s">
        <v>1840</v>
      </c>
      <c r="AU128" s="2" t="s">
        <v>1741</v>
      </c>
      <c r="AV128" s="2" t="s">
        <v>1741</v>
      </c>
      <c r="AW128" s="2" t="s">
        <v>1721</v>
      </c>
      <c r="AX128" s="2" t="s">
        <v>1722</v>
      </c>
      <c r="AY128" s="2" t="s">
        <v>7</v>
      </c>
      <c r="AZ128" s="2" t="s">
        <v>458</v>
      </c>
      <c r="BB128" s="1" t="s">
        <v>1764</v>
      </c>
      <c r="BC128" s="1" t="s">
        <v>1764</v>
      </c>
      <c r="BD128" s="1" t="s">
        <v>1764</v>
      </c>
      <c r="BE128" s="1" t="s">
        <v>1764</v>
      </c>
      <c r="BF128" s="1" t="s">
        <v>1764</v>
      </c>
      <c r="BG128" s="1" t="s">
        <v>1764</v>
      </c>
      <c r="BH128" s="1" t="s">
        <v>1764</v>
      </c>
      <c r="BV128" s="1" t="s">
        <v>1764</v>
      </c>
      <c r="BW128" s="1" t="s">
        <v>1764</v>
      </c>
      <c r="BX128" s="1" t="s">
        <v>1764</v>
      </c>
    </row>
    <row r="129" spans="1:76" x14ac:dyDescent="0.35">
      <c r="A129" s="2">
        <v>1</v>
      </c>
      <c r="B129" s="2" t="s">
        <v>9</v>
      </c>
      <c r="C129" s="2" t="s">
        <v>505</v>
      </c>
      <c r="D129" s="5" t="s">
        <v>1771</v>
      </c>
      <c r="E129" s="4">
        <v>814197.59699999995</v>
      </c>
      <c r="F129" s="4">
        <v>2078485.0290000001</v>
      </c>
      <c r="G129" s="2" t="s">
        <v>6</v>
      </c>
      <c r="Y129" s="2">
        <v>10</v>
      </c>
      <c r="Z129" s="2" t="s">
        <v>1840</v>
      </c>
      <c r="AO129" s="2" t="s">
        <v>1871</v>
      </c>
      <c r="AP129" s="2">
        <v>30</v>
      </c>
      <c r="AQ129" s="2">
        <v>10</v>
      </c>
      <c r="AR129" s="2" t="s">
        <v>1840</v>
      </c>
      <c r="AS129" s="2">
        <v>10</v>
      </c>
      <c r="AT129" s="2" t="s">
        <v>1840</v>
      </c>
      <c r="AW129" s="2" t="s">
        <v>1666</v>
      </c>
      <c r="AX129" s="2" t="s">
        <v>1705</v>
      </c>
      <c r="AY129" s="2" t="s">
        <v>7</v>
      </c>
      <c r="AZ129" s="2" t="s">
        <v>458</v>
      </c>
      <c r="BB129" s="1" t="s">
        <v>1764</v>
      </c>
      <c r="BC129" s="1" t="s">
        <v>1764</v>
      </c>
      <c r="BD129" s="1" t="s">
        <v>1764</v>
      </c>
      <c r="BE129" s="1" t="s">
        <v>1764</v>
      </c>
      <c r="BF129" s="1" t="s">
        <v>1764</v>
      </c>
      <c r="BG129" s="1" t="s">
        <v>1764</v>
      </c>
      <c r="BH129" s="1" t="s">
        <v>1764</v>
      </c>
      <c r="BV129" s="1" t="s">
        <v>1764</v>
      </c>
      <c r="BW129" s="1" t="s">
        <v>1764</v>
      </c>
    </row>
    <row r="130" spans="1:76" x14ac:dyDescent="0.35">
      <c r="A130" s="2">
        <v>1</v>
      </c>
      <c r="B130" s="2" t="s">
        <v>9</v>
      </c>
      <c r="C130" s="2" t="s">
        <v>479</v>
      </c>
      <c r="D130" s="5" t="s">
        <v>1771</v>
      </c>
      <c r="E130" s="4">
        <v>814231.03599999996</v>
      </c>
      <c r="F130" s="4">
        <v>2078593.723</v>
      </c>
      <c r="G130" s="2" t="s">
        <v>6</v>
      </c>
      <c r="Y130" s="2">
        <v>10</v>
      </c>
      <c r="Z130" s="2" t="s">
        <v>1840</v>
      </c>
      <c r="AO130" s="2" t="s">
        <v>1871</v>
      </c>
      <c r="AP130" s="2">
        <v>28</v>
      </c>
      <c r="AQ130" s="2">
        <v>10</v>
      </c>
      <c r="AR130" s="2" t="s">
        <v>1840</v>
      </c>
      <c r="AS130" s="2">
        <v>10</v>
      </c>
      <c r="AT130" s="2" t="s">
        <v>1840</v>
      </c>
      <c r="AU130" s="2" t="s">
        <v>1694</v>
      </c>
      <c r="AV130" s="2" t="s">
        <v>1694</v>
      </c>
      <c r="AW130" s="2" t="s">
        <v>1719</v>
      </c>
      <c r="AX130" s="2" t="s">
        <v>1718</v>
      </c>
      <c r="AY130" s="2" t="s">
        <v>7</v>
      </c>
      <c r="AZ130" s="2" t="s">
        <v>458</v>
      </c>
      <c r="BB130" s="1" t="s">
        <v>1764</v>
      </c>
      <c r="BC130" s="1" t="s">
        <v>1764</v>
      </c>
      <c r="BD130" s="1" t="s">
        <v>1764</v>
      </c>
      <c r="BE130" s="1" t="s">
        <v>1764</v>
      </c>
      <c r="BF130" s="1" t="s">
        <v>1764</v>
      </c>
      <c r="BG130" s="1" t="s">
        <v>1764</v>
      </c>
      <c r="BH130" s="1" t="s">
        <v>1764</v>
      </c>
      <c r="BV130" s="1" t="s">
        <v>1764</v>
      </c>
      <c r="BW130" s="1" t="s">
        <v>1764</v>
      </c>
      <c r="BX130" s="1" t="s">
        <v>1764</v>
      </c>
    </row>
    <row r="131" spans="1:76" x14ac:dyDescent="0.35">
      <c r="A131" s="2">
        <v>1</v>
      </c>
      <c r="B131" s="2" t="s">
        <v>9</v>
      </c>
      <c r="C131" s="2" t="s">
        <v>470</v>
      </c>
      <c r="D131" s="5" t="s">
        <v>1771</v>
      </c>
      <c r="E131" s="4">
        <v>814339.92599999998</v>
      </c>
      <c r="F131" s="4">
        <v>2078468.1229999999</v>
      </c>
      <c r="G131" s="2" t="s">
        <v>6</v>
      </c>
      <c r="Y131" s="2">
        <v>10</v>
      </c>
      <c r="Z131" s="2" t="s">
        <v>1840</v>
      </c>
      <c r="AO131" s="2" t="s">
        <v>1871</v>
      </c>
      <c r="AP131" s="2">
        <v>64</v>
      </c>
      <c r="AQ131" s="2">
        <v>10</v>
      </c>
      <c r="AR131" s="2" t="s">
        <v>1840</v>
      </c>
      <c r="AS131" s="2">
        <v>10</v>
      </c>
      <c r="AT131" s="2" t="s">
        <v>1840</v>
      </c>
      <c r="AW131" s="2" t="s">
        <v>1666</v>
      </c>
      <c r="AX131" s="2" t="s">
        <v>1705</v>
      </c>
      <c r="AY131" s="2" t="s">
        <v>7</v>
      </c>
      <c r="AZ131" s="2" t="s">
        <v>458</v>
      </c>
      <c r="BB131" s="1" t="s">
        <v>1764</v>
      </c>
      <c r="BC131" s="1" t="s">
        <v>1764</v>
      </c>
      <c r="BD131" s="1" t="s">
        <v>1764</v>
      </c>
      <c r="BE131" s="1" t="s">
        <v>1764</v>
      </c>
      <c r="BF131" s="1" t="s">
        <v>1764</v>
      </c>
      <c r="BG131" s="1" t="s">
        <v>1764</v>
      </c>
      <c r="BH131" s="1" t="s">
        <v>1764</v>
      </c>
      <c r="BV131" s="1" t="s">
        <v>1764</v>
      </c>
      <c r="BW131" s="1" t="s">
        <v>1764</v>
      </c>
    </row>
    <row r="132" spans="1:76" x14ac:dyDescent="0.35">
      <c r="A132" s="2">
        <v>1</v>
      </c>
      <c r="B132" s="2" t="s">
        <v>9</v>
      </c>
      <c r="C132" s="2" t="s">
        <v>469</v>
      </c>
      <c r="D132" s="5" t="s">
        <v>1771</v>
      </c>
      <c r="E132" s="4">
        <v>814432.40300000005</v>
      </c>
      <c r="F132" s="4">
        <v>2078449.9240000001</v>
      </c>
      <c r="G132" s="2" t="s">
        <v>6</v>
      </c>
      <c r="Y132" s="2">
        <v>0</v>
      </c>
      <c r="Z132" s="2" t="s">
        <v>1838</v>
      </c>
      <c r="AP132" s="2">
        <v>12</v>
      </c>
      <c r="AQ132" s="2">
        <v>0</v>
      </c>
      <c r="AR132" s="2" t="s">
        <v>1838</v>
      </c>
      <c r="AS132" s="2">
        <v>0</v>
      </c>
      <c r="AT132" s="2" t="s">
        <v>1838</v>
      </c>
      <c r="AU132" s="2" t="s">
        <v>1709</v>
      </c>
      <c r="AV132" s="2" t="s">
        <v>1709</v>
      </c>
      <c r="AW132" s="2" t="s">
        <v>1721</v>
      </c>
      <c r="AX132" s="2" t="s">
        <v>1722</v>
      </c>
      <c r="AY132" s="2" t="s">
        <v>7</v>
      </c>
      <c r="AZ132" s="2" t="s">
        <v>458</v>
      </c>
      <c r="BB132" s="1" t="s">
        <v>1764</v>
      </c>
      <c r="BC132" s="1" t="s">
        <v>1764</v>
      </c>
      <c r="BD132" s="1" t="s">
        <v>1764</v>
      </c>
      <c r="BE132" s="1" t="s">
        <v>1764</v>
      </c>
      <c r="BF132" s="1" t="s">
        <v>1764</v>
      </c>
      <c r="BG132" s="1" t="s">
        <v>1764</v>
      </c>
      <c r="BH132" s="1" t="s">
        <v>1764</v>
      </c>
      <c r="BX132" s="1" t="s">
        <v>1764</v>
      </c>
    </row>
    <row r="133" spans="1:76" x14ac:dyDescent="0.35">
      <c r="A133" s="2">
        <v>1</v>
      </c>
      <c r="B133" s="2" t="s">
        <v>9</v>
      </c>
      <c r="C133" s="2" t="s">
        <v>468</v>
      </c>
      <c r="D133" s="5" t="s">
        <v>1770</v>
      </c>
      <c r="E133" s="4">
        <v>814521.24899999995</v>
      </c>
      <c r="F133" s="4">
        <v>2078432.5149999999</v>
      </c>
      <c r="G133" s="2" t="s">
        <v>6</v>
      </c>
      <c r="Y133" s="2">
        <v>0</v>
      </c>
      <c r="Z133" s="2" t="s">
        <v>1838</v>
      </c>
      <c r="AP133" s="2">
        <v>20</v>
      </c>
      <c r="AQ133" s="2">
        <v>0</v>
      </c>
      <c r="AR133" s="2" t="s">
        <v>1838</v>
      </c>
      <c r="AS133" s="2">
        <v>0</v>
      </c>
      <c r="AT133" s="2" t="s">
        <v>1838</v>
      </c>
      <c r="AU133" s="2" t="s">
        <v>1692</v>
      </c>
      <c r="AV133" s="2" t="s">
        <v>1692</v>
      </c>
      <c r="AW133" s="2" t="s">
        <v>1719</v>
      </c>
      <c r="AX133" s="2" t="s">
        <v>1718</v>
      </c>
      <c r="AY133" s="2" t="s">
        <v>7</v>
      </c>
      <c r="AZ133" s="2" t="s">
        <v>458</v>
      </c>
      <c r="BB133" s="1" t="s">
        <v>1764</v>
      </c>
      <c r="BC133" s="1" t="s">
        <v>1764</v>
      </c>
      <c r="BD133" s="1" t="s">
        <v>1764</v>
      </c>
      <c r="BE133" s="1" t="s">
        <v>1764</v>
      </c>
      <c r="BF133" s="1" t="s">
        <v>1764</v>
      </c>
      <c r="BG133" s="1" t="s">
        <v>1764</v>
      </c>
      <c r="BH133" s="1" t="s">
        <v>1764</v>
      </c>
      <c r="BX133" s="1" t="s">
        <v>1764</v>
      </c>
    </row>
    <row r="134" spans="1:76" x14ac:dyDescent="0.35">
      <c r="A134" s="2">
        <v>1</v>
      </c>
      <c r="B134" s="2" t="s">
        <v>9</v>
      </c>
      <c r="C134" s="2" t="s">
        <v>872</v>
      </c>
      <c r="D134" s="5" t="s">
        <v>1770</v>
      </c>
      <c r="E134" s="4">
        <v>814475.96</v>
      </c>
      <c r="F134" s="4">
        <v>2078521.665</v>
      </c>
      <c r="G134" s="2" t="s">
        <v>6</v>
      </c>
      <c r="Y134" s="2">
        <v>0</v>
      </c>
      <c r="Z134" s="2" t="s">
        <v>1838</v>
      </c>
      <c r="AP134" s="2">
        <v>17</v>
      </c>
      <c r="AQ134" s="2">
        <v>0</v>
      </c>
      <c r="AR134" s="2" t="s">
        <v>1838</v>
      </c>
      <c r="AS134" s="2">
        <v>0</v>
      </c>
      <c r="AT134" s="2" t="s">
        <v>1838</v>
      </c>
      <c r="AU134" s="2" t="s">
        <v>1709</v>
      </c>
      <c r="AV134" s="2" t="s">
        <v>1692</v>
      </c>
      <c r="AW134" s="2" t="s">
        <v>1721</v>
      </c>
      <c r="AX134" s="2" t="s">
        <v>1718</v>
      </c>
      <c r="AY134" s="2" t="s">
        <v>7</v>
      </c>
      <c r="AZ134" s="2" t="s">
        <v>458</v>
      </c>
      <c r="BB134" s="1" t="s">
        <v>1764</v>
      </c>
      <c r="BC134" s="1" t="s">
        <v>1764</v>
      </c>
      <c r="BD134" s="1" t="s">
        <v>1764</v>
      </c>
      <c r="BE134" s="1" t="s">
        <v>1764</v>
      </c>
      <c r="BF134" s="1" t="s">
        <v>1764</v>
      </c>
      <c r="BG134" s="1" t="s">
        <v>1764</v>
      </c>
      <c r="BH134" s="1" t="s">
        <v>1764</v>
      </c>
      <c r="BX134" s="1" t="s">
        <v>1764</v>
      </c>
    </row>
    <row r="135" spans="1:76" x14ac:dyDescent="0.35">
      <c r="A135" s="2">
        <v>1</v>
      </c>
      <c r="B135" s="2" t="s">
        <v>9</v>
      </c>
      <c r="C135" s="2" t="s">
        <v>866</v>
      </c>
      <c r="D135" s="5" t="s">
        <v>1770</v>
      </c>
      <c r="E135" s="4">
        <v>814467.90399999998</v>
      </c>
      <c r="F135" s="4">
        <v>2078624.72</v>
      </c>
      <c r="G135" s="2" t="s">
        <v>6</v>
      </c>
      <c r="Y135" s="2">
        <v>10</v>
      </c>
      <c r="Z135" s="2" t="s">
        <v>1840</v>
      </c>
      <c r="AO135" s="2" t="s">
        <v>1871</v>
      </c>
      <c r="AP135" s="2">
        <v>49</v>
      </c>
      <c r="AQ135" s="2">
        <v>10</v>
      </c>
      <c r="AR135" s="2" t="s">
        <v>1840</v>
      </c>
      <c r="AS135" s="2">
        <v>10</v>
      </c>
      <c r="AT135" s="2" t="s">
        <v>1840</v>
      </c>
      <c r="AU135" s="2" t="s">
        <v>1709</v>
      </c>
      <c r="AV135" s="2" t="s">
        <v>1712</v>
      </c>
      <c r="AW135" s="2" t="s">
        <v>1721</v>
      </c>
      <c r="AX135" s="2" t="s">
        <v>1722</v>
      </c>
      <c r="AY135" s="2" t="s">
        <v>7</v>
      </c>
      <c r="AZ135" s="2" t="s">
        <v>458</v>
      </c>
      <c r="BB135" s="1" t="s">
        <v>1764</v>
      </c>
      <c r="BC135" s="1" t="s">
        <v>1764</v>
      </c>
      <c r="BD135" s="1" t="s">
        <v>1764</v>
      </c>
      <c r="BE135" s="1" t="s">
        <v>1764</v>
      </c>
      <c r="BF135" s="1" t="s">
        <v>1764</v>
      </c>
      <c r="BG135" s="1" t="s">
        <v>1764</v>
      </c>
      <c r="BH135" s="1" t="s">
        <v>1764</v>
      </c>
      <c r="BV135" s="1" t="s">
        <v>1764</v>
      </c>
      <c r="BW135" s="1" t="s">
        <v>1764</v>
      </c>
      <c r="BX135" s="1" t="s">
        <v>1764</v>
      </c>
    </row>
    <row r="136" spans="1:76" x14ac:dyDescent="0.35">
      <c r="A136" s="2">
        <v>1</v>
      </c>
      <c r="B136" s="2" t="s">
        <v>9</v>
      </c>
      <c r="C136" s="2" t="s">
        <v>541</v>
      </c>
      <c r="D136" s="5" t="s">
        <v>1771</v>
      </c>
      <c r="E136" s="4">
        <v>814367.14099999995</v>
      </c>
      <c r="F136" s="4">
        <v>2078618.791</v>
      </c>
      <c r="G136" s="2" t="s">
        <v>6</v>
      </c>
      <c r="Y136" s="2">
        <v>0</v>
      </c>
      <c r="Z136" s="2" t="s">
        <v>1838</v>
      </c>
      <c r="AP136" s="2">
        <v>18</v>
      </c>
      <c r="AQ136" s="2">
        <v>0</v>
      </c>
      <c r="AR136" s="2" t="s">
        <v>1838</v>
      </c>
      <c r="AS136" s="2">
        <v>0</v>
      </c>
      <c r="AT136" s="2" t="s">
        <v>1838</v>
      </c>
      <c r="AW136" s="2" t="s">
        <v>1659</v>
      </c>
      <c r="AX136" s="2" t="s">
        <v>1706</v>
      </c>
      <c r="AY136" s="2" t="s">
        <v>7</v>
      </c>
      <c r="AZ136" s="2" t="s">
        <v>458</v>
      </c>
      <c r="BB136" s="1" t="s">
        <v>1764</v>
      </c>
      <c r="BC136" s="1" t="s">
        <v>1764</v>
      </c>
      <c r="BD136" s="1" t="s">
        <v>1764</v>
      </c>
      <c r="BE136" s="1" t="s">
        <v>1764</v>
      </c>
      <c r="BF136" s="1" t="s">
        <v>1764</v>
      </c>
      <c r="BG136" s="1" t="s">
        <v>1764</v>
      </c>
      <c r="BH136" s="1" t="s">
        <v>1764</v>
      </c>
    </row>
    <row r="137" spans="1:76" x14ac:dyDescent="0.35">
      <c r="A137" s="2">
        <v>1</v>
      </c>
      <c r="B137" s="2" t="s">
        <v>9</v>
      </c>
      <c r="C137" s="2" t="s">
        <v>540</v>
      </c>
      <c r="D137" s="5" t="s">
        <v>1771</v>
      </c>
      <c r="E137" s="4">
        <v>814309.02500000002</v>
      </c>
      <c r="F137" s="4">
        <v>2078619.784</v>
      </c>
      <c r="G137" s="2" t="s">
        <v>6</v>
      </c>
      <c r="Y137" s="2">
        <v>10</v>
      </c>
      <c r="Z137" s="2" t="s">
        <v>1840</v>
      </c>
      <c r="AO137" s="2" t="s">
        <v>1871</v>
      </c>
      <c r="AP137" s="2">
        <v>46</v>
      </c>
      <c r="AQ137" s="2">
        <v>10</v>
      </c>
      <c r="AR137" s="2" t="s">
        <v>1840</v>
      </c>
      <c r="AS137" s="2">
        <v>10</v>
      </c>
      <c r="AT137" s="2" t="s">
        <v>1840</v>
      </c>
      <c r="AU137" s="2" t="s">
        <v>1694</v>
      </c>
      <c r="AV137" s="2" t="s">
        <v>1694</v>
      </c>
      <c r="AW137" s="2" t="s">
        <v>1719</v>
      </c>
      <c r="AX137" s="2" t="s">
        <v>1718</v>
      </c>
      <c r="AY137" s="2" t="s">
        <v>7</v>
      </c>
      <c r="AZ137" s="2" t="s">
        <v>458</v>
      </c>
      <c r="BB137" s="1" t="s">
        <v>1764</v>
      </c>
      <c r="BC137" s="1" t="s">
        <v>1764</v>
      </c>
      <c r="BD137" s="1" t="s">
        <v>1764</v>
      </c>
      <c r="BE137" s="1" t="s">
        <v>1764</v>
      </c>
      <c r="BF137" s="1" t="s">
        <v>1764</v>
      </c>
      <c r="BG137" s="1" t="s">
        <v>1764</v>
      </c>
      <c r="BH137" s="1" t="s">
        <v>1764</v>
      </c>
      <c r="BV137" s="1" t="s">
        <v>1764</v>
      </c>
      <c r="BW137" s="1" t="s">
        <v>1764</v>
      </c>
      <c r="BX137" s="1" t="s">
        <v>1764</v>
      </c>
    </row>
    <row r="138" spans="1:76" x14ac:dyDescent="0.35">
      <c r="A138" s="2">
        <v>1</v>
      </c>
      <c r="B138" s="2" t="s">
        <v>9</v>
      </c>
      <c r="C138" s="2" t="s">
        <v>834</v>
      </c>
      <c r="D138" s="5" t="s">
        <v>1771</v>
      </c>
      <c r="E138" s="4">
        <v>814367.16899999999</v>
      </c>
      <c r="F138" s="4">
        <v>2078725.571</v>
      </c>
      <c r="G138" s="2" t="s">
        <v>6</v>
      </c>
      <c r="Y138" s="2">
        <v>10</v>
      </c>
      <c r="Z138" s="2" t="s">
        <v>1840</v>
      </c>
      <c r="AO138" s="2" t="s">
        <v>1871</v>
      </c>
      <c r="AP138" s="2">
        <v>91</v>
      </c>
      <c r="AQ138" s="2">
        <v>10</v>
      </c>
      <c r="AR138" s="2" t="s">
        <v>1840</v>
      </c>
      <c r="AS138" s="2">
        <v>10</v>
      </c>
      <c r="AT138" s="2" t="s">
        <v>1840</v>
      </c>
      <c r="AW138" s="2" t="s">
        <v>1666</v>
      </c>
      <c r="AX138" s="2" t="s">
        <v>1705</v>
      </c>
      <c r="AY138" s="2" t="s">
        <v>7</v>
      </c>
      <c r="AZ138" s="2" t="s">
        <v>458</v>
      </c>
      <c r="BB138" s="1" t="s">
        <v>1764</v>
      </c>
      <c r="BC138" s="1" t="s">
        <v>1764</v>
      </c>
      <c r="BD138" s="1" t="s">
        <v>1764</v>
      </c>
      <c r="BE138" s="1" t="s">
        <v>1764</v>
      </c>
      <c r="BF138" s="1" t="s">
        <v>1764</v>
      </c>
      <c r="BG138" s="1" t="s">
        <v>1764</v>
      </c>
      <c r="BH138" s="1" t="s">
        <v>1764</v>
      </c>
      <c r="BV138" s="1" t="s">
        <v>1764</v>
      </c>
      <c r="BW138" s="1" t="s">
        <v>1764</v>
      </c>
    </row>
    <row r="139" spans="1:76" x14ac:dyDescent="0.35">
      <c r="A139" s="2">
        <v>1</v>
      </c>
      <c r="B139" s="2" t="s">
        <v>9</v>
      </c>
      <c r="C139" s="2" t="s">
        <v>521</v>
      </c>
      <c r="D139" s="5" t="s">
        <v>1771</v>
      </c>
      <c r="E139" s="4">
        <v>814226.29200000002</v>
      </c>
      <c r="F139" s="4">
        <v>2078710.129</v>
      </c>
      <c r="G139" s="2" t="s">
        <v>6</v>
      </c>
      <c r="Y139" s="2">
        <v>10</v>
      </c>
      <c r="Z139" s="2" t="s">
        <v>1840</v>
      </c>
      <c r="AO139" s="2" t="s">
        <v>1871</v>
      </c>
      <c r="AP139" s="2">
        <v>59</v>
      </c>
      <c r="AQ139" s="2">
        <v>10</v>
      </c>
      <c r="AR139" s="2" t="s">
        <v>1840</v>
      </c>
      <c r="AS139" s="2">
        <v>10</v>
      </c>
      <c r="AT139" s="2" t="s">
        <v>1840</v>
      </c>
      <c r="AW139" s="2" t="s">
        <v>1666</v>
      </c>
      <c r="AX139" s="2" t="s">
        <v>1705</v>
      </c>
      <c r="AY139" s="2" t="s">
        <v>7</v>
      </c>
      <c r="AZ139" s="2" t="s">
        <v>458</v>
      </c>
      <c r="BB139" s="1" t="s">
        <v>1764</v>
      </c>
      <c r="BC139" s="1" t="s">
        <v>1764</v>
      </c>
      <c r="BD139" s="1" t="s">
        <v>1764</v>
      </c>
      <c r="BE139" s="1" t="s">
        <v>1764</v>
      </c>
      <c r="BF139" s="1" t="s">
        <v>1764</v>
      </c>
      <c r="BG139" s="1" t="s">
        <v>1764</v>
      </c>
      <c r="BH139" s="1" t="s">
        <v>1764</v>
      </c>
      <c r="BV139" s="1" t="s">
        <v>1764</v>
      </c>
      <c r="BW139" s="1" t="s">
        <v>1764</v>
      </c>
    </row>
    <row r="140" spans="1:76" x14ac:dyDescent="0.35">
      <c r="A140" s="2">
        <v>1</v>
      </c>
      <c r="B140" s="2" t="s">
        <v>9</v>
      </c>
      <c r="C140" s="2" t="s">
        <v>527</v>
      </c>
      <c r="D140" s="5" t="s">
        <v>1771</v>
      </c>
      <c r="E140" s="4">
        <v>814164.83299999998</v>
      </c>
      <c r="F140" s="4">
        <v>2078744.976</v>
      </c>
      <c r="G140" s="2" t="s">
        <v>6</v>
      </c>
      <c r="Y140" s="2">
        <v>0</v>
      </c>
      <c r="Z140" s="2" t="s">
        <v>1838</v>
      </c>
      <c r="AP140" s="2">
        <v>6</v>
      </c>
      <c r="AQ140" s="2">
        <v>0</v>
      </c>
      <c r="AR140" s="2" t="s">
        <v>1838</v>
      </c>
      <c r="AS140" s="2">
        <v>0</v>
      </c>
      <c r="AT140" s="2" t="s">
        <v>1838</v>
      </c>
      <c r="AW140" s="2" t="s">
        <v>1659</v>
      </c>
      <c r="AX140" s="2" t="s">
        <v>1706</v>
      </c>
      <c r="AY140" s="2" t="s">
        <v>7</v>
      </c>
      <c r="AZ140" s="2" t="s">
        <v>458</v>
      </c>
      <c r="BB140" s="1" t="s">
        <v>1764</v>
      </c>
      <c r="BC140" s="1" t="s">
        <v>1764</v>
      </c>
      <c r="BD140" s="1" t="s">
        <v>1764</v>
      </c>
      <c r="BE140" s="1" t="s">
        <v>1764</v>
      </c>
      <c r="BF140" s="1" t="s">
        <v>1764</v>
      </c>
      <c r="BG140" s="1" t="s">
        <v>1764</v>
      </c>
      <c r="BH140" s="1" t="s">
        <v>1764</v>
      </c>
    </row>
    <row r="141" spans="1:76" x14ac:dyDescent="0.35">
      <c r="A141" s="2">
        <v>1</v>
      </c>
      <c r="B141" s="2" t="s">
        <v>9</v>
      </c>
      <c r="C141" s="2" t="s">
        <v>842</v>
      </c>
      <c r="D141" s="5" t="s">
        <v>1771</v>
      </c>
      <c r="E141" s="4">
        <v>814178.19099999999</v>
      </c>
      <c r="F141" s="4">
        <v>2078849.3489999999</v>
      </c>
      <c r="G141" s="2" t="s">
        <v>6</v>
      </c>
      <c r="Y141" s="2">
        <v>0</v>
      </c>
      <c r="Z141" s="2" t="s">
        <v>1838</v>
      </c>
      <c r="AP141" s="2">
        <v>9</v>
      </c>
      <c r="AQ141" s="2">
        <v>0</v>
      </c>
      <c r="AR141" s="2" t="s">
        <v>1838</v>
      </c>
      <c r="AS141" s="2">
        <v>0</v>
      </c>
      <c r="AT141" s="2" t="s">
        <v>1838</v>
      </c>
      <c r="AW141" s="2" t="s">
        <v>1659</v>
      </c>
      <c r="AX141" s="2" t="s">
        <v>1706</v>
      </c>
      <c r="AY141" s="2" t="s">
        <v>7</v>
      </c>
      <c r="AZ141" s="2" t="s">
        <v>458</v>
      </c>
      <c r="BB141" s="1" t="s">
        <v>1764</v>
      </c>
      <c r="BC141" s="1" t="s">
        <v>1764</v>
      </c>
      <c r="BD141" s="1" t="s">
        <v>1764</v>
      </c>
      <c r="BE141" s="1" t="s">
        <v>1764</v>
      </c>
      <c r="BF141" s="1" t="s">
        <v>1764</v>
      </c>
      <c r="BG141" s="1" t="s">
        <v>1764</v>
      </c>
      <c r="BH141" s="1" t="s">
        <v>1764</v>
      </c>
    </row>
    <row r="142" spans="1:76" x14ac:dyDescent="0.35">
      <c r="A142" s="2">
        <v>1</v>
      </c>
      <c r="B142" s="2" t="s">
        <v>9</v>
      </c>
      <c r="C142" s="2" t="s">
        <v>562</v>
      </c>
      <c r="D142" s="5" t="s">
        <v>1771</v>
      </c>
      <c r="E142" s="4">
        <v>814085.70700000005</v>
      </c>
      <c r="F142" s="4">
        <v>2078816.6070000001</v>
      </c>
      <c r="G142" s="2" t="s">
        <v>6</v>
      </c>
      <c r="Y142" s="2">
        <v>0</v>
      </c>
      <c r="Z142" s="2" t="s">
        <v>1838</v>
      </c>
      <c r="AP142" s="2">
        <v>6</v>
      </c>
      <c r="AQ142" s="2">
        <v>0</v>
      </c>
      <c r="AR142" s="2" t="s">
        <v>1838</v>
      </c>
      <c r="AS142" s="2">
        <v>0</v>
      </c>
      <c r="AT142" s="2" t="s">
        <v>1838</v>
      </c>
      <c r="AU142" s="2" t="s">
        <v>1656</v>
      </c>
      <c r="AW142" s="2" t="s">
        <v>1719</v>
      </c>
      <c r="AX142" s="2" t="s">
        <v>1706</v>
      </c>
      <c r="AY142" s="2" t="s">
        <v>523</v>
      </c>
      <c r="AZ142" s="2" t="s">
        <v>524</v>
      </c>
      <c r="BB142" s="1" t="s">
        <v>1764</v>
      </c>
      <c r="BC142" s="1" t="s">
        <v>1764</v>
      </c>
      <c r="BD142" s="1" t="s">
        <v>1764</v>
      </c>
      <c r="BE142" s="1" t="s">
        <v>1764</v>
      </c>
      <c r="BF142" s="1" t="s">
        <v>1764</v>
      </c>
      <c r="BG142" s="1" t="s">
        <v>1764</v>
      </c>
      <c r="BH142" s="1" t="s">
        <v>1764</v>
      </c>
      <c r="BX142" s="1" t="s">
        <v>1764</v>
      </c>
    </row>
    <row r="143" spans="1:76" x14ac:dyDescent="0.35">
      <c r="A143" s="2">
        <v>1</v>
      </c>
      <c r="B143" s="2" t="s">
        <v>9</v>
      </c>
      <c r="C143" s="2" t="s">
        <v>838</v>
      </c>
      <c r="D143" s="5" t="s">
        <v>1771</v>
      </c>
      <c r="E143" s="4">
        <v>814213.92299999995</v>
      </c>
      <c r="F143" s="4">
        <v>2079040.2760000001</v>
      </c>
      <c r="G143" s="2" t="s">
        <v>6</v>
      </c>
      <c r="Y143" s="2">
        <v>100</v>
      </c>
      <c r="Z143" s="2" t="s">
        <v>1842</v>
      </c>
      <c r="AC143" s="2" t="s">
        <v>1854</v>
      </c>
      <c r="AO143" s="2" t="s">
        <v>1872</v>
      </c>
      <c r="AP143" s="2">
        <v>127</v>
      </c>
      <c r="AQ143" s="2">
        <v>101</v>
      </c>
      <c r="AR143" s="2" t="s">
        <v>1842</v>
      </c>
      <c r="AS143" s="2">
        <v>101</v>
      </c>
      <c r="AT143" s="2" t="s">
        <v>1842</v>
      </c>
      <c r="AW143" s="2" t="s">
        <v>1666</v>
      </c>
      <c r="AX143" s="2" t="s">
        <v>1705</v>
      </c>
      <c r="AY143" s="2" t="s">
        <v>523</v>
      </c>
      <c r="AZ143" s="2" t="s">
        <v>524</v>
      </c>
      <c r="BB143" s="1" t="s">
        <v>1764</v>
      </c>
      <c r="BC143" s="1" t="s">
        <v>1764</v>
      </c>
      <c r="BD143" s="1" t="s">
        <v>1764</v>
      </c>
      <c r="BE143" s="1" t="s">
        <v>1764</v>
      </c>
      <c r="BF143" s="1" t="s">
        <v>1764</v>
      </c>
      <c r="BG143" s="1" t="s">
        <v>1764</v>
      </c>
      <c r="BH143" s="1" t="s">
        <v>1764</v>
      </c>
      <c r="BL143" s="1" t="s">
        <v>1764</v>
      </c>
      <c r="BN143" s="1" t="s">
        <v>1764</v>
      </c>
      <c r="BP143" s="1" t="s">
        <v>1764</v>
      </c>
      <c r="BQ143" s="1" t="s">
        <v>1764</v>
      </c>
      <c r="BV143" s="1" t="s">
        <v>1764</v>
      </c>
      <c r="BW143" s="1" t="s">
        <v>1764</v>
      </c>
    </row>
    <row r="144" spans="1:76" x14ac:dyDescent="0.35">
      <c r="A144" s="2">
        <v>1</v>
      </c>
      <c r="B144" s="2" t="s">
        <v>9</v>
      </c>
      <c r="C144" s="2" t="s">
        <v>700</v>
      </c>
      <c r="D144" s="5" t="s">
        <v>1771</v>
      </c>
      <c r="E144" s="4">
        <v>814103.451</v>
      </c>
      <c r="F144" s="4">
        <v>2078988.91</v>
      </c>
      <c r="G144" s="2" t="s">
        <v>6</v>
      </c>
      <c r="I144" s="2" t="s">
        <v>1795</v>
      </c>
      <c r="Y144" s="2">
        <v>110</v>
      </c>
      <c r="Z144" s="2" t="s">
        <v>1842</v>
      </c>
      <c r="AC144" s="2" t="s">
        <v>1854</v>
      </c>
      <c r="AO144" s="2" t="s">
        <v>1872</v>
      </c>
      <c r="AP144" s="2">
        <v>103</v>
      </c>
      <c r="AQ144" s="2">
        <v>101</v>
      </c>
      <c r="AR144" s="2" t="s">
        <v>1842</v>
      </c>
      <c r="AS144" s="2">
        <v>111</v>
      </c>
      <c r="AT144" s="2" t="s">
        <v>1842</v>
      </c>
      <c r="AW144" s="2" t="s">
        <v>1666</v>
      </c>
      <c r="AX144" s="2" t="s">
        <v>1705</v>
      </c>
      <c r="AY144" s="2" t="s">
        <v>523</v>
      </c>
      <c r="AZ144" s="2" t="s">
        <v>524</v>
      </c>
      <c r="BB144" s="1" t="s">
        <v>1764</v>
      </c>
      <c r="BC144" s="1" t="s">
        <v>1764</v>
      </c>
      <c r="BD144" s="1" t="s">
        <v>1764</v>
      </c>
      <c r="BE144" s="1" t="s">
        <v>1764</v>
      </c>
      <c r="BF144" s="1" t="s">
        <v>1764</v>
      </c>
      <c r="BG144" s="1" t="s">
        <v>1764</v>
      </c>
      <c r="BH144" s="1" t="s">
        <v>1764</v>
      </c>
      <c r="BL144" s="1" t="s">
        <v>1764</v>
      </c>
      <c r="BN144" s="1" t="s">
        <v>1764</v>
      </c>
      <c r="BP144" s="1" t="s">
        <v>1764</v>
      </c>
      <c r="BQ144" s="1" t="s">
        <v>1764</v>
      </c>
      <c r="BU144" s="1" t="s">
        <v>1764</v>
      </c>
      <c r="BV144" s="1" t="s">
        <v>1764</v>
      </c>
      <c r="BW144" s="1" t="s">
        <v>1764</v>
      </c>
    </row>
    <row r="145" spans="1:76" x14ac:dyDescent="0.35">
      <c r="A145" s="2">
        <v>1</v>
      </c>
      <c r="B145" s="2" t="s">
        <v>9</v>
      </c>
      <c r="C145" s="2" t="s">
        <v>563</v>
      </c>
      <c r="D145" s="5" t="s">
        <v>1771</v>
      </c>
      <c r="E145" s="4">
        <v>813974.37899999996</v>
      </c>
      <c r="F145" s="4">
        <v>2078914.736</v>
      </c>
      <c r="G145" s="2" t="s">
        <v>6</v>
      </c>
      <c r="Y145" s="2">
        <v>10</v>
      </c>
      <c r="Z145" s="2" t="s">
        <v>1840</v>
      </c>
      <c r="AO145" s="2" t="s">
        <v>1871</v>
      </c>
      <c r="AP145" s="2">
        <v>34</v>
      </c>
      <c r="AQ145" s="2">
        <v>10</v>
      </c>
      <c r="AR145" s="2" t="s">
        <v>1840</v>
      </c>
      <c r="AS145" s="2">
        <v>10</v>
      </c>
      <c r="AT145" s="2" t="s">
        <v>1840</v>
      </c>
      <c r="AW145" s="2" t="s">
        <v>1666</v>
      </c>
      <c r="AX145" s="2" t="s">
        <v>1705</v>
      </c>
      <c r="AY145" s="2" t="s">
        <v>523</v>
      </c>
      <c r="AZ145" s="2" t="s">
        <v>524</v>
      </c>
      <c r="BB145" s="1" t="s">
        <v>1764</v>
      </c>
      <c r="BC145" s="1" t="s">
        <v>1764</v>
      </c>
      <c r="BD145" s="1" t="s">
        <v>1764</v>
      </c>
      <c r="BE145" s="1" t="s">
        <v>1764</v>
      </c>
      <c r="BF145" s="1" t="s">
        <v>1764</v>
      </c>
      <c r="BG145" s="1" t="s">
        <v>1764</v>
      </c>
      <c r="BH145" s="1" t="s">
        <v>1764</v>
      </c>
      <c r="BV145" s="1" t="s">
        <v>1764</v>
      </c>
      <c r="BW145" s="1" t="s">
        <v>1764</v>
      </c>
    </row>
    <row r="146" spans="1:76" x14ac:dyDescent="0.35">
      <c r="A146" s="2">
        <v>1</v>
      </c>
      <c r="B146" s="2" t="s">
        <v>9</v>
      </c>
      <c r="C146" s="2" t="s">
        <v>694</v>
      </c>
      <c r="D146" s="5" t="s">
        <v>1771</v>
      </c>
      <c r="E146" s="4">
        <v>814088.92</v>
      </c>
      <c r="F146" s="4">
        <v>2079199.3810000001</v>
      </c>
      <c r="G146" s="2" t="s">
        <v>6</v>
      </c>
      <c r="I146" s="2" t="s">
        <v>1795</v>
      </c>
      <c r="Y146" s="2">
        <v>110</v>
      </c>
      <c r="Z146" s="2" t="s">
        <v>1842</v>
      </c>
      <c r="AO146" s="2" t="s">
        <v>1873</v>
      </c>
      <c r="AP146" s="2">
        <v>216</v>
      </c>
      <c r="AQ146" s="2">
        <v>1000</v>
      </c>
      <c r="AR146" s="2" t="s">
        <v>1845</v>
      </c>
      <c r="AS146" s="2">
        <v>1010</v>
      </c>
      <c r="AT146" s="2" t="s">
        <v>1845</v>
      </c>
      <c r="AW146" s="2" t="s">
        <v>1729</v>
      </c>
      <c r="AX146" s="2" t="s">
        <v>1730</v>
      </c>
      <c r="AY146" s="2" t="s">
        <v>523</v>
      </c>
      <c r="AZ146" s="2" t="s">
        <v>524</v>
      </c>
      <c r="BA146" s="1" t="s">
        <v>1764</v>
      </c>
      <c r="BB146" s="1" t="s">
        <v>1764</v>
      </c>
      <c r="BC146" s="1" t="s">
        <v>1764</v>
      </c>
      <c r="BD146" s="1" t="s">
        <v>1764</v>
      </c>
      <c r="BE146" s="1" t="s">
        <v>1764</v>
      </c>
      <c r="BF146" s="1" t="s">
        <v>1764</v>
      </c>
      <c r="BG146" s="1" t="s">
        <v>1764</v>
      </c>
      <c r="BH146" s="1" t="s">
        <v>1764</v>
      </c>
      <c r="BU146" s="1" t="s">
        <v>1764</v>
      </c>
      <c r="BV146" s="1" t="s">
        <v>1764</v>
      </c>
      <c r="BW146" s="1" t="s">
        <v>1764</v>
      </c>
    </row>
    <row r="147" spans="1:76" x14ac:dyDescent="0.35">
      <c r="A147" s="2">
        <v>1</v>
      </c>
      <c r="B147" s="2" t="s">
        <v>9</v>
      </c>
      <c r="C147" s="2" t="s">
        <v>800</v>
      </c>
      <c r="D147" s="5" t="s">
        <v>1771</v>
      </c>
      <c r="E147" s="4">
        <v>813817.9</v>
      </c>
      <c r="F147" s="4">
        <v>2079072.547</v>
      </c>
      <c r="G147" s="2" t="s">
        <v>6</v>
      </c>
      <c r="Y147" s="2">
        <v>10</v>
      </c>
      <c r="Z147" s="2" t="s">
        <v>1840</v>
      </c>
      <c r="AO147" s="2" t="s">
        <v>1871</v>
      </c>
      <c r="AP147" s="2">
        <v>69</v>
      </c>
      <c r="AQ147" s="2">
        <v>10</v>
      </c>
      <c r="AR147" s="2" t="s">
        <v>1840</v>
      </c>
      <c r="AS147" s="2">
        <v>10</v>
      </c>
      <c r="AT147" s="2" t="s">
        <v>1840</v>
      </c>
      <c r="AW147" s="2" t="s">
        <v>1666</v>
      </c>
      <c r="AX147" s="2" t="s">
        <v>1705</v>
      </c>
      <c r="AY147" s="2" t="s">
        <v>523</v>
      </c>
      <c r="AZ147" s="2" t="s">
        <v>524</v>
      </c>
      <c r="BB147" s="1" t="s">
        <v>1764</v>
      </c>
      <c r="BC147" s="1" t="s">
        <v>1764</v>
      </c>
      <c r="BD147" s="1" t="s">
        <v>1764</v>
      </c>
      <c r="BE147" s="1" t="s">
        <v>1764</v>
      </c>
      <c r="BF147" s="1" t="s">
        <v>1764</v>
      </c>
      <c r="BG147" s="1" t="s">
        <v>1764</v>
      </c>
      <c r="BH147" s="1" t="s">
        <v>1764</v>
      </c>
      <c r="BV147" s="1" t="s">
        <v>1764</v>
      </c>
      <c r="BW147" s="1" t="s">
        <v>1764</v>
      </c>
    </row>
    <row r="148" spans="1:76" x14ac:dyDescent="0.35">
      <c r="A148" s="2">
        <v>1</v>
      </c>
      <c r="B148" s="2" t="s">
        <v>9</v>
      </c>
      <c r="C148" s="2" t="s">
        <v>801</v>
      </c>
      <c r="D148" s="5" t="s">
        <v>1771</v>
      </c>
      <c r="E148" s="4">
        <v>813743.04799999995</v>
      </c>
      <c r="F148" s="4">
        <v>2079159.8130000001</v>
      </c>
      <c r="G148" s="2" t="s">
        <v>6</v>
      </c>
      <c r="Y148" s="2">
        <v>10</v>
      </c>
      <c r="Z148" s="2" t="s">
        <v>1840</v>
      </c>
      <c r="AO148" s="2" t="s">
        <v>1871</v>
      </c>
      <c r="AP148" s="2">
        <v>61</v>
      </c>
      <c r="AQ148" s="2">
        <v>10</v>
      </c>
      <c r="AR148" s="2" t="s">
        <v>1840</v>
      </c>
      <c r="AS148" s="2">
        <v>10</v>
      </c>
      <c r="AT148" s="2" t="s">
        <v>1840</v>
      </c>
      <c r="AV148" s="2" t="s">
        <v>1670</v>
      </c>
      <c r="AW148" s="2" t="s">
        <v>1666</v>
      </c>
      <c r="AX148" s="2" t="s">
        <v>1718</v>
      </c>
      <c r="AY148" s="2" t="s">
        <v>523</v>
      </c>
      <c r="AZ148" s="2" t="s">
        <v>524</v>
      </c>
      <c r="BB148" s="1" t="s">
        <v>1764</v>
      </c>
      <c r="BC148" s="1" t="s">
        <v>1764</v>
      </c>
      <c r="BD148" s="1" t="s">
        <v>1764</v>
      </c>
      <c r="BE148" s="1" t="s">
        <v>1764</v>
      </c>
      <c r="BF148" s="1" t="s">
        <v>1764</v>
      </c>
      <c r="BG148" s="1" t="s">
        <v>1764</v>
      </c>
      <c r="BH148" s="1" t="s">
        <v>1764</v>
      </c>
      <c r="BV148" s="1" t="s">
        <v>1764</v>
      </c>
      <c r="BW148" s="1" t="s">
        <v>1764</v>
      </c>
      <c r="BX148" s="1" t="s">
        <v>1764</v>
      </c>
    </row>
    <row r="149" spans="1:76" x14ac:dyDescent="0.35">
      <c r="A149" s="2">
        <v>1</v>
      </c>
      <c r="B149" s="2" t="s">
        <v>9</v>
      </c>
      <c r="C149" s="2" t="s">
        <v>802</v>
      </c>
      <c r="D149" s="5" t="s">
        <v>1771</v>
      </c>
      <c r="E149" s="4">
        <v>813433.77500000002</v>
      </c>
      <c r="F149" s="4">
        <v>2079639.8810000001</v>
      </c>
      <c r="G149" s="2" t="s">
        <v>6</v>
      </c>
      <c r="Y149" s="2">
        <v>0</v>
      </c>
      <c r="Z149" s="2" t="s">
        <v>1838</v>
      </c>
      <c r="AP149" s="2">
        <v>0</v>
      </c>
      <c r="AQ149" s="2">
        <v>0</v>
      </c>
      <c r="AR149" s="2" t="s">
        <v>1838</v>
      </c>
      <c r="AS149" s="2">
        <v>0</v>
      </c>
      <c r="AT149" s="2" t="s">
        <v>1838</v>
      </c>
      <c r="AU149" s="2" t="s">
        <v>798</v>
      </c>
      <c r="AV149" s="2" t="s">
        <v>798</v>
      </c>
      <c r="AW149" s="2" t="s">
        <v>1720</v>
      </c>
      <c r="AX149" s="2" t="s">
        <v>1731</v>
      </c>
      <c r="AY149" s="2" t="s">
        <v>523</v>
      </c>
      <c r="AZ149" s="2" t="s">
        <v>524</v>
      </c>
      <c r="BB149" s="1" t="s">
        <v>1764</v>
      </c>
      <c r="BC149" s="1" t="s">
        <v>1764</v>
      </c>
      <c r="BD149" s="1" t="s">
        <v>1764</v>
      </c>
      <c r="BE149" s="1" t="s">
        <v>1764</v>
      </c>
      <c r="BF149" s="1" t="s">
        <v>1764</v>
      </c>
      <c r="BG149" s="1" t="s">
        <v>1764</v>
      </c>
      <c r="BH149" s="1" t="s">
        <v>1764</v>
      </c>
      <c r="BX149" s="1" t="s">
        <v>1764</v>
      </c>
    </row>
    <row r="150" spans="1:76" x14ac:dyDescent="0.35">
      <c r="A150" s="2">
        <v>1</v>
      </c>
      <c r="B150" s="2" t="s">
        <v>9</v>
      </c>
      <c r="C150" s="2" t="s">
        <v>796</v>
      </c>
      <c r="D150" s="5" t="s">
        <v>1771</v>
      </c>
      <c r="E150" s="4">
        <v>813327.46499999997</v>
      </c>
      <c r="F150" s="4">
        <v>2079891.2490000001</v>
      </c>
      <c r="G150" s="2" t="s">
        <v>6</v>
      </c>
      <c r="Y150" s="2">
        <v>10</v>
      </c>
      <c r="Z150" s="2" t="s">
        <v>1840</v>
      </c>
      <c r="AO150" s="2" t="s">
        <v>1871</v>
      </c>
      <c r="AP150" s="2">
        <v>40</v>
      </c>
      <c r="AQ150" s="2">
        <v>10</v>
      </c>
      <c r="AR150" s="2" t="s">
        <v>1840</v>
      </c>
      <c r="AS150" s="2">
        <v>10</v>
      </c>
      <c r="AT150" s="2" t="s">
        <v>1840</v>
      </c>
      <c r="AW150" s="2" t="s">
        <v>1666</v>
      </c>
      <c r="AX150" s="2" t="s">
        <v>1705</v>
      </c>
      <c r="AY150" s="2" t="s">
        <v>523</v>
      </c>
      <c r="AZ150" s="2" t="s">
        <v>524</v>
      </c>
      <c r="BB150" s="1" t="s">
        <v>1764</v>
      </c>
      <c r="BC150" s="1" t="s">
        <v>1764</v>
      </c>
      <c r="BD150" s="1" t="s">
        <v>1764</v>
      </c>
      <c r="BE150" s="1" t="s">
        <v>1764</v>
      </c>
      <c r="BF150" s="1" t="s">
        <v>1764</v>
      </c>
      <c r="BG150" s="1" t="s">
        <v>1764</v>
      </c>
      <c r="BH150" s="1" t="s">
        <v>1764</v>
      </c>
      <c r="BV150" s="1" t="s">
        <v>1764</v>
      </c>
      <c r="BW150" s="1" t="s">
        <v>1764</v>
      </c>
    </row>
    <row r="151" spans="1:76" x14ac:dyDescent="0.35">
      <c r="A151" s="2">
        <v>1</v>
      </c>
      <c r="B151" s="2" t="s">
        <v>9</v>
      </c>
      <c r="C151" s="2" t="s">
        <v>807</v>
      </c>
      <c r="D151" s="5" t="s">
        <v>1771</v>
      </c>
      <c r="E151" s="4">
        <v>813170.21100000001</v>
      </c>
      <c r="F151" s="4">
        <v>2080567.0419999999</v>
      </c>
      <c r="G151" s="2" t="s">
        <v>6</v>
      </c>
      <c r="Y151" s="2">
        <v>10</v>
      </c>
      <c r="Z151" s="2" t="s">
        <v>1840</v>
      </c>
      <c r="AO151" s="2" t="s">
        <v>1871</v>
      </c>
      <c r="AP151" s="2">
        <v>36</v>
      </c>
      <c r="AQ151" s="2">
        <v>10</v>
      </c>
      <c r="AR151" s="2" t="s">
        <v>1840</v>
      </c>
      <c r="AS151" s="2">
        <v>10</v>
      </c>
      <c r="AT151" s="2" t="s">
        <v>1840</v>
      </c>
      <c r="AW151" s="2" t="s">
        <v>1666</v>
      </c>
      <c r="AX151" s="2" t="s">
        <v>1705</v>
      </c>
      <c r="AY151" s="2" t="s">
        <v>523</v>
      </c>
      <c r="AZ151" s="2" t="s">
        <v>524</v>
      </c>
      <c r="BB151" s="1" t="s">
        <v>1764</v>
      </c>
      <c r="BC151" s="1" t="s">
        <v>1764</v>
      </c>
      <c r="BD151" s="1" t="s">
        <v>1764</v>
      </c>
      <c r="BE151" s="1" t="s">
        <v>1764</v>
      </c>
      <c r="BF151" s="1" t="s">
        <v>1764</v>
      </c>
      <c r="BG151" s="1" t="s">
        <v>1764</v>
      </c>
      <c r="BH151" s="1" t="s">
        <v>1764</v>
      </c>
      <c r="BV151" s="1" t="s">
        <v>1764</v>
      </c>
      <c r="BW151" s="1" t="s">
        <v>1764</v>
      </c>
    </row>
    <row r="152" spans="1:76" x14ac:dyDescent="0.35">
      <c r="A152" s="2">
        <v>1</v>
      </c>
      <c r="B152" s="2" t="s">
        <v>9</v>
      </c>
      <c r="C152" s="2" t="s">
        <v>780</v>
      </c>
      <c r="D152" s="5" t="s">
        <v>1771</v>
      </c>
      <c r="E152" s="4">
        <v>813161.39800000004</v>
      </c>
      <c r="F152" s="4">
        <v>2080614.66</v>
      </c>
      <c r="G152" s="2" t="s">
        <v>6</v>
      </c>
      <c r="Y152" s="2">
        <v>0</v>
      </c>
      <c r="Z152" s="2" t="s">
        <v>1838</v>
      </c>
      <c r="AP152" s="2">
        <v>12</v>
      </c>
      <c r="AQ152" s="2">
        <v>0</v>
      </c>
      <c r="AR152" s="2" t="s">
        <v>1838</v>
      </c>
      <c r="AS152" s="2">
        <v>0</v>
      </c>
      <c r="AT152" s="2" t="s">
        <v>1838</v>
      </c>
      <c r="AW152" s="2" t="s">
        <v>1659</v>
      </c>
      <c r="AX152" s="2" t="s">
        <v>1706</v>
      </c>
      <c r="AY152" s="2" t="s">
        <v>523</v>
      </c>
      <c r="AZ152" s="2" t="s">
        <v>524</v>
      </c>
      <c r="BB152" s="1" t="s">
        <v>1764</v>
      </c>
      <c r="BC152" s="1" t="s">
        <v>1764</v>
      </c>
      <c r="BD152" s="1" t="s">
        <v>1764</v>
      </c>
      <c r="BE152" s="1" t="s">
        <v>1764</v>
      </c>
      <c r="BF152" s="1" t="s">
        <v>1764</v>
      </c>
      <c r="BG152" s="1" t="s">
        <v>1764</v>
      </c>
      <c r="BH152" s="1" t="s">
        <v>1764</v>
      </c>
    </row>
    <row r="153" spans="1:76" x14ac:dyDescent="0.35">
      <c r="A153" s="2">
        <v>1</v>
      </c>
      <c r="B153" s="2" t="s">
        <v>9</v>
      </c>
      <c r="C153" s="2" t="s">
        <v>781</v>
      </c>
      <c r="D153" s="5" t="s">
        <v>1771</v>
      </c>
      <c r="E153" s="4">
        <v>813145.35900000005</v>
      </c>
      <c r="F153" s="4">
        <v>2080700.7720000001</v>
      </c>
      <c r="G153" s="2" t="s">
        <v>6</v>
      </c>
      <c r="Y153" s="2">
        <v>0</v>
      </c>
      <c r="Z153" s="2" t="s">
        <v>1838</v>
      </c>
      <c r="AP153" s="2">
        <v>3</v>
      </c>
      <c r="AQ153" s="2">
        <v>0</v>
      </c>
      <c r="AR153" s="2" t="s">
        <v>1838</v>
      </c>
      <c r="AS153" s="2">
        <v>0</v>
      </c>
      <c r="AT153" s="2" t="s">
        <v>1838</v>
      </c>
      <c r="AW153" s="2" t="s">
        <v>1659</v>
      </c>
      <c r="AX153" s="2" t="s">
        <v>1706</v>
      </c>
      <c r="AY153" s="2" t="s">
        <v>523</v>
      </c>
      <c r="AZ153" s="2" t="s">
        <v>524</v>
      </c>
      <c r="BB153" s="1" t="s">
        <v>1764</v>
      </c>
      <c r="BC153" s="1" t="s">
        <v>1764</v>
      </c>
      <c r="BD153" s="1" t="s">
        <v>1764</v>
      </c>
      <c r="BE153" s="1" t="s">
        <v>1764</v>
      </c>
      <c r="BF153" s="1" t="s">
        <v>1764</v>
      </c>
      <c r="BG153" s="1" t="s">
        <v>1764</v>
      </c>
      <c r="BH153" s="1" t="s">
        <v>1764</v>
      </c>
    </row>
    <row r="154" spans="1:76" x14ac:dyDescent="0.35">
      <c r="A154" s="2">
        <v>1</v>
      </c>
      <c r="B154" s="2" t="s">
        <v>9</v>
      </c>
      <c r="C154" s="2" t="s">
        <v>707</v>
      </c>
      <c r="D154" s="5" t="s">
        <v>1771</v>
      </c>
      <c r="E154" s="4">
        <v>813036.59</v>
      </c>
      <c r="F154" s="4">
        <v>2081250.6329999999</v>
      </c>
      <c r="G154" s="2" t="s">
        <v>6</v>
      </c>
      <c r="Y154" s="2">
        <v>0</v>
      </c>
      <c r="Z154" s="2" t="s">
        <v>1838</v>
      </c>
      <c r="AP154" s="2">
        <v>3</v>
      </c>
      <c r="AQ154" s="2">
        <v>0</v>
      </c>
      <c r="AR154" s="2" t="s">
        <v>1838</v>
      </c>
      <c r="AS154" s="2">
        <v>0</v>
      </c>
      <c r="AT154" s="2" t="s">
        <v>1838</v>
      </c>
      <c r="AV154" s="2" t="s">
        <v>538</v>
      </c>
      <c r="AW154" s="2" t="s">
        <v>1659</v>
      </c>
      <c r="AX154" s="2" t="s">
        <v>1722</v>
      </c>
      <c r="AY154" s="2" t="s">
        <v>523</v>
      </c>
      <c r="AZ154" s="2" t="s">
        <v>524</v>
      </c>
      <c r="BB154" s="1" t="s">
        <v>1764</v>
      </c>
      <c r="BC154" s="1" t="s">
        <v>1764</v>
      </c>
      <c r="BD154" s="1" t="s">
        <v>1764</v>
      </c>
      <c r="BE154" s="1" t="s">
        <v>1764</v>
      </c>
      <c r="BF154" s="1" t="s">
        <v>1764</v>
      </c>
      <c r="BG154" s="1" t="s">
        <v>1764</v>
      </c>
      <c r="BH154" s="1" t="s">
        <v>1764</v>
      </c>
      <c r="BX154" s="1" t="s">
        <v>1764</v>
      </c>
    </row>
    <row r="155" spans="1:76" x14ac:dyDescent="0.35">
      <c r="A155" s="2">
        <v>1</v>
      </c>
      <c r="B155" s="2" t="s">
        <v>9</v>
      </c>
      <c r="C155" s="2" t="s">
        <v>1609</v>
      </c>
      <c r="D155" s="5" t="s">
        <v>1771</v>
      </c>
      <c r="E155" s="4">
        <v>813044.58719999995</v>
      </c>
      <c r="F155" s="4">
        <v>2081285.7720000001</v>
      </c>
      <c r="G155" s="2" t="s">
        <v>1597</v>
      </c>
      <c r="Y155" s="2">
        <v>0</v>
      </c>
      <c r="Z155" s="2" t="s">
        <v>1838</v>
      </c>
      <c r="AP155" s="2">
        <v>1</v>
      </c>
      <c r="AQ155" s="2">
        <v>0</v>
      </c>
      <c r="AR155" s="2" t="s">
        <v>1838</v>
      </c>
      <c r="AS155" s="2">
        <v>0</v>
      </c>
      <c r="AT155" s="2" t="s">
        <v>1838</v>
      </c>
      <c r="AV155" s="2" t="s">
        <v>538</v>
      </c>
      <c r="AW155" s="2" t="s">
        <v>1659</v>
      </c>
      <c r="AX155" s="2" t="s">
        <v>1722</v>
      </c>
      <c r="AY155" s="2" t="s">
        <v>523</v>
      </c>
      <c r="AZ155" s="2" t="s">
        <v>524</v>
      </c>
      <c r="BB155" s="1" t="s">
        <v>1764</v>
      </c>
      <c r="BC155" s="1" t="s">
        <v>1764</v>
      </c>
      <c r="BD155" s="1" t="s">
        <v>1764</v>
      </c>
      <c r="BE155" s="1" t="s">
        <v>1764</v>
      </c>
      <c r="BF155" s="1" t="s">
        <v>1764</v>
      </c>
      <c r="BG155" s="1" t="s">
        <v>1764</v>
      </c>
      <c r="BH155" s="1" t="s">
        <v>1764</v>
      </c>
      <c r="BX155" s="1" t="s">
        <v>1764</v>
      </c>
    </row>
    <row r="156" spans="1:76" x14ac:dyDescent="0.35">
      <c r="A156" s="2">
        <v>1</v>
      </c>
      <c r="B156" s="2" t="s">
        <v>9</v>
      </c>
      <c r="C156" s="2" t="s">
        <v>804</v>
      </c>
      <c r="D156" s="5" t="s">
        <v>1771</v>
      </c>
      <c r="E156" s="4">
        <v>813084.95499999996</v>
      </c>
      <c r="F156" s="4">
        <v>2081317.112</v>
      </c>
      <c r="G156" s="2" t="s">
        <v>6</v>
      </c>
      <c r="Y156" s="2">
        <v>10</v>
      </c>
      <c r="Z156" s="2" t="s">
        <v>1840</v>
      </c>
      <c r="AO156" s="2" t="s">
        <v>1871</v>
      </c>
      <c r="AP156" s="2">
        <v>33</v>
      </c>
      <c r="AQ156" s="2">
        <v>10</v>
      </c>
      <c r="AR156" s="2" t="s">
        <v>1840</v>
      </c>
      <c r="AS156" s="2">
        <v>10</v>
      </c>
      <c r="AT156" s="2" t="s">
        <v>1840</v>
      </c>
      <c r="AV156" s="2" t="s">
        <v>538</v>
      </c>
      <c r="AW156" s="2" t="s">
        <v>1666</v>
      </c>
      <c r="AX156" s="2" t="s">
        <v>1722</v>
      </c>
      <c r="AY156" s="2" t="s">
        <v>523</v>
      </c>
      <c r="AZ156" s="2" t="s">
        <v>524</v>
      </c>
      <c r="BB156" s="1" t="s">
        <v>1764</v>
      </c>
      <c r="BC156" s="1" t="s">
        <v>1764</v>
      </c>
      <c r="BD156" s="1" t="s">
        <v>1764</v>
      </c>
      <c r="BE156" s="1" t="s">
        <v>1764</v>
      </c>
      <c r="BF156" s="1" t="s">
        <v>1764</v>
      </c>
      <c r="BG156" s="1" t="s">
        <v>1764</v>
      </c>
      <c r="BH156" s="1" t="s">
        <v>1764</v>
      </c>
      <c r="BV156" s="1" t="s">
        <v>1764</v>
      </c>
      <c r="BW156" s="1" t="s">
        <v>1764</v>
      </c>
      <c r="BX156" s="1" t="s">
        <v>1764</v>
      </c>
    </row>
    <row r="157" spans="1:76" x14ac:dyDescent="0.35">
      <c r="A157" s="2">
        <v>1</v>
      </c>
      <c r="B157" s="2" t="s">
        <v>9</v>
      </c>
      <c r="C157" s="2" t="s">
        <v>534</v>
      </c>
      <c r="D157" s="5" t="s">
        <v>1771</v>
      </c>
      <c r="E157" s="4">
        <v>813031.85800000001</v>
      </c>
      <c r="F157" s="4">
        <v>2081795.6740000001</v>
      </c>
      <c r="G157" s="2" t="s">
        <v>6</v>
      </c>
      <c r="Y157" s="2">
        <v>10</v>
      </c>
      <c r="Z157" s="2" t="s">
        <v>1840</v>
      </c>
      <c r="AO157" s="2" t="s">
        <v>1871</v>
      </c>
      <c r="AP157" s="2">
        <v>31</v>
      </c>
      <c r="AQ157" s="2">
        <v>10</v>
      </c>
      <c r="AR157" s="2" t="s">
        <v>1840</v>
      </c>
      <c r="AS157" s="2">
        <v>10</v>
      </c>
      <c r="AT157" s="2" t="s">
        <v>1840</v>
      </c>
      <c r="AW157" s="2" t="s">
        <v>1666</v>
      </c>
      <c r="AX157" s="2" t="s">
        <v>1705</v>
      </c>
      <c r="AY157" s="2" t="s">
        <v>523</v>
      </c>
      <c r="AZ157" s="2" t="s">
        <v>531</v>
      </c>
      <c r="BB157" s="1" t="s">
        <v>1764</v>
      </c>
      <c r="BC157" s="1" t="s">
        <v>1764</v>
      </c>
      <c r="BD157" s="1" t="s">
        <v>1764</v>
      </c>
      <c r="BE157" s="1" t="s">
        <v>1764</v>
      </c>
      <c r="BF157" s="1" t="s">
        <v>1764</v>
      </c>
      <c r="BG157" s="1" t="s">
        <v>1764</v>
      </c>
      <c r="BH157" s="1" t="s">
        <v>1764</v>
      </c>
      <c r="BV157" s="1" t="s">
        <v>1764</v>
      </c>
      <c r="BW157" s="1" t="s">
        <v>1764</v>
      </c>
    </row>
    <row r="158" spans="1:76" x14ac:dyDescent="0.35">
      <c r="A158" s="2">
        <v>1</v>
      </c>
      <c r="B158" s="2" t="s">
        <v>9</v>
      </c>
      <c r="C158" s="2" t="s">
        <v>537</v>
      </c>
      <c r="D158" s="5" t="s">
        <v>1771</v>
      </c>
      <c r="E158" s="4">
        <v>813153.12699999998</v>
      </c>
      <c r="F158" s="4">
        <v>2082130.452</v>
      </c>
      <c r="G158" s="2" t="s">
        <v>6</v>
      </c>
      <c r="Y158" s="2">
        <v>10</v>
      </c>
      <c r="Z158" s="2" t="s">
        <v>1840</v>
      </c>
      <c r="AO158" s="2" t="s">
        <v>1871</v>
      </c>
      <c r="AP158" s="2">
        <v>51</v>
      </c>
      <c r="AQ158" s="2">
        <v>10</v>
      </c>
      <c r="AR158" s="2" t="s">
        <v>1840</v>
      </c>
      <c r="AS158" s="2">
        <v>10</v>
      </c>
      <c r="AT158" s="2" t="s">
        <v>1840</v>
      </c>
      <c r="AV158" s="2" t="s">
        <v>538</v>
      </c>
      <c r="AW158" s="2" t="s">
        <v>1666</v>
      </c>
      <c r="AX158" s="2" t="s">
        <v>1722</v>
      </c>
      <c r="AY158" s="2" t="s">
        <v>523</v>
      </c>
      <c r="AZ158" s="2" t="s">
        <v>531</v>
      </c>
      <c r="BB158" s="1" t="s">
        <v>1764</v>
      </c>
      <c r="BC158" s="1" t="s">
        <v>1764</v>
      </c>
      <c r="BD158" s="1" t="s">
        <v>1764</v>
      </c>
      <c r="BE158" s="1" t="s">
        <v>1764</v>
      </c>
      <c r="BF158" s="1" t="s">
        <v>1764</v>
      </c>
      <c r="BG158" s="1" t="s">
        <v>1764</v>
      </c>
      <c r="BH158" s="1" t="s">
        <v>1764</v>
      </c>
      <c r="BV158" s="1" t="s">
        <v>1764</v>
      </c>
      <c r="BW158" s="1" t="s">
        <v>1764</v>
      </c>
      <c r="BX158" s="1" t="s">
        <v>1764</v>
      </c>
    </row>
    <row r="159" spans="1:76" x14ac:dyDescent="0.35">
      <c r="A159" s="2">
        <v>1</v>
      </c>
      <c r="B159" s="2" t="s">
        <v>9</v>
      </c>
      <c r="C159" s="2" t="s">
        <v>1608</v>
      </c>
      <c r="D159" s="5" t="s">
        <v>1770</v>
      </c>
      <c r="E159" s="4">
        <v>814558.00069999998</v>
      </c>
      <c r="F159" s="4">
        <v>2078534.0607</v>
      </c>
      <c r="G159" s="2" t="s">
        <v>1597</v>
      </c>
      <c r="Y159" s="2">
        <v>0</v>
      </c>
      <c r="Z159" s="2" t="s">
        <v>1838</v>
      </c>
      <c r="AP159" s="2">
        <v>18</v>
      </c>
      <c r="AQ159" s="2">
        <v>0</v>
      </c>
      <c r="AR159" s="2" t="s">
        <v>1838</v>
      </c>
      <c r="AS159" s="2">
        <v>0</v>
      </c>
      <c r="AT159" s="2" t="s">
        <v>1838</v>
      </c>
      <c r="AU159" s="2" t="s">
        <v>1692</v>
      </c>
      <c r="AV159" s="2" t="s">
        <v>1692</v>
      </c>
      <c r="AW159" s="2" t="s">
        <v>1719</v>
      </c>
      <c r="AX159" s="2" t="s">
        <v>1718</v>
      </c>
      <c r="AY159" s="2" t="s">
        <v>7</v>
      </c>
      <c r="AZ159" s="2" t="s">
        <v>458</v>
      </c>
      <c r="BB159" s="1" t="s">
        <v>1764</v>
      </c>
      <c r="BC159" s="1" t="s">
        <v>1764</v>
      </c>
      <c r="BD159" s="1" t="s">
        <v>1764</v>
      </c>
      <c r="BE159" s="1" t="s">
        <v>1764</v>
      </c>
      <c r="BF159" s="1" t="s">
        <v>1764</v>
      </c>
      <c r="BG159" s="1" t="s">
        <v>1764</v>
      </c>
      <c r="BH159" s="1" t="s">
        <v>1764</v>
      </c>
      <c r="BX159" s="1" t="s">
        <v>1764</v>
      </c>
    </row>
    <row r="160" spans="1:76" x14ac:dyDescent="0.35">
      <c r="A160" s="2">
        <v>1</v>
      </c>
      <c r="B160" s="2" t="s">
        <v>9</v>
      </c>
      <c r="C160" s="2" t="s">
        <v>706</v>
      </c>
      <c r="D160" s="5" t="s">
        <v>1770</v>
      </c>
      <c r="E160" s="4">
        <v>814544.27</v>
      </c>
      <c r="F160" s="4">
        <v>2078489.0090000001</v>
      </c>
      <c r="G160" s="2" t="s">
        <v>6</v>
      </c>
      <c r="Y160" s="2">
        <v>10</v>
      </c>
      <c r="Z160" s="2" t="s">
        <v>1840</v>
      </c>
      <c r="AO160" s="2" t="s">
        <v>1871</v>
      </c>
      <c r="AP160" s="2">
        <v>45</v>
      </c>
      <c r="AQ160" s="2">
        <v>10</v>
      </c>
      <c r="AR160" s="2" t="s">
        <v>1840</v>
      </c>
      <c r="AS160" s="2">
        <v>10</v>
      </c>
      <c r="AT160" s="2" t="s">
        <v>1840</v>
      </c>
      <c r="AU160" s="2" t="s">
        <v>1692</v>
      </c>
      <c r="AV160" s="2" t="s">
        <v>1692</v>
      </c>
      <c r="AW160" s="2" t="s">
        <v>1719</v>
      </c>
      <c r="AX160" s="2" t="s">
        <v>1718</v>
      </c>
      <c r="AY160" s="2" t="s">
        <v>7</v>
      </c>
      <c r="AZ160" s="2" t="s">
        <v>458</v>
      </c>
      <c r="BB160" s="1" t="s">
        <v>1764</v>
      </c>
      <c r="BC160" s="1" t="s">
        <v>1764</v>
      </c>
      <c r="BD160" s="1" t="s">
        <v>1764</v>
      </c>
      <c r="BE160" s="1" t="s">
        <v>1764</v>
      </c>
      <c r="BF160" s="1" t="s">
        <v>1764</v>
      </c>
      <c r="BG160" s="1" t="s">
        <v>1764</v>
      </c>
      <c r="BH160" s="1" t="s">
        <v>1764</v>
      </c>
      <c r="BV160" s="1" t="s">
        <v>1764</v>
      </c>
      <c r="BW160" s="1" t="s">
        <v>1764</v>
      </c>
      <c r="BX160" s="1" t="s">
        <v>1764</v>
      </c>
    </row>
    <row r="161" spans="1:76" x14ac:dyDescent="0.35">
      <c r="A161" s="2">
        <v>1</v>
      </c>
      <c r="B161" s="2" t="s">
        <v>9</v>
      </c>
      <c r="C161" s="2" t="s">
        <v>533</v>
      </c>
      <c r="D161" s="5" t="s">
        <v>1770</v>
      </c>
      <c r="E161" s="4">
        <v>814619.10100000002</v>
      </c>
      <c r="F161" s="4">
        <v>2078554.3060000001</v>
      </c>
      <c r="G161" s="2" t="s">
        <v>6</v>
      </c>
      <c r="Y161" s="2">
        <v>0</v>
      </c>
      <c r="Z161" s="2" t="s">
        <v>1838</v>
      </c>
      <c r="AP161" s="2">
        <v>8</v>
      </c>
      <c r="AQ161" s="2">
        <v>0</v>
      </c>
      <c r="AR161" s="2" t="s">
        <v>1838</v>
      </c>
      <c r="AS161" s="2">
        <v>0</v>
      </c>
      <c r="AT161" s="2" t="s">
        <v>1838</v>
      </c>
      <c r="AU161" s="2" t="s">
        <v>1692</v>
      </c>
      <c r="AV161" s="2" t="s">
        <v>1692</v>
      </c>
      <c r="AW161" s="2" t="s">
        <v>1719</v>
      </c>
      <c r="AX161" s="2" t="s">
        <v>1718</v>
      </c>
      <c r="AY161" s="2" t="s">
        <v>7</v>
      </c>
      <c r="AZ161" s="2" t="s">
        <v>458</v>
      </c>
      <c r="BB161" s="1" t="s">
        <v>1764</v>
      </c>
      <c r="BC161" s="1" t="s">
        <v>1764</v>
      </c>
      <c r="BD161" s="1" t="s">
        <v>1764</v>
      </c>
      <c r="BE161" s="1" t="s">
        <v>1764</v>
      </c>
      <c r="BF161" s="1" t="s">
        <v>1764</v>
      </c>
      <c r="BG161" s="1" t="s">
        <v>1764</v>
      </c>
      <c r="BH161" s="1" t="s">
        <v>1764</v>
      </c>
      <c r="BX161" s="1" t="s">
        <v>1764</v>
      </c>
    </row>
    <row r="162" spans="1:76" x14ac:dyDescent="0.35">
      <c r="A162" s="2">
        <v>1</v>
      </c>
      <c r="B162" s="2" t="s">
        <v>9</v>
      </c>
      <c r="C162" s="2" t="s">
        <v>473</v>
      </c>
      <c r="D162" s="5" t="s">
        <v>1770</v>
      </c>
      <c r="E162" s="4">
        <v>814661.53899999999</v>
      </c>
      <c r="F162" s="4">
        <v>2078449.4739999999</v>
      </c>
      <c r="G162" s="2" t="s">
        <v>6</v>
      </c>
      <c r="Y162" s="2">
        <v>10</v>
      </c>
      <c r="Z162" s="2" t="s">
        <v>1840</v>
      </c>
      <c r="AO162" s="2" t="s">
        <v>1871</v>
      </c>
      <c r="AP162" s="2">
        <v>81</v>
      </c>
      <c r="AQ162" s="2">
        <v>10</v>
      </c>
      <c r="AR162" s="2" t="s">
        <v>1840</v>
      </c>
      <c r="AS162" s="2">
        <v>10</v>
      </c>
      <c r="AT162" s="2" t="s">
        <v>1840</v>
      </c>
      <c r="AU162" s="2" t="s">
        <v>1692</v>
      </c>
      <c r="AV162" s="2" t="s">
        <v>1692</v>
      </c>
      <c r="AW162" s="2" t="s">
        <v>1719</v>
      </c>
      <c r="AX162" s="2" t="s">
        <v>1718</v>
      </c>
      <c r="AY162" s="2" t="s">
        <v>7</v>
      </c>
      <c r="AZ162" s="2" t="s">
        <v>458</v>
      </c>
      <c r="BB162" s="1" t="s">
        <v>1764</v>
      </c>
      <c r="BC162" s="1" t="s">
        <v>1764</v>
      </c>
      <c r="BD162" s="1" t="s">
        <v>1764</v>
      </c>
      <c r="BE162" s="1" t="s">
        <v>1764</v>
      </c>
      <c r="BF162" s="1" t="s">
        <v>1764</v>
      </c>
      <c r="BG162" s="1" t="s">
        <v>1764</v>
      </c>
      <c r="BH162" s="1" t="s">
        <v>1764</v>
      </c>
      <c r="BV162" s="1" t="s">
        <v>1764</v>
      </c>
      <c r="BW162" s="1" t="s">
        <v>1764</v>
      </c>
      <c r="BX162" s="1" t="s">
        <v>1764</v>
      </c>
    </row>
    <row r="163" spans="1:76" x14ac:dyDescent="0.35">
      <c r="A163" s="2">
        <v>1</v>
      </c>
      <c r="B163" s="2" t="s">
        <v>9</v>
      </c>
      <c r="C163" s="2" t="s">
        <v>472</v>
      </c>
      <c r="D163" s="5" t="s">
        <v>1770</v>
      </c>
      <c r="E163" s="4">
        <v>814641.92299999995</v>
      </c>
      <c r="F163" s="4">
        <v>2078355.4620000001</v>
      </c>
      <c r="G163" s="2" t="s">
        <v>6</v>
      </c>
      <c r="Y163" s="2">
        <v>10</v>
      </c>
      <c r="Z163" s="2" t="s">
        <v>1840</v>
      </c>
      <c r="AO163" s="2" t="s">
        <v>1871</v>
      </c>
      <c r="AP163" s="2">
        <v>44</v>
      </c>
      <c r="AQ163" s="2">
        <v>10</v>
      </c>
      <c r="AR163" s="2" t="s">
        <v>1840</v>
      </c>
      <c r="AS163" s="2">
        <v>10</v>
      </c>
      <c r="AT163" s="2" t="s">
        <v>1840</v>
      </c>
      <c r="AU163" s="2" t="s">
        <v>1692</v>
      </c>
      <c r="AV163" s="2" t="s">
        <v>1692</v>
      </c>
      <c r="AW163" s="2" t="s">
        <v>1719</v>
      </c>
      <c r="AX163" s="2" t="s">
        <v>1718</v>
      </c>
      <c r="AY163" s="2" t="s">
        <v>7</v>
      </c>
      <c r="AZ163" s="2" t="s">
        <v>458</v>
      </c>
      <c r="BB163" s="1" t="s">
        <v>1764</v>
      </c>
      <c r="BC163" s="1" t="s">
        <v>1764</v>
      </c>
      <c r="BD163" s="1" t="s">
        <v>1764</v>
      </c>
      <c r="BE163" s="1" t="s">
        <v>1764</v>
      </c>
      <c r="BF163" s="1" t="s">
        <v>1764</v>
      </c>
      <c r="BG163" s="1" t="s">
        <v>1764</v>
      </c>
      <c r="BH163" s="1" t="s">
        <v>1764</v>
      </c>
      <c r="BV163" s="1" t="s">
        <v>1764</v>
      </c>
      <c r="BW163" s="1" t="s">
        <v>1764</v>
      </c>
      <c r="BX163" s="1" t="s">
        <v>1764</v>
      </c>
    </row>
    <row r="164" spans="1:76" x14ac:dyDescent="0.35">
      <c r="A164" s="2">
        <v>1</v>
      </c>
      <c r="B164" s="2" t="s">
        <v>9</v>
      </c>
      <c r="C164" s="2" t="s">
        <v>532</v>
      </c>
      <c r="D164" s="5" t="s">
        <v>1770</v>
      </c>
      <c r="E164" s="4">
        <v>814892.03</v>
      </c>
      <c r="F164" s="4">
        <v>2078460.3529999999</v>
      </c>
      <c r="G164" s="2" t="s">
        <v>6</v>
      </c>
      <c r="Y164" s="2">
        <v>10</v>
      </c>
      <c r="Z164" s="2" t="s">
        <v>1840</v>
      </c>
      <c r="AO164" s="2" t="s">
        <v>1871</v>
      </c>
      <c r="AP164" s="2">
        <v>62</v>
      </c>
      <c r="AQ164" s="2">
        <v>10</v>
      </c>
      <c r="AR164" s="2" t="s">
        <v>1840</v>
      </c>
      <c r="AS164" s="2">
        <v>10</v>
      </c>
      <c r="AT164" s="2" t="s">
        <v>1840</v>
      </c>
      <c r="AU164" s="2" t="s">
        <v>1692</v>
      </c>
      <c r="AV164" s="2" t="s">
        <v>1692</v>
      </c>
      <c r="AW164" s="2" t="s">
        <v>1719</v>
      </c>
      <c r="AX164" s="2" t="s">
        <v>1718</v>
      </c>
      <c r="AY164" s="2" t="s">
        <v>7</v>
      </c>
      <c r="AZ164" s="2" t="s">
        <v>458</v>
      </c>
      <c r="BB164" s="1" t="s">
        <v>1764</v>
      </c>
      <c r="BC164" s="1" t="s">
        <v>1764</v>
      </c>
      <c r="BD164" s="1" t="s">
        <v>1764</v>
      </c>
      <c r="BE164" s="1" t="s">
        <v>1764</v>
      </c>
      <c r="BF164" s="1" t="s">
        <v>1764</v>
      </c>
      <c r="BG164" s="1" t="s">
        <v>1764</v>
      </c>
      <c r="BH164" s="1" t="s">
        <v>1764</v>
      </c>
      <c r="BV164" s="1" t="s">
        <v>1764</v>
      </c>
      <c r="BW164" s="1" t="s">
        <v>1764</v>
      </c>
      <c r="BX164" s="1" t="s">
        <v>1764</v>
      </c>
    </row>
    <row r="165" spans="1:76" x14ac:dyDescent="0.35">
      <c r="A165" s="2">
        <v>1</v>
      </c>
      <c r="B165" s="2" t="s">
        <v>9</v>
      </c>
      <c r="C165" s="2" t="s">
        <v>457</v>
      </c>
      <c r="D165" s="5" t="s">
        <v>1770</v>
      </c>
      <c r="E165" s="4">
        <v>814849.31400000001</v>
      </c>
      <c r="F165" s="4">
        <v>2078324.878</v>
      </c>
      <c r="G165" s="2" t="s">
        <v>6</v>
      </c>
      <c r="Y165" s="2">
        <v>10</v>
      </c>
      <c r="Z165" s="2" t="s">
        <v>1840</v>
      </c>
      <c r="AO165" s="2" t="s">
        <v>1871</v>
      </c>
      <c r="AP165" s="2">
        <v>93</v>
      </c>
      <c r="AQ165" s="2">
        <v>10</v>
      </c>
      <c r="AR165" s="2" t="s">
        <v>1840</v>
      </c>
      <c r="AS165" s="2">
        <v>10</v>
      </c>
      <c r="AT165" s="2" t="s">
        <v>1840</v>
      </c>
      <c r="AU165" s="2" t="s">
        <v>1692</v>
      </c>
      <c r="AV165" s="2" t="s">
        <v>1692</v>
      </c>
      <c r="AW165" s="2" t="s">
        <v>1719</v>
      </c>
      <c r="AX165" s="2" t="s">
        <v>1718</v>
      </c>
      <c r="AY165" s="2" t="s">
        <v>7</v>
      </c>
      <c r="AZ165" s="2" t="s">
        <v>458</v>
      </c>
      <c r="BB165" s="1" t="s">
        <v>1764</v>
      </c>
      <c r="BC165" s="1" t="s">
        <v>1764</v>
      </c>
      <c r="BD165" s="1" t="s">
        <v>1764</v>
      </c>
      <c r="BE165" s="1" t="s">
        <v>1764</v>
      </c>
      <c r="BF165" s="1" t="s">
        <v>1764</v>
      </c>
      <c r="BG165" s="1" t="s">
        <v>1764</v>
      </c>
      <c r="BH165" s="1" t="s">
        <v>1764</v>
      </c>
      <c r="BV165" s="1" t="s">
        <v>1764</v>
      </c>
      <c r="BW165" s="1" t="s">
        <v>1764</v>
      </c>
      <c r="BX165" s="1" t="s">
        <v>1764</v>
      </c>
    </row>
    <row r="166" spans="1:76" x14ac:dyDescent="0.35">
      <c r="A166" s="2">
        <v>1</v>
      </c>
      <c r="B166" s="2" t="s">
        <v>9</v>
      </c>
      <c r="C166" s="2" t="s">
        <v>571</v>
      </c>
      <c r="D166" s="5" t="s">
        <v>1770</v>
      </c>
      <c r="E166" s="4">
        <v>814914.19</v>
      </c>
      <c r="F166" s="4">
        <v>2078373.4890000001</v>
      </c>
      <c r="G166" s="2" t="s">
        <v>6</v>
      </c>
      <c r="Y166" s="2">
        <v>100</v>
      </c>
      <c r="Z166" s="2" t="s">
        <v>1842</v>
      </c>
      <c r="AO166" s="2" t="s">
        <v>1872</v>
      </c>
      <c r="AP166" s="2">
        <v>137</v>
      </c>
      <c r="AQ166" s="2">
        <v>100</v>
      </c>
      <c r="AR166" s="2" t="s">
        <v>1842</v>
      </c>
      <c r="AS166" s="2">
        <v>100</v>
      </c>
      <c r="AT166" s="2" t="s">
        <v>1842</v>
      </c>
      <c r="AU166" s="2" t="s">
        <v>1692</v>
      </c>
      <c r="AV166" s="2" t="s">
        <v>1692</v>
      </c>
      <c r="AW166" s="2" t="s">
        <v>1719</v>
      </c>
      <c r="AX166" s="2" t="s">
        <v>1718</v>
      </c>
      <c r="AY166" s="2" t="s">
        <v>7</v>
      </c>
      <c r="AZ166" s="2" t="s">
        <v>458</v>
      </c>
      <c r="BB166" s="1" t="s">
        <v>1764</v>
      </c>
      <c r="BC166" s="1" t="s">
        <v>1764</v>
      </c>
      <c r="BD166" s="1" t="s">
        <v>1764</v>
      </c>
      <c r="BE166" s="1" t="s">
        <v>1764</v>
      </c>
      <c r="BF166" s="1" t="s">
        <v>1764</v>
      </c>
      <c r="BG166" s="1" t="s">
        <v>1764</v>
      </c>
      <c r="BH166" s="1" t="s">
        <v>1764</v>
      </c>
      <c r="BV166" s="1" t="s">
        <v>1764</v>
      </c>
      <c r="BW166" s="1" t="s">
        <v>1764</v>
      </c>
      <c r="BX166" s="1" t="s">
        <v>1764</v>
      </c>
    </row>
    <row r="167" spans="1:76" x14ac:dyDescent="0.35">
      <c r="A167" s="2">
        <v>1</v>
      </c>
      <c r="B167" s="2" t="s">
        <v>47</v>
      </c>
      <c r="C167" s="2" t="s">
        <v>851</v>
      </c>
      <c r="D167" s="5" t="s">
        <v>1771</v>
      </c>
      <c r="E167" s="4">
        <v>813874.7</v>
      </c>
      <c r="F167" s="4">
        <v>2078561.1410000001</v>
      </c>
      <c r="G167" s="2" t="s">
        <v>6</v>
      </c>
      <c r="Y167" s="2">
        <v>10</v>
      </c>
      <c r="Z167" s="2" t="s">
        <v>1840</v>
      </c>
      <c r="AO167" s="2" t="s">
        <v>1871</v>
      </c>
      <c r="AP167" s="2">
        <v>63</v>
      </c>
      <c r="AQ167" s="2">
        <v>10</v>
      </c>
      <c r="AR167" s="2" t="s">
        <v>1840</v>
      </c>
      <c r="AS167" s="2">
        <v>10</v>
      </c>
      <c r="AT167" s="2" t="s">
        <v>1840</v>
      </c>
      <c r="AW167" s="2" t="s">
        <v>1666</v>
      </c>
      <c r="AX167" s="2" t="s">
        <v>1705</v>
      </c>
      <c r="AY167" s="2" t="s">
        <v>7</v>
      </c>
      <c r="AZ167" s="2" t="s">
        <v>458</v>
      </c>
      <c r="BB167" s="1" t="s">
        <v>1764</v>
      </c>
      <c r="BC167" s="1" t="s">
        <v>1764</v>
      </c>
      <c r="BD167" s="1" t="s">
        <v>1764</v>
      </c>
      <c r="BE167" s="1" t="s">
        <v>1764</v>
      </c>
      <c r="BF167" s="1" t="s">
        <v>1764</v>
      </c>
      <c r="BG167" s="1" t="s">
        <v>1764</v>
      </c>
      <c r="BH167" s="1" t="s">
        <v>1764</v>
      </c>
      <c r="BV167" s="1" t="s">
        <v>1764</v>
      </c>
      <c r="BW167" s="1" t="s">
        <v>1764</v>
      </c>
    </row>
    <row r="168" spans="1:76" x14ac:dyDescent="0.35">
      <c r="A168" s="2">
        <v>1</v>
      </c>
      <c r="B168" s="2" t="s">
        <v>47</v>
      </c>
      <c r="C168" s="2" t="s">
        <v>850</v>
      </c>
      <c r="D168" s="5" t="s">
        <v>1771</v>
      </c>
      <c r="E168" s="4">
        <v>813964.44700000004</v>
      </c>
      <c r="F168" s="4">
        <v>2078609.9040000001</v>
      </c>
      <c r="G168" s="2" t="s">
        <v>6</v>
      </c>
      <c r="Y168" s="2">
        <v>10</v>
      </c>
      <c r="Z168" s="2" t="s">
        <v>1840</v>
      </c>
      <c r="AO168" s="2" t="s">
        <v>1871</v>
      </c>
      <c r="AP168" s="2">
        <v>39</v>
      </c>
      <c r="AQ168" s="2">
        <v>10</v>
      </c>
      <c r="AR168" s="2" t="s">
        <v>1840</v>
      </c>
      <c r="AS168" s="2">
        <v>10</v>
      </c>
      <c r="AT168" s="2" t="s">
        <v>1840</v>
      </c>
      <c r="AW168" s="2" t="s">
        <v>1666</v>
      </c>
      <c r="AX168" s="2" t="s">
        <v>1705</v>
      </c>
      <c r="AY168" s="2" t="s">
        <v>7</v>
      </c>
      <c r="AZ168" s="2" t="s">
        <v>458</v>
      </c>
      <c r="BB168" s="1" t="s">
        <v>1764</v>
      </c>
      <c r="BC168" s="1" t="s">
        <v>1764</v>
      </c>
      <c r="BD168" s="1" t="s">
        <v>1764</v>
      </c>
      <c r="BE168" s="1" t="s">
        <v>1764</v>
      </c>
      <c r="BF168" s="1" t="s">
        <v>1764</v>
      </c>
      <c r="BG168" s="1" t="s">
        <v>1764</v>
      </c>
      <c r="BH168" s="1" t="s">
        <v>1764</v>
      </c>
      <c r="BV168" s="1" t="s">
        <v>1764</v>
      </c>
      <c r="BW168" s="1" t="s">
        <v>1764</v>
      </c>
    </row>
    <row r="169" spans="1:76" x14ac:dyDescent="0.35">
      <c r="A169" s="2">
        <v>1</v>
      </c>
      <c r="B169" s="2" t="s">
        <v>47</v>
      </c>
      <c r="C169" s="2" t="s">
        <v>852</v>
      </c>
      <c r="D169" s="5" t="s">
        <v>1771</v>
      </c>
      <c r="E169" s="4">
        <v>814329.55599999998</v>
      </c>
      <c r="F169" s="4">
        <v>2078565.4979999999</v>
      </c>
      <c r="G169" s="2" t="s">
        <v>6</v>
      </c>
      <c r="Y169" s="2">
        <v>0</v>
      </c>
      <c r="Z169" s="2" t="s">
        <v>1838</v>
      </c>
      <c r="AP169" s="2">
        <v>5</v>
      </c>
      <c r="AQ169" s="2">
        <v>0</v>
      </c>
      <c r="AR169" s="2" t="s">
        <v>1838</v>
      </c>
      <c r="AS169" s="2">
        <v>0</v>
      </c>
      <c r="AT169" s="2" t="s">
        <v>1838</v>
      </c>
      <c r="AU169" s="2" t="s">
        <v>1656</v>
      </c>
      <c r="AW169" s="2" t="s">
        <v>1719</v>
      </c>
      <c r="AX169" s="2" t="s">
        <v>1706</v>
      </c>
      <c r="AY169" s="2" t="s">
        <v>7</v>
      </c>
      <c r="AZ169" s="2" t="s">
        <v>458</v>
      </c>
      <c r="BB169" s="1" t="s">
        <v>1764</v>
      </c>
      <c r="BC169" s="1" t="s">
        <v>1764</v>
      </c>
      <c r="BD169" s="1" t="s">
        <v>1764</v>
      </c>
      <c r="BE169" s="1" t="s">
        <v>1764</v>
      </c>
      <c r="BF169" s="1" t="s">
        <v>1764</v>
      </c>
      <c r="BG169" s="1" t="s">
        <v>1764</v>
      </c>
      <c r="BH169" s="1" t="s">
        <v>1764</v>
      </c>
      <c r="BX169" s="1" t="s">
        <v>1764</v>
      </c>
    </row>
    <row r="170" spans="1:76" x14ac:dyDescent="0.35">
      <c r="A170" s="2">
        <v>1</v>
      </c>
      <c r="B170" s="2" t="s">
        <v>47</v>
      </c>
      <c r="C170" s="2" t="s">
        <v>870</v>
      </c>
      <c r="D170" s="5" t="s">
        <v>1770</v>
      </c>
      <c r="E170" s="4">
        <v>814423.37699999998</v>
      </c>
      <c r="F170" s="4">
        <v>2078532.91</v>
      </c>
      <c r="G170" s="2" t="s">
        <v>6</v>
      </c>
      <c r="Y170" s="2">
        <v>10</v>
      </c>
      <c r="Z170" s="2" t="s">
        <v>1840</v>
      </c>
      <c r="AO170" s="2" t="s">
        <v>1871</v>
      </c>
      <c r="AP170" s="2">
        <v>58</v>
      </c>
      <c r="AQ170" s="2">
        <v>10</v>
      </c>
      <c r="AR170" s="2" t="s">
        <v>1840</v>
      </c>
      <c r="AS170" s="2">
        <v>10</v>
      </c>
      <c r="AT170" s="2" t="s">
        <v>1840</v>
      </c>
      <c r="AU170" s="2" t="s">
        <v>1709</v>
      </c>
      <c r="AV170" s="2" t="s">
        <v>1709</v>
      </c>
      <c r="AW170" s="2" t="s">
        <v>1721</v>
      </c>
      <c r="AX170" s="2" t="s">
        <v>1722</v>
      </c>
      <c r="AY170" s="2" t="s">
        <v>7</v>
      </c>
      <c r="AZ170" s="2" t="s">
        <v>458</v>
      </c>
      <c r="BB170" s="1" t="s">
        <v>1764</v>
      </c>
      <c r="BC170" s="1" t="s">
        <v>1764</v>
      </c>
      <c r="BD170" s="1" t="s">
        <v>1764</v>
      </c>
      <c r="BE170" s="1" t="s">
        <v>1764</v>
      </c>
      <c r="BF170" s="1" t="s">
        <v>1764</v>
      </c>
      <c r="BG170" s="1" t="s">
        <v>1764</v>
      </c>
      <c r="BH170" s="1" t="s">
        <v>1764</v>
      </c>
      <c r="BV170" s="1" t="s">
        <v>1764</v>
      </c>
      <c r="BW170" s="1" t="s">
        <v>1764</v>
      </c>
      <c r="BX170" s="1" t="s">
        <v>1764</v>
      </c>
    </row>
    <row r="171" spans="1:76" x14ac:dyDescent="0.35">
      <c r="A171" s="2">
        <v>1</v>
      </c>
      <c r="B171" s="2" t="s">
        <v>47</v>
      </c>
      <c r="C171" s="2" t="s">
        <v>864</v>
      </c>
      <c r="D171" s="5" t="s">
        <v>1770</v>
      </c>
      <c r="E171" s="4">
        <v>814385.61199999996</v>
      </c>
      <c r="F171" s="4">
        <v>2078584.4180000001</v>
      </c>
      <c r="G171" s="2" t="s">
        <v>6</v>
      </c>
      <c r="Y171" s="2">
        <v>0</v>
      </c>
      <c r="Z171" s="2" t="s">
        <v>1838</v>
      </c>
      <c r="AP171" s="2">
        <v>19</v>
      </c>
      <c r="AQ171" s="2">
        <v>0</v>
      </c>
      <c r="AR171" s="2" t="s">
        <v>1838</v>
      </c>
      <c r="AS171" s="2">
        <v>0</v>
      </c>
      <c r="AT171" s="2" t="s">
        <v>1838</v>
      </c>
      <c r="AU171" s="2" t="s">
        <v>1709</v>
      </c>
      <c r="AV171" s="2" t="s">
        <v>1709</v>
      </c>
      <c r="AW171" s="2" t="s">
        <v>1721</v>
      </c>
      <c r="AX171" s="2" t="s">
        <v>1722</v>
      </c>
      <c r="AY171" s="2" t="s">
        <v>7</v>
      </c>
      <c r="AZ171" s="2" t="s">
        <v>458</v>
      </c>
      <c r="BB171" s="1" t="s">
        <v>1764</v>
      </c>
      <c r="BC171" s="1" t="s">
        <v>1764</v>
      </c>
      <c r="BD171" s="1" t="s">
        <v>1764</v>
      </c>
      <c r="BE171" s="1" t="s">
        <v>1764</v>
      </c>
      <c r="BF171" s="1" t="s">
        <v>1764</v>
      </c>
      <c r="BG171" s="1" t="s">
        <v>1764</v>
      </c>
      <c r="BH171" s="1" t="s">
        <v>1764</v>
      </c>
      <c r="BX171" s="1" t="s">
        <v>1764</v>
      </c>
    </row>
    <row r="172" spans="1:76" x14ac:dyDescent="0.35">
      <c r="A172" s="2">
        <v>1</v>
      </c>
      <c r="B172" s="2" t="s">
        <v>47</v>
      </c>
      <c r="C172" s="2" t="s">
        <v>862</v>
      </c>
      <c r="D172" s="5" t="s">
        <v>1770</v>
      </c>
      <c r="E172" s="4">
        <v>814524.728</v>
      </c>
      <c r="F172" s="4">
        <v>2078552.358</v>
      </c>
      <c r="G172" s="2" t="s">
        <v>6</v>
      </c>
      <c r="Y172" s="2">
        <v>0</v>
      </c>
      <c r="Z172" s="2" t="s">
        <v>1838</v>
      </c>
      <c r="AP172" s="2">
        <v>9</v>
      </c>
      <c r="AQ172" s="2">
        <v>0</v>
      </c>
      <c r="AR172" s="2" t="s">
        <v>1838</v>
      </c>
      <c r="AS172" s="2">
        <v>0</v>
      </c>
      <c r="AT172" s="2" t="s">
        <v>1838</v>
      </c>
      <c r="AU172" s="2" t="s">
        <v>1692</v>
      </c>
      <c r="AV172" s="2" t="s">
        <v>1692</v>
      </c>
      <c r="AW172" s="2" t="s">
        <v>1719</v>
      </c>
      <c r="AX172" s="2" t="s">
        <v>1718</v>
      </c>
      <c r="AY172" s="2" t="s">
        <v>7</v>
      </c>
      <c r="AZ172" s="2" t="s">
        <v>458</v>
      </c>
      <c r="BB172" s="1" t="s">
        <v>1764</v>
      </c>
      <c r="BC172" s="1" t="s">
        <v>1764</v>
      </c>
      <c r="BD172" s="1" t="s">
        <v>1764</v>
      </c>
      <c r="BE172" s="1" t="s">
        <v>1764</v>
      </c>
      <c r="BF172" s="1" t="s">
        <v>1764</v>
      </c>
      <c r="BG172" s="1" t="s">
        <v>1764</v>
      </c>
      <c r="BH172" s="1" t="s">
        <v>1764</v>
      </c>
      <c r="BX172" s="1" t="s">
        <v>1764</v>
      </c>
    </row>
    <row r="173" spans="1:76" x14ac:dyDescent="0.35">
      <c r="A173" s="2">
        <v>1</v>
      </c>
      <c r="B173" s="2" t="s">
        <v>47</v>
      </c>
      <c r="C173" s="2" t="s">
        <v>832</v>
      </c>
      <c r="D173" s="5" t="s">
        <v>1771</v>
      </c>
      <c r="E173" s="4">
        <v>814244.41700000002</v>
      </c>
      <c r="F173" s="4">
        <v>2078668.0649999999</v>
      </c>
      <c r="G173" s="2" t="s">
        <v>6</v>
      </c>
      <c r="Y173" s="2">
        <v>10</v>
      </c>
      <c r="Z173" s="2" t="s">
        <v>1840</v>
      </c>
      <c r="AO173" s="2" t="s">
        <v>1871</v>
      </c>
      <c r="AP173" s="2">
        <v>30</v>
      </c>
      <c r="AQ173" s="2">
        <v>10</v>
      </c>
      <c r="AR173" s="2" t="s">
        <v>1840</v>
      </c>
      <c r="AS173" s="2">
        <v>10</v>
      </c>
      <c r="AT173" s="2" t="s">
        <v>1840</v>
      </c>
      <c r="AV173" s="2" t="s">
        <v>1694</v>
      </c>
      <c r="AW173" s="2" t="s">
        <v>1666</v>
      </c>
      <c r="AX173" s="2" t="s">
        <v>1718</v>
      </c>
      <c r="AY173" s="2" t="s">
        <v>7</v>
      </c>
      <c r="AZ173" s="2" t="s">
        <v>458</v>
      </c>
      <c r="BB173" s="1" t="s">
        <v>1764</v>
      </c>
      <c r="BC173" s="1" t="s">
        <v>1764</v>
      </c>
      <c r="BD173" s="1" t="s">
        <v>1764</v>
      </c>
      <c r="BE173" s="1" t="s">
        <v>1764</v>
      </c>
      <c r="BF173" s="1" t="s">
        <v>1764</v>
      </c>
      <c r="BG173" s="1" t="s">
        <v>1764</v>
      </c>
      <c r="BH173" s="1" t="s">
        <v>1764</v>
      </c>
      <c r="BV173" s="1" t="s">
        <v>1764</v>
      </c>
      <c r="BW173" s="1" t="s">
        <v>1764</v>
      </c>
      <c r="BX173" s="1" t="s">
        <v>1764</v>
      </c>
    </row>
    <row r="174" spans="1:76" x14ac:dyDescent="0.35">
      <c r="A174" s="2">
        <v>1</v>
      </c>
      <c r="B174" s="2" t="s">
        <v>47</v>
      </c>
      <c r="C174" s="2" t="s">
        <v>826</v>
      </c>
      <c r="D174" s="5" t="s">
        <v>1771</v>
      </c>
      <c r="E174" s="4">
        <v>814210.31799999997</v>
      </c>
      <c r="F174" s="4">
        <v>2078753.81</v>
      </c>
      <c r="G174" s="2" t="s">
        <v>6</v>
      </c>
      <c r="Y174" s="2">
        <v>0</v>
      </c>
      <c r="Z174" s="2" t="s">
        <v>1838</v>
      </c>
      <c r="AP174" s="2">
        <v>16</v>
      </c>
      <c r="AQ174" s="2">
        <v>0</v>
      </c>
      <c r="AR174" s="2" t="s">
        <v>1838</v>
      </c>
      <c r="AS174" s="2">
        <v>0</v>
      </c>
      <c r="AT174" s="2" t="s">
        <v>1838</v>
      </c>
      <c r="AW174" s="2" t="s">
        <v>1659</v>
      </c>
      <c r="AX174" s="2" t="s">
        <v>1706</v>
      </c>
      <c r="AY174" s="2" t="s">
        <v>7</v>
      </c>
      <c r="AZ174" s="2" t="s">
        <v>458</v>
      </c>
      <c r="BB174" s="1" t="s">
        <v>1764</v>
      </c>
      <c r="BC174" s="1" t="s">
        <v>1764</v>
      </c>
      <c r="BD174" s="1" t="s">
        <v>1764</v>
      </c>
      <c r="BE174" s="1" t="s">
        <v>1764</v>
      </c>
      <c r="BF174" s="1" t="s">
        <v>1764</v>
      </c>
      <c r="BG174" s="1" t="s">
        <v>1764</v>
      </c>
      <c r="BH174" s="1" t="s">
        <v>1764</v>
      </c>
    </row>
    <row r="175" spans="1:76" x14ac:dyDescent="0.35">
      <c r="A175" s="2">
        <v>1</v>
      </c>
      <c r="B175" s="2" t="s">
        <v>47</v>
      </c>
      <c r="C175" s="2" t="s">
        <v>843</v>
      </c>
      <c r="D175" s="5" t="s">
        <v>1771</v>
      </c>
      <c r="E175" s="4">
        <v>814102.94400000002</v>
      </c>
      <c r="F175" s="4">
        <v>2078777.1259999999</v>
      </c>
      <c r="G175" s="2" t="s">
        <v>6</v>
      </c>
      <c r="Y175" s="2">
        <v>0</v>
      </c>
      <c r="Z175" s="2" t="s">
        <v>1838</v>
      </c>
      <c r="AP175" s="2">
        <v>7</v>
      </c>
      <c r="AQ175" s="2">
        <v>0</v>
      </c>
      <c r="AR175" s="2" t="s">
        <v>1838</v>
      </c>
      <c r="AS175" s="2">
        <v>0</v>
      </c>
      <c r="AT175" s="2" t="s">
        <v>1838</v>
      </c>
      <c r="AU175" s="2" t="s">
        <v>1656</v>
      </c>
      <c r="AW175" s="2" t="s">
        <v>1719</v>
      </c>
      <c r="AX175" s="2" t="s">
        <v>1706</v>
      </c>
      <c r="AY175" s="2" t="s">
        <v>7</v>
      </c>
      <c r="AZ175" s="2" t="s">
        <v>458</v>
      </c>
      <c r="BB175" s="1" t="s">
        <v>1764</v>
      </c>
      <c r="BC175" s="1" t="s">
        <v>1764</v>
      </c>
      <c r="BD175" s="1" t="s">
        <v>1764</v>
      </c>
      <c r="BE175" s="1" t="s">
        <v>1764</v>
      </c>
      <c r="BF175" s="1" t="s">
        <v>1764</v>
      </c>
      <c r="BG175" s="1" t="s">
        <v>1764</v>
      </c>
      <c r="BH175" s="1" t="s">
        <v>1764</v>
      </c>
      <c r="BX175" s="1" t="s">
        <v>1764</v>
      </c>
    </row>
    <row r="176" spans="1:76" x14ac:dyDescent="0.35">
      <c r="A176" s="2">
        <v>1</v>
      </c>
      <c r="B176" s="2" t="s">
        <v>47</v>
      </c>
      <c r="C176" s="2" t="s">
        <v>845</v>
      </c>
      <c r="D176" s="5" t="s">
        <v>1771</v>
      </c>
      <c r="E176" s="4">
        <v>814128.75600000005</v>
      </c>
      <c r="F176" s="4">
        <v>2078871.3219999999</v>
      </c>
      <c r="G176" s="2" t="s">
        <v>6</v>
      </c>
      <c r="Y176" s="2">
        <v>10</v>
      </c>
      <c r="Z176" s="2" t="s">
        <v>1840</v>
      </c>
      <c r="AO176" s="2" t="s">
        <v>1871</v>
      </c>
      <c r="AP176" s="2">
        <v>41</v>
      </c>
      <c r="AQ176" s="2">
        <v>10</v>
      </c>
      <c r="AR176" s="2" t="s">
        <v>1840</v>
      </c>
      <c r="AS176" s="2">
        <v>10</v>
      </c>
      <c r="AT176" s="2" t="s">
        <v>1840</v>
      </c>
      <c r="AW176" s="2" t="s">
        <v>1666</v>
      </c>
      <c r="AX176" s="2" t="s">
        <v>1705</v>
      </c>
      <c r="AY176" s="2" t="s">
        <v>523</v>
      </c>
      <c r="AZ176" s="2" t="s">
        <v>524</v>
      </c>
      <c r="BB176" s="1" t="s">
        <v>1764</v>
      </c>
      <c r="BC176" s="1" t="s">
        <v>1764</v>
      </c>
      <c r="BD176" s="1" t="s">
        <v>1764</v>
      </c>
      <c r="BE176" s="1" t="s">
        <v>1764</v>
      </c>
      <c r="BF176" s="1" t="s">
        <v>1764</v>
      </c>
      <c r="BG176" s="1" t="s">
        <v>1764</v>
      </c>
      <c r="BH176" s="1" t="s">
        <v>1764</v>
      </c>
      <c r="BV176" s="1" t="s">
        <v>1764</v>
      </c>
      <c r="BW176" s="1" t="s">
        <v>1764</v>
      </c>
    </row>
    <row r="177" spans="1:76" x14ac:dyDescent="0.35">
      <c r="A177" s="2">
        <v>1</v>
      </c>
      <c r="B177" s="2" t="s">
        <v>47</v>
      </c>
      <c r="C177" s="2" t="s">
        <v>837</v>
      </c>
      <c r="D177" s="5" t="s">
        <v>1771</v>
      </c>
      <c r="E177" s="4">
        <v>814069.84699999995</v>
      </c>
      <c r="F177" s="4">
        <v>2078853.2490000001</v>
      </c>
      <c r="G177" s="2" t="s">
        <v>6</v>
      </c>
      <c r="J177" s="2" t="s">
        <v>1797</v>
      </c>
      <c r="K177" s="2" t="s">
        <v>1711</v>
      </c>
      <c r="L177" s="2" t="s">
        <v>461</v>
      </c>
      <c r="Y177" s="2">
        <v>11</v>
      </c>
      <c r="Z177" s="2" t="s">
        <v>1840</v>
      </c>
      <c r="AC177" s="2" t="s">
        <v>1854</v>
      </c>
      <c r="AO177" s="2" t="s">
        <v>1871</v>
      </c>
      <c r="AP177" s="2">
        <v>45</v>
      </c>
      <c r="AQ177" s="2">
        <v>11</v>
      </c>
      <c r="AR177" s="2" t="s">
        <v>1840</v>
      </c>
      <c r="AS177" s="2">
        <v>12</v>
      </c>
      <c r="AT177" s="2" t="s">
        <v>1840</v>
      </c>
      <c r="AV177" s="2" t="s">
        <v>1670</v>
      </c>
      <c r="AW177" s="2" t="s">
        <v>1666</v>
      </c>
      <c r="AX177" s="2" t="s">
        <v>1718</v>
      </c>
      <c r="AY177" s="2" t="s">
        <v>523</v>
      </c>
      <c r="AZ177" s="2" t="s">
        <v>524</v>
      </c>
      <c r="BB177" s="1" t="s">
        <v>1764</v>
      </c>
      <c r="BC177" s="1" t="s">
        <v>1764</v>
      </c>
      <c r="BD177" s="1" t="s">
        <v>1764</v>
      </c>
      <c r="BE177" s="1" t="s">
        <v>1764</v>
      </c>
      <c r="BF177" s="1" t="s">
        <v>1764</v>
      </c>
      <c r="BG177" s="1" t="s">
        <v>1764</v>
      </c>
      <c r="BH177" s="1" t="s">
        <v>1764</v>
      </c>
      <c r="BJ177" s="1" t="s">
        <v>1764</v>
      </c>
      <c r="BL177" s="1" t="s">
        <v>1764</v>
      </c>
      <c r="BN177" s="1" t="s">
        <v>1764</v>
      </c>
      <c r="BP177" s="1" t="s">
        <v>1764</v>
      </c>
      <c r="BQ177" s="1" t="s">
        <v>1764</v>
      </c>
      <c r="BV177" s="1" t="s">
        <v>1764</v>
      </c>
      <c r="BW177" s="1" t="s">
        <v>1764</v>
      </c>
      <c r="BX177" s="1" t="s">
        <v>1764</v>
      </c>
    </row>
    <row r="178" spans="1:76" x14ac:dyDescent="0.35">
      <c r="A178" s="2">
        <v>1</v>
      </c>
      <c r="B178" s="2" t="s">
        <v>47</v>
      </c>
      <c r="C178" s="2" t="s">
        <v>835</v>
      </c>
      <c r="D178" s="5" t="s">
        <v>1771</v>
      </c>
      <c r="E178" s="4">
        <v>814127.29799999995</v>
      </c>
      <c r="F178" s="4">
        <v>2078929.0589999999</v>
      </c>
      <c r="G178" s="2" t="s">
        <v>6</v>
      </c>
      <c r="Y178" s="2">
        <v>10</v>
      </c>
      <c r="Z178" s="2" t="s">
        <v>1840</v>
      </c>
      <c r="AO178" s="2" t="s">
        <v>1871</v>
      </c>
      <c r="AP178" s="2">
        <v>81</v>
      </c>
      <c r="AQ178" s="2">
        <v>10</v>
      </c>
      <c r="AR178" s="2" t="s">
        <v>1840</v>
      </c>
      <c r="AS178" s="2">
        <v>10</v>
      </c>
      <c r="AT178" s="2" t="s">
        <v>1840</v>
      </c>
      <c r="AW178" s="2" t="s">
        <v>1666</v>
      </c>
      <c r="AX178" s="2" t="s">
        <v>1705</v>
      </c>
      <c r="AY178" s="2" t="s">
        <v>523</v>
      </c>
      <c r="AZ178" s="2" t="s">
        <v>524</v>
      </c>
      <c r="BB178" s="1" t="s">
        <v>1764</v>
      </c>
      <c r="BC178" s="1" t="s">
        <v>1764</v>
      </c>
      <c r="BD178" s="1" t="s">
        <v>1764</v>
      </c>
      <c r="BE178" s="1" t="s">
        <v>1764</v>
      </c>
      <c r="BF178" s="1" t="s">
        <v>1764</v>
      </c>
      <c r="BG178" s="1" t="s">
        <v>1764</v>
      </c>
      <c r="BH178" s="1" t="s">
        <v>1764</v>
      </c>
      <c r="BV178" s="1" t="s">
        <v>1764</v>
      </c>
      <c r="BW178" s="1" t="s">
        <v>1764</v>
      </c>
    </row>
    <row r="179" spans="1:76" x14ac:dyDescent="0.35">
      <c r="A179" s="2">
        <v>1</v>
      </c>
      <c r="B179" s="2" t="s">
        <v>47</v>
      </c>
      <c r="C179" s="2" t="s">
        <v>702</v>
      </c>
      <c r="D179" s="5" t="s">
        <v>1771</v>
      </c>
      <c r="E179" s="4">
        <v>813990.32700000005</v>
      </c>
      <c r="F179" s="4">
        <v>2078873.014</v>
      </c>
      <c r="G179" s="2" t="s">
        <v>6</v>
      </c>
      <c r="Y179" s="2">
        <v>10</v>
      </c>
      <c r="Z179" s="2" t="s">
        <v>1840</v>
      </c>
      <c r="AO179" s="2" t="s">
        <v>1871</v>
      </c>
      <c r="AP179" s="2">
        <v>25</v>
      </c>
      <c r="AQ179" s="2">
        <v>10</v>
      </c>
      <c r="AR179" s="2" t="s">
        <v>1840</v>
      </c>
      <c r="AS179" s="2">
        <v>10</v>
      </c>
      <c r="AT179" s="2" t="s">
        <v>1840</v>
      </c>
      <c r="AW179" s="2" t="s">
        <v>1666</v>
      </c>
      <c r="AX179" s="2" t="s">
        <v>1705</v>
      </c>
      <c r="AY179" s="2" t="s">
        <v>523</v>
      </c>
      <c r="AZ179" s="2" t="s">
        <v>524</v>
      </c>
      <c r="BB179" s="1" t="s">
        <v>1764</v>
      </c>
      <c r="BC179" s="1" t="s">
        <v>1764</v>
      </c>
      <c r="BD179" s="1" t="s">
        <v>1764</v>
      </c>
      <c r="BE179" s="1" t="s">
        <v>1764</v>
      </c>
      <c r="BF179" s="1" t="s">
        <v>1764</v>
      </c>
      <c r="BG179" s="1" t="s">
        <v>1764</v>
      </c>
      <c r="BH179" s="1" t="s">
        <v>1764</v>
      </c>
      <c r="BV179" s="1" t="s">
        <v>1764</v>
      </c>
      <c r="BW179" s="1" t="s">
        <v>1764</v>
      </c>
    </row>
    <row r="180" spans="1:76" x14ac:dyDescent="0.35">
      <c r="A180" s="2">
        <v>1</v>
      </c>
      <c r="B180" s="2" t="s">
        <v>47</v>
      </c>
      <c r="C180" s="2" t="s">
        <v>704</v>
      </c>
      <c r="D180" s="5" t="s">
        <v>1771</v>
      </c>
      <c r="E180" s="4">
        <v>813957.07900000003</v>
      </c>
      <c r="F180" s="4">
        <v>2078954.6710000001</v>
      </c>
      <c r="G180" s="2" t="s">
        <v>6</v>
      </c>
      <c r="I180" s="2" t="s">
        <v>1795</v>
      </c>
      <c r="Y180" s="2">
        <v>20</v>
      </c>
      <c r="Z180" s="2" t="s">
        <v>1841</v>
      </c>
      <c r="AO180" s="2" t="s">
        <v>1871</v>
      </c>
      <c r="AP180" s="2">
        <v>46</v>
      </c>
      <c r="AQ180" s="2">
        <v>10</v>
      </c>
      <c r="AR180" s="2" t="s">
        <v>1840</v>
      </c>
      <c r="AS180" s="2">
        <v>20</v>
      </c>
      <c r="AT180" s="2" t="s">
        <v>1841</v>
      </c>
      <c r="AW180" s="2" t="s">
        <v>1666</v>
      </c>
      <c r="AX180" s="2" t="s">
        <v>1705</v>
      </c>
      <c r="AY180" s="2" t="s">
        <v>523</v>
      </c>
      <c r="AZ180" s="2" t="s">
        <v>524</v>
      </c>
      <c r="BB180" s="1" t="s">
        <v>1764</v>
      </c>
      <c r="BC180" s="1" t="s">
        <v>1764</v>
      </c>
      <c r="BD180" s="1" t="s">
        <v>1764</v>
      </c>
      <c r="BE180" s="1" t="s">
        <v>1764</v>
      </c>
      <c r="BF180" s="1" t="s">
        <v>1764</v>
      </c>
      <c r="BG180" s="1" t="s">
        <v>1764</v>
      </c>
      <c r="BH180" s="1" t="s">
        <v>1764</v>
      </c>
      <c r="BU180" s="1" t="s">
        <v>1764</v>
      </c>
      <c r="BV180" s="1" t="s">
        <v>1764</v>
      </c>
      <c r="BW180" s="1" t="s">
        <v>1764</v>
      </c>
    </row>
    <row r="181" spans="1:76" x14ac:dyDescent="0.35">
      <c r="A181" s="2">
        <v>1</v>
      </c>
      <c r="B181" s="2" t="s">
        <v>47</v>
      </c>
      <c r="C181" s="2" t="s">
        <v>693</v>
      </c>
      <c r="D181" s="5" t="s">
        <v>1771</v>
      </c>
      <c r="E181" s="4">
        <v>813199.22400000005</v>
      </c>
      <c r="F181" s="4">
        <v>2080596.483</v>
      </c>
      <c r="G181" s="2" t="s">
        <v>6</v>
      </c>
      <c r="Y181" s="2">
        <v>0</v>
      </c>
      <c r="Z181" s="2" t="s">
        <v>1838</v>
      </c>
      <c r="AP181" s="2">
        <v>13</v>
      </c>
      <c r="AQ181" s="2">
        <v>0</v>
      </c>
      <c r="AR181" s="2" t="s">
        <v>1838</v>
      </c>
      <c r="AS181" s="2">
        <v>0</v>
      </c>
      <c r="AT181" s="2" t="s">
        <v>1838</v>
      </c>
      <c r="AW181" s="2" t="s">
        <v>1659</v>
      </c>
      <c r="AX181" s="2" t="s">
        <v>1706</v>
      </c>
      <c r="AY181" s="2" t="s">
        <v>523</v>
      </c>
      <c r="AZ181" s="2" t="s">
        <v>524</v>
      </c>
      <c r="BB181" s="1" t="s">
        <v>1764</v>
      </c>
      <c r="BC181" s="1" t="s">
        <v>1764</v>
      </c>
      <c r="BD181" s="1" t="s">
        <v>1764</v>
      </c>
      <c r="BE181" s="1" t="s">
        <v>1764</v>
      </c>
      <c r="BF181" s="1" t="s">
        <v>1764</v>
      </c>
      <c r="BG181" s="1" t="s">
        <v>1764</v>
      </c>
      <c r="BH181" s="1" t="s">
        <v>1764</v>
      </c>
    </row>
    <row r="182" spans="1:76" x14ac:dyDescent="0.35">
      <c r="A182" s="2">
        <v>1</v>
      </c>
      <c r="B182" s="2" t="s">
        <v>47</v>
      </c>
      <c r="C182" s="2" t="s">
        <v>698</v>
      </c>
      <c r="D182" s="5" t="s">
        <v>1771</v>
      </c>
      <c r="E182" s="4">
        <v>813130.21</v>
      </c>
      <c r="F182" s="4">
        <v>2080609.399</v>
      </c>
      <c r="G182" s="2" t="s">
        <v>6</v>
      </c>
      <c r="Y182" s="2">
        <v>0</v>
      </c>
      <c r="Z182" s="2" t="s">
        <v>1838</v>
      </c>
      <c r="AP182" s="2">
        <v>14</v>
      </c>
      <c r="AQ182" s="2">
        <v>0</v>
      </c>
      <c r="AR182" s="2" t="s">
        <v>1838</v>
      </c>
      <c r="AS182" s="2">
        <v>0</v>
      </c>
      <c r="AT182" s="2" t="s">
        <v>1838</v>
      </c>
      <c r="AW182" s="2" t="s">
        <v>1659</v>
      </c>
      <c r="AX182" s="2" t="s">
        <v>1706</v>
      </c>
      <c r="AY182" s="2" t="s">
        <v>523</v>
      </c>
      <c r="AZ182" s="2" t="s">
        <v>524</v>
      </c>
      <c r="BB182" s="1" t="s">
        <v>1764</v>
      </c>
      <c r="BC182" s="1" t="s">
        <v>1764</v>
      </c>
      <c r="BD182" s="1" t="s">
        <v>1764</v>
      </c>
      <c r="BE182" s="1" t="s">
        <v>1764</v>
      </c>
      <c r="BF182" s="1" t="s">
        <v>1764</v>
      </c>
      <c r="BG182" s="1" t="s">
        <v>1764</v>
      </c>
      <c r="BH182" s="1" t="s">
        <v>1764</v>
      </c>
    </row>
    <row r="183" spans="1:76" x14ac:dyDescent="0.35">
      <c r="A183" s="2">
        <v>1</v>
      </c>
      <c r="B183" s="2" t="s">
        <v>47</v>
      </c>
      <c r="C183" s="2" t="s">
        <v>697</v>
      </c>
      <c r="D183" s="5" t="s">
        <v>1771</v>
      </c>
      <c r="E183" s="4">
        <v>813170.60800000001</v>
      </c>
      <c r="F183" s="4">
        <v>2080686.696</v>
      </c>
      <c r="G183" s="2" t="s">
        <v>6</v>
      </c>
      <c r="Y183" s="2">
        <v>10</v>
      </c>
      <c r="Z183" s="2" t="s">
        <v>1840</v>
      </c>
      <c r="AO183" s="2" t="s">
        <v>1871</v>
      </c>
      <c r="AP183" s="2">
        <v>30</v>
      </c>
      <c r="AQ183" s="2">
        <v>10</v>
      </c>
      <c r="AR183" s="2" t="s">
        <v>1840</v>
      </c>
      <c r="AS183" s="2">
        <v>10</v>
      </c>
      <c r="AT183" s="2" t="s">
        <v>1840</v>
      </c>
      <c r="AW183" s="2" t="s">
        <v>1666</v>
      </c>
      <c r="AX183" s="2" t="s">
        <v>1705</v>
      </c>
      <c r="AY183" s="2" t="s">
        <v>523</v>
      </c>
      <c r="AZ183" s="2" t="s">
        <v>524</v>
      </c>
      <c r="BB183" s="1" t="s">
        <v>1764</v>
      </c>
      <c r="BC183" s="1" t="s">
        <v>1764</v>
      </c>
      <c r="BD183" s="1" t="s">
        <v>1764</v>
      </c>
      <c r="BE183" s="1" t="s">
        <v>1764</v>
      </c>
      <c r="BF183" s="1" t="s">
        <v>1764</v>
      </c>
      <c r="BG183" s="1" t="s">
        <v>1764</v>
      </c>
      <c r="BH183" s="1" t="s">
        <v>1764</v>
      </c>
      <c r="BV183" s="1" t="s">
        <v>1764</v>
      </c>
      <c r="BW183" s="1" t="s">
        <v>1764</v>
      </c>
    </row>
    <row r="184" spans="1:76" x14ac:dyDescent="0.35">
      <c r="A184" s="2">
        <v>1</v>
      </c>
      <c r="B184" s="2" t="s">
        <v>47</v>
      </c>
      <c r="C184" s="2" t="s">
        <v>696</v>
      </c>
      <c r="D184" s="5" t="s">
        <v>1771</v>
      </c>
      <c r="E184" s="4">
        <v>813109.34299999999</v>
      </c>
      <c r="F184" s="4">
        <v>2080716.469</v>
      </c>
      <c r="G184" s="2" t="s">
        <v>6</v>
      </c>
      <c r="Y184" s="2">
        <v>0</v>
      </c>
      <c r="Z184" s="2" t="s">
        <v>1838</v>
      </c>
      <c r="AP184" s="2">
        <v>10</v>
      </c>
      <c r="AQ184" s="2">
        <v>0</v>
      </c>
      <c r="AR184" s="2" t="s">
        <v>1838</v>
      </c>
      <c r="AS184" s="2">
        <v>0</v>
      </c>
      <c r="AT184" s="2" t="s">
        <v>1838</v>
      </c>
      <c r="AW184" s="2" t="s">
        <v>1659</v>
      </c>
      <c r="AX184" s="2" t="s">
        <v>1706</v>
      </c>
      <c r="AY184" s="2" t="s">
        <v>523</v>
      </c>
      <c r="AZ184" s="2" t="s">
        <v>524</v>
      </c>
      <c r="BB184" s="1" t="s">
        <v>1764</v>
      </c>
      <c r="BC184" s="1" t="s">
        <v>1764</v>
      </c>
      <c r="BD184" s="1" t="s">
        <v>1764</v>
      </c>
      <c r="BE184" s="1" t="s">
        <v>1764</v>
      </c>
      <c r="BF184" s="1" t="s">
        <v>1764</v>
      </c>
      <c r="BG184" s="1" t="s">
        <v>1764</v>
      </c>
      <c r="BH184" s="1" t="s">
        <v>1764</v>
      </c>
    </row>
    <row r="185" spans="1:76" x14ac:dyDescent="0.35">
      <c r="A185" s="2">
        <v>1</v>
      </c>
      <c r="B185" s="2" t="s">
        <v>47</v>
      </c>
      <c r="C185" s="2" t="s">
        <v>715</v>
      </c>
      <c r="D185" s="5" t="s">
        <v>1771</v>
      </c>
      <c r="E185" s="4">
        <v>813163.87899999996</v>
      </c>
      <c r="F185" s="4">
        <v>2080748.166</v>
      </c>
      <c r="G185" s="2" t="s">
        <v>6</v>
      </c>
      <c r="Y185" s="2">
        <v>0</v>
      </c>
      <c r="Z185" s="2" t="s">
        <v>1838</v>
      </c>
      <c r="AP185" s="2">
        <v>3</v>
      </c>
      <c r="AQ185" s="2">
        <v>0</v>
      </c>
      <c r="AR185" s="2" t="s">
        <v>1838</v>
      </c>
      <c r="AS185" s="2">
        <v>0</v>
      </c>
      <c r="AT185" s="2" t="s">
        <v>1838</v>
      </c>
      <c r="AW185" s="2" t="s">
        <v>1659</v>
      </c>
      <c r="AX185" s="2" t="s">
        <v>1706</v>
      </c>
      <c r="AY185" s="2" t="s">
        <v>523</v>
      </c>
      <c r="AZ185" s="2" t="s">
        <v>524</v>
      </c>
      <c r="BB185" s="1" t="s">
        <v>1764</v>
      </c>
      <c r="BC185" s="1" t="s">
        <v>1764</v>
      </c>
      <c r="BD185" s="1" t="s">
        <v>1764</v>
      </c>
      <c r="BE185" s="1" t="s">
        <v>1764</v>
      </c>
      <c r="BF185" s="1" t="s">
        <v>1764</v>
      </c>
      <c r="BG185" s="1" t="s">
        <v>1764</v>
      </c>
      <c r="BH185" s="1" t="s">
        <v>1764</v>
      </c>
    </row>
    <row r="186" spans="1:76" x14ac:dyDescent="0.35">
      <c r="A186" s="2">
        <v>1</v>
      </c>
      <c r="B186" s="2" t="s">
        <v>120</v>
      </c>
      <c r="C186" s="2" t="s">
        <v>642</v>
      </c>
      <c r="D186" s="5" t="s">
        <v>1771</v>
      </c>
      <c r="E186" s="4">
        <v>814008.06</v>
      </c>
      <c r="F186" s="4">
        <v>2078512.9509999999</v>
      </c>
      <c r="G186" s="2" t="s">
        <v>6</v>
      </c>
      <c r="Y186" s="2">
        <v>0</v>
      </c>
      <c r="Z186" s="2" t="s">
        <v>1838</v>
      </c>
      <c r="AP186" s="2">
        <v>8</v>
      </c>
      <c r="AQ186" s="2">
        <v>0</v>
      </c>
      <c r="AR186" s="2" t="s">
        <v>1838</v>
      </c>
      <c r="AS186" s="2">
        <v>0</v>
      </c>
      <c r="AT186" s="2" t="s">
        <v>1838</v>
      </c>
      <c r="AU186" s="2" t="s">
        <v>1741</v>
      </c>
      <c r="AV186" s="2" t="s">
        <v>1741</v>
      </c>
      <c r="AW186" s="2" t="s">
        <v>1721</v>
      </c>
      <c r="AX186" s="2" t="s">
        <v>1722</v>
      </c>
      <c r="AY186" s="2" t="s">
        <v>7</v>
      </c>
      <c r="AZ186" s="2" t="s">
        <v>458</v>
      </c>
      <c r="BB186" s="1" t="s">
        <v>1764</v>
      </c>
      <c r="BC186" s="1" t="s">
        <v>1764</v>
      </c>
      <c r="BD186" s="1" t="s">
        <v>1764</v>
      </c>
      <c r="BE186" s="1" t="s">
        <v>1764</v>
      </c>
      <c r="BF186" s="1" t="s">
        <v>1764</v>
      </c>
      <c r="BG186" s="1" t="s">
        <v>1764</v>
      </c>
      <c r="BH186" s="1" t="s">
        <v>1764</v>
      </c>
      <c r="BX186" s="1" t="s">
        <v>1764</v>
      </c>
    </row>
    <row r="187" spans="1:76" x14ac:dyDescent="0.35">
      <c r="A187" s="2">
        <v>1</v>
      </c>
      <c r="B187" s="2" t="s">
        <v>120</v>
      </c>
      <c r="C187" s="2" t="s">
        <v>641</v>
      </c>
      <c r="D187" s="5" t="s">
        <v>1771</v>
      </c>
      <c r="E187" s="4">
        <v>814020.772</v>
      </c>
      <c r="F187" s="4">
        <v>2078486.5279999999</v>
      </c>
      <c r="G187" s="2" t="s">
        <v>6</v>
      </c>
      <c r="Y187" s="2">
        <v>0</v>
      </c>
      <c r="Z187" s="2" t="s">
        <v>1838</v>
      </c>
      <c r="AO187" s="2" t="s">
        <v>1871</v>
      </c>
      <c r="AP187" s="2">
        <v>91</v>
      </c>
      <c r="AQ187" s="2">
        <v>10</v>
      </c>
      <c r="AR187" s="2" t="s">
        <v>1840</v>
      </c>
      <c r="AS187" s="2">
        <v>10</v>
      </c>
      <c r="AT187" s="2" t="s">
        <v>1840</v>
      </c>
      <c r="AW187" s="2" t="s">
        <v>1666</v>
      </c>
      <c r="AX187" s="2" t="s">
        <v>1705</v>
      </c>
      <c r="AY187" s="2" t="s">
        <v>7</v>
      </c>
      <c r="AZ187" s="2" t="s">
        <v>458</v>
      </c>
      <c r="BB187" s="1" t="s">
        <v>1764</v>
      </c>
      <c r="BC187" s="1" t="s">
        <v>1764</v>
      </c>
      <c r="BD187" s="1" t="s">
        <v>1764</v>
      </c>
      <c r="BE187" s="1" t="s">
        <v>1764</v>
      </c>
      <c r="BF187" s="1" t="s">
        <v>1764</v>
      </c>
      <c r="BG187" s="1" t="s">
        <v>1764</v>
      </c>
      <c r="BH187" s="1" t="s">
        <v>1764</v>
      </c>
      <c r="BV187" s="1" t="s">
        <v>1764</v>
      </c>
      <c r="BW187" s="1" t="s">
        <v>1764</v>
      </c>
    </row>
    <row r="188" spans="1:76" x14ac:dyDescent="0.35">
      <c r="A188" s="2">
        <v>1</v>
      </c>
      <c r="B188" s="2" t="s">
        <v>120</v>
      </c>
      <c r="C188" s="2" t="s">
        <v>640</v>
      </c>
      <c r="D188" s="5" t="s">
        <v>1771</v>
      </c>
      <c r="E188" s="4">
        <v>814030.93299999996</v>
      </c>
      <c r="F188" s="4">
        <v>2078456.297</v>
      </c>
      <c r="G188" s="2" t="s">
        <v>6</v>
      </c>
      <c r="Y188" s="2">
        <v>10</v>
      </c>
      <c r="Z188" s="2" t="s">
        <v>1840</v>
      </c>
      <c r="AO188" s="2" t="s">
        <v>1872</v>
      </c>
      <c r="AP188" s="2">
        <v>120</v>
      </c>
      <c r="AQ188" s="2">
        <v>100</v>
      </c>
      <c r="AR188" s="2" t="s">
        <v>1842</v>
      </c>
      <c r="AS188" s="2">
        <v>100</v>
      </c>
      <c r="AT188" s="2" t="s">
        <v>1842</v>
      </c>
      <c r="AW188" s="2" t="s">
        <v>1666</v>
      </c>
      <c r="AX188" s="2" t="s">
        <v>1705</v>
      </c>
      <c r="AY188" s="2" t="s">
        <v>7</v>
      </c>
      <c r="AZ188" s="2" t="s">
        <v>458</v>
      </c>
      <c r="BB188" s="1" t="s">
        <v>1764</v>
      </c>
      <c r="BC188" s="1" t="s">
        <v>1764</v>
      </c>
      <c r="BD188" s="1" t="s">
        <v>1764</v>
      </c>
      <c r="BE188" s="1" t="s">
        <v>1764</v>
      </c>
      <c r="BF188" s="1" t="s">
        <v>1764</v>
      </c>
      <c r="BG188" s="1" t="s">
        <v>1764</v>
      </c>
      <c r="BH188" s="1" t="s">
        <v>1764</v>
      </c>
      <c r="BV188" s="1" t="s">
        <v>1764</v>
      </c>
      <c r="BW188" s="1" t="s">
        <v>1764</v>
      </c>
    </row>
    <row r="189" spans="1:76" x14ac:dyDescent="0.35">
      <c r="A189" s="2">
        <v>1</v>
      </c>
      <c r="B189" s="2" t="s">
        <v>120</v>
      </c>
      <c r="C189" s="2" t="s">
        <v>644</v>
      </c>
      <c r="D189" s="5" t="s">
        <v>1771</v>
      </c>
      <c r="E189" s="4">
        <v>814070.58499999996</v>
      </c>
      <c r="F189" s="4">
        <v>2078513.1780000001</v>
      </c>
      <c r="G189" s="2" t="s">
        <v>6</v>
      </c>
      <c r="Y189" s="2">
        <v>0</v>
      </c>
      <c r="Z189" s="2" t="s">
        <v>1838</v>
      </c>
      <c r="AP189" s="2">
        <v>13</v>
      </c>
      <c r="AQ189" s="2">
        <v>0</v>
      </c>
      <c r="AR189" s="2" t="s">
        <v>1838</v>
      </c>
      <c r="AS189" s="2">
        <v>0</v>
      </c>
      <c r="AT189" s="2" t="s">
        <v>1838</v>
      </c>
      <c r="AU189" s="2" t="s">
        <v>1741</v>
      </c>
      <c r="AV189" s="2" t="s">
        <v>1741</v>
      </c>
      <c r="AW189" s="2" t="s">
        <v>1721</v>
      </c>
      <c r="AX189" s="2" t="s">
        <v>1722</v>
      </c>
      <c r="AY189" s="2" t="s">
        <v>7</v>
      </c>
      <c r="AZ189" s="2" t="s">
        <v>458</v>
      </c>
      <c r="BB189" s="1" t="s">
        <v>1764</v>
      </c>
      <c r="BC189" s="1" t="s">
        <v>1764</v>
      </c>
      <c r="BD189" s="1" t="s">
        <v>1764</v>
      </c>
      <c r="BE189" s="1" t="s">
        <v>1764</v>
      </c>
      <c r="BF189" s="1" t="s">
        <v>1764</v>
      </c>
      <c r="BG189" s="1" t="s">
        <v>1764</v>
      </c>
      <c r="BH189" s="1" t="s">
        <v>1764</v>
      </c>
      <c r="BX189" s="1" t="s">
        <v>1764</v>
      </c>
    </row>
    <row r="190" spans="1:76" x14ac:dyDescent="0.35">
      <c r="A190" s="2">
        <v>1</v>
      </c>
      <c r="B190" s="2" t="s">
        <v>120</v>
      </c>
      <c r="C190" s="2" t="s">
        <v>1617</v>
      </c>
      <c r="D190" s="5" t="s">
        <v>1771</v>
      </c>
      <c r="E190" s="4">
        <v>809613.79550000001</v>
      </c>
      <c r="F190" s="4">
        <v>2077424.1950000001</v>
      </c>
      <c r="G190" s="2" t="s">
        <v>1597</v>
      </c>
      <c r="Y190" s="2">
        <v>10</v>
      </c>
      <c r="Z190" s="2" t="s">
        <v>1840</v>
      </c>
      <c r="AO190" s="2" t="s">
        <v>1871</v>
      </c>
      <c r="AP190" s="2">
        <v>66</v>
      </c>
      <c r="AQ190" s="2">
        <v>10</v>
      </c>
      <c r="AR190" s="2" t="s">
        <v>1840</v>
      </c>
      <c r="AS190" s="2">
        <v>10</v>
      </c>
      <c r="AT190" s="2" t="s">
        <v>1840</v>
      </c>
      <c r="AW190" s="2" t="s">
        <v>1666</v>
      </c>
      <c r="AX190" s="2" t="s">
        <v>1705</v>
      </c>
      <c r="AY190" s="2" t="s">
        <v>523</v>
      </c>
      <c r="AZ190" s="2" t="s">
        <v>573</v>
      </c>
      <c r="BB190" s="1" t="s">
        <v>1764</v>
      </c>
      <c r="BC190" s="1" t="s">
        <v>1764</v>
      </c>
      <c r="BD190" s="1" t="s">
        <v>1764</v>
      </c>
      <c r="BE190" s="1" t="s">
        <v>1764</v>
      </c>
      <c r="BF190" s="1" t="s">
        <v>1764</v>
      </c>
      <c r="BG190" s="1" t="s">
        <v>1764</v>
      </c>
      <c r="BH190" s="1" t="s">
        <v>1764</v>
      </c>
      <c r="BV190" s="1" t="s">
        <v>1764</v>
      </c>
      <c r="BW190" s="1" t="s">
        <v>1764</v>
      </c>
    </row>
    <row r="191" spans="1:76" x14ac:dyDescent="0.35">
      <c r="A191" s="2">
        <v>1</v>
      </c>
      <c r="B191" s="2" t="s">
        <v>120</v>
      </c>
      <c r="C191" s="2" t="s">
        <v>1618</v>
      </c>
      <c r="D191" s="5" t="s">
        <v>1771</v>
      </c>
      <c r="E191" s="4">
        <v>809531.37580000004</v>
      </c>
      <c r="F191" s="4">
        <v>2077438.909</v>
      </c>
      <c r="G191" s="2" t="s">
        <v>1597</v>
      </c>
      <c r="Y191" s="2">
        <v>10</v>
      </c>
      <c r="Z191" s="2" t="s">
        <v>1840</v>
      </c>
      <c r="AC191" s="2" t="s">
        <v>1854</v>
      </c>
      <c r="AO191" s="2" t="s">
        <v>1871</v>
      </c>
      <c r="AP191" s="2">
        <v>58</v>
      </c>
      <c r="AQ191" s="2">
        <v>11</v>
      </c>
      <c r="AR191" s="2" t="s">
        <v>1840</v>
      </c>
      <c r="AS191" s="2">
        <v>11</v>
      </c>
      <c r="AT191" s="2" t="s">
        <v>1840</v>
      </c>
      <c r="AW191" s="2" t="s">
        <v>1666</v>
      </c>
      <c r="AX191" s="2" t="s">
        <v>1705</v>
      </c>
      <c r="AY191" s="2" t="s">
        <v>523</v>
      </c>
      <c r="AZ191" s="2" t="s">
        <v>573</v>
      </c>
      <c r="BB191" s="1" t="s">
        <v>1764</v>
      </c>
      <c r="BC191" s="1" t="s">
        <v>1764</v>
      </c>
      <c r="BD191" s="1" t="s">
        <v>1764</v>
      </c>
      <c r="BE191" s="1" t="s">
        <v>1764</v>
      </c>
      <c r="BF191" s="1" t="s">
        <v>1764</v>
      </c>
      <c r="BG191" s="1" t="s">
        <v>1764</v>
      </c>
      <c r="BH191" s="1" t="s">
        <v>1764</v>
      </c>
      <c r="BL191" s="1" t="s">
        <v>1764</v>
      </c>
      <c r="BN191" s="1" t="s">
        <v>1764</v>
      </c>
      <c r="BP191" s="1" t="s">
        <v>1764</v>
      </c>
      <c r="BQ191" s="1" t="s">
        <v>1764</v>
      </c>
      <c r="BV191" s="1" t="s">
        <v>1764</v>
      </c>
      <c r="BW191" s="1" t="s">
        <v>1764</v>
      </c>
    </row>
    <row r="192" spans="1:76" x14ac:dyDescent="0.35">
      <c r="A192" s="2">
        <v>1</v>
      </c>
      <c r="B192" s="2" t="s">
        <v>120</v>
      </c>
      <c r="C192" s="2" t="s">
        <v>1620</v>
      </c>
      <c r="D192" s="5" t="s">
        <v>1771</v>
      </c>
      <c r="E192" s="4">
        <v>809531.89</v>
      </c>
      <c r="F192" s="4">
        <v>2077411.4572999999</v>
      </c>
      <c r="G192" s="2" t="s">
        <v>1597</v>
      </c>
      <c r="Y192" s="2">
        <v>10</v>
      </c>
      <c r="Z192" s="2" t="s">
        <v>1840</v>
      </c>
      <c r="AC192" s="2" t="s">
        <v>1854</v>
      </c>
      <c r="AO192" s="2" t="s">
        <v>1871</v>
      </c>
      <c r="AP192" s="2">
        <v>32</v>
      </c>
      <c r="AQ192" s="2">
        <v>11</v>
      </c>
      <c r="AR192" s="2" t="s">
        <v>1840</v>
      </c>
      <c r="AS192" s="2">
        <v>11</v>
      </c>
      <c r="AT192" s="2" t="s">
        <v>1840</v>
      </c>
      <c r="AW192" s="2" t="s">
        <v>1666</v>
      </c>
      <c r="AX192" s="2" t="s">
        <v>1705</v>
      </c>
      <c r="AY192" s="2" t="s">
        <v>523</v>
      </c>
      <c r="AZ192" s="2" t="s">
        <v>573</v>
      </c>
      <c r="BB192" s="1" t="s">
        <v>1764</v>
      </c>
      <c r="BC192" s="1" t="s">
        <v>1764</v>
      </c>
      <c r="BD192" s="1" t="s">
        <v>1764</v>
      </c>
      <c r="BE192" s="1" t="s">
        <v>1764</v>
      </c>
      <c r="BF192" s="1" t="s">
        <v>1764</v>
      </c>
      <c r="BG192" s="1" t="s">
        <v>1764</v>
      </c>
      <c r="BH192" s="1" t="s">
        <v>1764</v>
      </c>
      <c r="BL192" s="1" t="s">
        <v>1764</v>
      </c>
      <c r="BN192" s="1" t="s">
        <v>1764</v>
      </c>
      <c r="BP192" s="1" t="s">
        <v>1764</v>
      </c>
      <c r="BQ192" s="1" t="s">
        <v>1764</v>
      </c>
      <c r="BV192" s="1" t="s">
        <v>1764</v>
      </c>
      <c r="BW192" s="1" t="s">
        <v>1764</v>
      </c>
    </row>
    <row r="193" spans="1:76" x14ac:dyDescent="0.35">
      <c r="A193" s="2">
        <v>1</v>
      </c>
      <c r="B193" s="2" t="s">
        <v>120</v>
      </c>
      <c r="C193" s="2" t="s">
        <v>1621</v>
      </c>
      <c r="D193" s="5" t="s">
        <v>1771</v>
      </c>
      <c r="E193" s="4">
        <v>809583.63679999998</v>
      </c>
      <c r="F193" s="4">
        <v>2077402.4047999999</v>
      </c>
      <c r="G193" s="2" t="s">
        <v>1597</v>
      </c>
      <c r="Y193" s="2">
        <v>10</v>
      </c>
      <c r="Z193" s="2" t="s">
        <v>1840</v>
      </c>
      <c r="AO193" s="2" t="s">
        <v>1871</v>
      </c>
      <c r="AP193" s="2">
        <v>37</v>
      </c>
      <c r="AQ193" s="2">
        <v>10</v>
      </c>
      <c r="AR193" s="2" t="s">
        <v>1840</v>
      </c>
      <c r="AS193" s="2">
        <v>10</v>
      </c>
      <c r="AT193" s="2" t="s">
        <v>1840</v>
      </c>
      <c r="AW193" s="2" t="s">
        <v>1666</v>
      </c>
      <c r="AX193" s="2" t="s">
        <v>1705</v>
      </c>
      <c r="AY193" s="2" t="s">
        <v>523</v>
      </c>
      <c r="AZ193" s="2" t="s">
        <v>573</v>
      </c>
      <c r="BB193" s="1" t="s">
        <v>1764</v>
      </c>
      <c r="BC193" s="1" t="s">
        <v>1764</v>
      </c>
      <c r="BD193" s="1" t="s">
        <v>1764</v>
      </c>
      <c r="BE193" s="1" t="s">
        <v>1764</v>
      </c>
      <c r="BF193" s="1" t="s">
        <v>1764</v>
      </c>
      <c r="BG193" s="1" t="s">
        <v>1764</v>
      </c>
      <c r="BH193" s="1" t="s">
        <v>1764</v>
      </c>
      <c r="BV193" s="1" t="s">
        <v>1764</v>
      </c>
      <c r="BW193" s="1" t="s">
        <v>1764</v>
      </c>
    </row>
    <row r="194" spans="1:76" x14ac:dyDescent="0.35">
      <c r="A194" s="2">
        <v>1</v>
      </c>
      <c r="B194" s="2" t="s">
        <v>120</v>
      </c>
      <c r="C194" s="2" t="s">
        <v>1622</v>
      </c>
      <c r="D194" s="5" t="s">
        <v>1771</v>
      </c>
      <c r="E194" s="4">
        <v>809658.92890000006</v>
      </c>
      <c r="F194" s="4">
        <v>2077395.7712000001</v>
      </c>
      <c r="G194" s="2" t="s">
        <v>1597</v>
      </c>
      <c r="Y194" s="2">
        <v>10</v>
      </c>
      <c r="Z194" s="2" t="s">
        <v>1840</v>
      </c>
      <c r="AO194" s="2" t="s">
        <v>1871</v>
      </c>
      <c r="AP194" s="2">
        <v>52</v>
      </c>
      <c r="AQ194" s="2">
        <v>10</v>
      </c>
      <c r="AR194" s="2" t="s">
        <v>1840</v>
      </c>
      <c r="AS194" s="2">
        <v>10</v>
      </c>
      <c r="AT194" s="2" t="s">
        <v>1840</v>
      </c>
      <c r="AW194" s="2" t="s">
        <v>1666</v>
      </c>
      <c r="AX194" s="2" t="s">
        <v>1705</v>
      </c>
      <c r="AY194" s="2" t="s">
        <v>523</v>
      </c>
      <c r="AZ194" s="2" t="s">
        <v>573</v>
      </c>
      <c r="BB194" s="1" t="s">
        <v>1764</v>
      </c>
      <c r="BC194" s="1" t="s">
        <v>1764</v>
      </c>
      <c r="BD194" s="1" t="s">
        <v>1764</v>
      </c>
      <c r="BE194" s="1" t="s">
        <v>1764</v>
      </c>
      <c r="BF194" s="1" t="s">
        <v>1764</v>
      </c>
      <c r="BG194" s="1" t="s">
        <v>1764</v>
      </c>
      <c r="BH194" s="1" t="s">
        <v>1764</v>
      </c>
      <c r="BV194" s="1" t="s">
        <v>1764</v>
      </c>
      <c r="BW194" s="1" t="s">
        <v>1764</v>
      </c>
    </row>
    <row r="195" spans="1:76" x14ac:dyDescent="0.35">
      <c r="A195" s="2">
        <v>1</v>
      </c>
      <c r="B195" s="2" t="s">
        <v>120</v>
      </c>
      <c r="C195" s="2" t="s">
        <v>645</v>
      </c>
      <c r="D195" s="5" t="s">
        <v>1771</v>
      </c>
      <c r="E195" s="4">
        <v>814073.03700000001</v>
      </c>
      <c r="F195" s="4">
        <v>2078470.89</v>
      </c>
      <c r="G195" s="2" t="s">
        <v>6</v>
      </c>
      <c r="Y195" s="2">
        <v>10</v>
      </c>
      <c r="Z195" s="2" t="s">
        <v>1840</v>
      </c>
      <c r="AO195" s="2" t="s">
        <v>1871</v>
      </c>
      <c r="AP195" s="2">
        <v>31</v>
      </c>
      <c r="AQ195" s="2">
        <v>10</v>
      </c>
      <c r="AR195" s="2" t="s">
        <v>1840</v>
      </c>
      <c r="AS195" s="2">
        <v>10</v>
      </c>
      <c r="AT195" s="2" t="s">
        <v>1840</v>
      </c>
      <c r="AU195" s="2" t="s">
        <v>1741</v>
      </c>
      <c r="AV195" s="2" t="s">
        <v>1741</v>
      </c>
      <c r="AW195" s="2" t="s">
        <v>1721</v>
      </c>
      <c r="AX195" s="2" t="s">
        <v>1722</v>
      </c>
      <c r="AY195" s="2" t="s">
        <v>7</v>
      </c>
      <c r="AZ195" s="2" t="s">
        <v>458</v>
      </c>
      <c r="BB195" s="1" t="s">
        <v>1764</v>
      </c>
      <c r="BC195" s="1" t="s">
        <v>1764</v>
      </c>
      <c r="BD195" s="1" t="s">
        <v>1764</v>
      </c>
      <c r="BE195" s="1" t="s">
        <v>1764</v>
      </c>
      <c r="BF195" s="1" t="s">
        <v>1764</v>
      </c>
      <c r="BG195" s="1" t="s">
        <v>1764</v>
      </c>
      <c r="BH195" s="1" t="s">
        <v>1764</v>
      </c>
      <c r="BV195" s="1" t="s">
        <v>1764</v>
      </c>
      <c r="BW195" s="1" t="s">
        <v>1764</v>
      </c>
      <c r="BX195" s="1" t="s">
        <v>1764</v>
      </c>
    </row>
    <row r="196" spans="1:76" x14ac:dyDescent="0.35">
      <c r="A196" s="2">
        <v>1</v>
      </c>
      <c r="B196" s="2" t="s">
        <v>120</v>
      </c>
      <c r="C196" s="2" t="s">
        <v>643</v>
      </c>
      <c r="D196" s="5" t="s">
        <v>1771</v>
      </c>
      <c r="E196" s="4">
        <v>814110.78899999999</v>
      </c>
      <c r="F196" s="4">
        <v>2078472.425</v>
      </c>
      <c r="G196" s="2" t="s">
        <v>6</v>
      </c>
      <c r="J196" s="2" t="s">
        <v>1797</v>
      </c>
      <c r="K196" s="2" t="s">
        <v>496</v>
      </c>
      <c r="L196" s="2" t="s">
        <v>497</v>
      </c>
      <c r="Y196" s="2">
        <v>11</v>
      </c>
      <c r="Z196" s="2" t="s">
        <v>1840</v>
      </c>
      <c r="AC196" s="2" t="s">
        <v>1854</v>
      </c>
      <c r="AO196" s="2" t="s">
        <v>1871</v>
      </c>
      <c r="AP196" s="2">
        <v>55</v>
      </c>
      <c r="AQ196" s="2">
        <v>11</v>
      </c>
      <c r="AR196" s="2" t="s">
        <v>1840</v>
      </c>
      <c r="AS196" s="2">
        <v>12</v>
      </c>
      <c r="AT196" s="2" t="s">
        <v>1840</v>
      </c>
      <c r="AU196" s="2" t="s">
        <v>1741</v>
      </c>
      <c r="AV196" s="2" t="s">
        <v>1741</v>
      </c>
      <c r="AW196" s="2" t="s">
        <v>1721</v>
      </c>
      <c r="AX196" s="2" t="s">
        <v>1722</v>
      </c>
      <c r="AY196" s="2" t="s">
        <v>7</v>
      </c>
      <c r="AZ196" s="2" t="s">
        <v>458</v>
      </c>
      <c r="BB196" s="1" t="s">
        <v>1764</v>
      </c>
      <c r="BC196" s="1" t="s">
        <v>1764</v>
      </c>
      <c r="BD196" s="1" t="s">
        <v>1764</v>
      </c>
      <c r="BE196" s="1" t="s">
        <v>1764</v>
      </c>
      <c r="BF196" s="1" t="s">
        <v>1764</v>
      </c>
      <c r="BG196" s="1" t="s">
        <v>1764</v>
      </c>
      <c r="BH196" s="1" t="s">
        <v>1764</v>
      </c>
      <c r="BJ196" s="1" t="s">
        <v>1764</v>
      </c>
      <c r="BL196" s="1" t="s">
        <v>1764</v>
      </c>
      <c r="BN196" s="1" t="s">
        <v>1764</v>
      </c>
      <c r="BP196" s="1" t="s">
        <v>1764</v>
      </c>
      <c r="BQ196" s="1" t="s">
        <v>1764</v>
      </c>
      <c r="BV196" s="1" t="s">
        <v>1764</v>
      </c>
      <c r="BW196" s="1" t="s">
        <v>1764</v>
      </c>
      <c r="BX196" s="1" t="s">
        <v>1764</v>
      </c>
    </row>
    <row r="197" spans="1:76" x14ac:dyDescent="0.35">
      <c r="A197" s="2">
        <v>1</v>
      </c>
      <c r="B197" s="2" t="s">
        <v>120</v>
      </c>
      <c r="C197" s="2" t="s">
        <v>498</v>
      </c>
      <c r="D197" s="5" t="s">
        <v>1771</v>
      </c>
      <c r="E197" s="4">
        <v>814128.31400000001</v>
      </c>
      <c r="F197" s="4">
        <v>2078516.3219999999</v>
      </c>
      <c r="G197" s="2" t="s">
        <v>6</v>
      </c>
      <c r="Y197" s="2">
        <v>10</v>
      </c>
      <c r="Z197" s="2" t="s">
        <v>1840</v>
      </c>
      <c r="AO197" s="2" t="s">
        <v>1871</v>
      </c>
      <c r="AP197" s="2">
        <v>42</v>
      </c>
      <c r="AQ197" s="2">
        <v>10</v>
      </c>
      <c r="AR197" s="2" t="s">
        <v>1840</v>
      </c>
      <c r="AS197" s="2">
        <v>10</v>
      </c>
      <c r="AT197" s="2" t="s">
        <v>1840</v>
      </c>
      <c r="AU197" s="2" t="s">
        <v>1741</v>
      </c>
      <c r="AV197" s="2" t="s">
        <v>1741</v>
      </c>
      <c r="AW197" s="2" t="s">
        <v>1721</v>
      </c>
      <c r="AX197" s="2" t="s">
        <v>1722</v>
      </c>
      <c r="AY197" s="2" t="s">
        <v>7</v>
      </c>
      <c r="AZ197" s="2" t="s">
        <v>458</v>
      </c>
      <c r="BB197" s="1" t="s">
        <v>1764</v>
      </c>
      <c r="BC197" s="1" t="s">
        <v>1764</v>
      </c>
      <c r="BD197" s="1" t="s">
        <v>1764</v>
      </c>
      <c r="BE197" s="1" t="s">
        <v>1764</v>
      </c>
      <c r="BF197" s="1" t="s">
        <v>1764</v>
      </c>
      <c r="BG197" s="1" t="s">
        <v>1764</v>
      </c>
      <c r="BH197" s="1" t="s">
        <v>1764</v>
      </c>
      <c r="BV197" s="1" t="s">
        <v>1764</v>
      </c>
      <c r="BW197" s="1" t="s">
        <v>1764</v>
      </c>
      <c r="BX197" s="1" t="s">
        <v>1764</v>
      </c>
    </row>
    <row r="198" spans="1:76" x14ac:dyDescent="0.35">
      <c r="A198" s="2">
        <v>1</v>
      </c>
      <c r="B198" s="2" t="s">
        <v>120</v>
      </c>
      <c r="C198" s="2" t="s">
        <v>495</v>
      </c>
      <c r="D198" s="5" t="s">
        <v>1771</v>
      </c>
      <c r="E198" s="4">
        <v>814167.00100000005</v>
      </c>
      <c r="F198" s="4">
        <v>2078473.47</v>
      </c>
      <c r="G198" s="2" t="s">
        <v>6</v>
      </c>
      <c r="J198" s="2" t="s">
        <v>1797</v>
      </c>
      <c r="K198" s="2" t="s">
        <v>496</v>
      </c>
      <c r="L198" s="2" t="s">
        <v>497</v>
      </c>
      <c r="Y198" s="2">
        <v>11</v>
      </c>
      <c r="Z198" s="2" t="s">
        <v>1840</v>
      </c>
      <c r="AC198" s="2" t="s">
        <v>1854</v>
      </c>
      <c r="AO198" s="2" t="s">
        <v>1871</v>
      </c>
      <c r="AP198" s="2">
        <v>40</v>
      </c>
      <c r="AQ198" s="2">
        <v>11</v>
      </c>
      <c r="AR198" s="2" t="s">
        <v>1840</v>
      </c>
      <c r="AS198" s="2">
        <v>12</v>
      </c>
      <c r="AT198" s="2" t="s">
        <v>1840</v>
      </c>
      <c r="AW198" s="2" t="s">
        <v>1666</v>
      </c>
      <c r="AX198" s="2" t="s">
        <v>1705</v>
      </c>
      <c r="AY198" s="2" t="s">
        <v>7</v>
      </c>
      <c r="AZ198" s="2" t="s">
        <v>458</v>
      </c>
      <c r="BB198" s="1" t="s">
        <v>1764</v>
      </c>
      <c r="BC198" s="1" t="s">
        <v>1764</v>
      </c>
      <c r="BD198" s="1" t="s">
        <v>1764</v>
      </c>
      <c r="BE198" s="1" t="s">
        <v>1764</v>
      </c>
      <c r="BF198" s="1" t="s">
        <v>1764</v>
      </c>
      <c r="BG198" s="1" t="s">
        <v>1764</v>
      </c>
      <c r="BH198" s="1" t="s">
        <v>1764</v>
      </c>
      <c r="BJ198" s="1" t="s">
        <v>1764</v>
      </c>
      <c r="BL198" s="1" t="s">
        <v>1764</v>
      </c>
      <c r="BN198" s="1" t="s">
        <v>1764</v>
      </c>
      <c r="BP198" s="1" t="s">
        <v>1764</v>
      </c>
      <c r="BQ198" s="1" t="s">
        <v>1764</v>
      </c>
      <c r="BV198" s="1" t="s">
        <v>1764</v>
      </c>
      <c r="BW198" s="1" t="s">
        <v>1764</v>
      </c>
    </row>
    <row r="199" spans="1:76" x14ac:dyDescent="0.35">
      <c r="A199" s="2">
        <v>1</v>
      </c>
      <c r="B199" s="2" t="s">
        <v>120</v>
      </c>
      <c r="C199" s="2" t="s">
        <v>478</v>
      </c>
      <c r="D199" s="5" t="s">
        <v>1771</v>
      </c>
      <c r="E199" s="4">
        <v>814177.33799999999</v>
      </c>
      <c r="F199" s="4">
        <v>2078581.496</v>
      </c>
      <c r="G199" s="2" t="s">
        <v>6</v>
      </c>
      <c r="Y199" s="2">
        <v>10</v>
      </c>
      <c r="Z199" s="2" t="s">
        <v>1840</v>
      </c>
      <c r="AO199" s="2" t="s">
        <v>1871</v>
      </c>
      <c r="AP199" s="2">
        <v>82</v>
      </c>
      <c r="AQ199" s="2">
        <v>10</v>
      </c>
      <c r="AR199" s="2" t="s">
        <v>1840</v>
      </c>
      <c r="AS199" s="2">
        <v>10</v>
      </c>
      <c r="AT199" s="2" t="s">
        <v>1840</v>
      </c>
      <c r="AU199" s="2" t="s">
        <v>1694</v>
      </c>
      <c r="AV199" s="2" t="s">
        <v>1694</v>
      </c>
      <c r="AW199" s="2" t="s">
        <v>1719</v>
      </c>
      <c r="AX199" s="2" t="s">
        <v>1718</v>
      </c>
      <c r="AY199" s="2" t="s">
        <v>7</v>
      </c>
      <c r="AZ199" s="2" t="s">
        <v>458</v>
      </c>
      <c r="BB199" s="1" t="s">
        <v>1764</v>
      </c>
      <c r="BC199" s="1" t="s">
        <v>1764</v>
      </c>
      <c r="BD199" s="1" t="s">
        <v>1764</v>
      </c>
      <c r="BE199" s="1" t="s">
        <v>1764</v>
      </c>
      <c r="BF199" s="1" t="s">
        <v>1764</v>
      </c>
      <c r="BG199" s="1" t="s">
        <v>1764</v>
      </c>
      <c r="BH199" s="1" t="s">
        <v>1764</v>
      </c>
      <c r="BV199" s="1" t="s">
        <v>1764</v>
      </c>
      <c r="BW199" s="1" t="s">
        <v>1764</v>
      </c>
      <c r="BX199" s="1" t="s">
        <v>1764</v>
      </c>
    </row>
    <row r="200" spans="1:76" x14ac:dyDescent="0.35">
      <c r="A200" s="2">
        <v>1</v>
      </c>
      <c r="B200" s="2" t="s">
        <v>12</v>
      </c>
      <c r="C200" s="2" t="s">
        <v>474</v>
      </c>
      <c r="D200" s="5" t="s">
        <v>1771</v>
      </c>
      <c r="E200" s="4">
        <v>814195.98</v>
      </c>
      <c r="F200" s="4">
        <v>2078595.818</v>
      </c>
      <c r="G200" s="2" t="s">
        <v>6</v>
      </c>
      <c r="Y200" s="2">
        <v>10</v>
      </c>
      <c r="Z200" s="2" t="s">
        <v>1840</v>
      </c>
      <c r="AO200" s="2" t="s">
        <v>1871</v>
      </c>
      <c r="AP200" s="2">
        <v>63</v>
      </c>
      <c r="AQ200" s="2">
        <v>10</v>
      </c>
      <c r="AR200" s="2" t="s">
        <v>1840</v>
      </c>
      <c r="AS200" s="2">
        <v>10</v>
      </c>
      <c r="AT200" s="2" t="s">
        <v>1840</v>
      </c>
      <c r="AU200" s="2" t="s">
        <v>1694</v>
      </c>
      <c r="AV200" s="2" t="s">
        <v>1694</v>
      </c>
      <c r="AW200" s="2" t="s">
        <v>1719</v>
      </c>
      <c r="AX200" s="2" t="s">
        <v>1718</v>
      </c>
      <c r="AY200" s="2" t="s">
        <v>7</v>
      </c>
      <c r="AZ200" s="2" t="s">
        <v>458</v>
      </c>
      <c r="BB200" s="1" t="s">
        <v>1764</v>
      </c>
      <c r="BC200" s="1" t="s">
        <v>1764</v>
      </c>
      <c r="BD200" s="1" t="s">
        <v>1764</v>
      </c>
      <c r="BE200" s="1" t="s">
        <v>1764</v>
      </c>
      <c r="BF200" s="1" t="s">
        <v>1764</v>
      </c>
      <c r="BG200" s="1" t="s">
        <v>1764</v>
      </c>
      <c r="BH200" s="1" t="s">
        <v>1764</v>
      </c>
      <c r="BV200" s="1" t="s">
        <v>1764</v>
      </c>
      <c r="BW200" s="1" t="s">
        <v>1764</v>
      </c>
      <c r="BX200" s="1" t="s">
        <v>1764</v>
      </c>
    </row>
    <row r="201" spans="1:76" x14ac:dyDescent="0.35">
      <c r="A201" s="2">
        <v>1</v>
      </c>
      <c r="B201" s="2" t="s">
        <v>120</v>
      </c>
      <c r="C201" s="2" t="s">
        <v>501</v>
      </c>
      <c r="D201" s="5" t="s">
        <v>1771</v>
      </c>
      <c r="E201" s="4">
        <v>814205.18700000003</v>
      </c>
      <c r="F201" s="4">
        <v>2078467.5759999999</v>
      </c>
      <c r="G201" s="2" t="s">
        <v>6</v>
      </c>
      <c r="Y201" s="2">
        <v>0</v>
      </c>
      <c r="Z201" s="2" t="s">
        <v>1838</v>
      </c>
      <c r="AP201" s="2">
        <v>11</v>
      </c>
      <c r="AQ201" s="2">
        <v>0</v>
      </c>
      <c r="AR201" s="2" t="s">
        <v>1838</v>
      </c>
      <c r="AS201" s="2">
        <v>0</v>
      </c>
      <c r="AT201" s="2" t="s">
        <v>1838</v>
      </c>
      <c r="AW201" s="2" t="s">
        <v>1659</v>
      </c>
      <c r="AX201" s="2" t="s">
        <v>1706</v>
      </c>
      <c r="AY201" s="2" t="s">
        <v>7</v>
      </c>
      <c r="AZ201" s="2" t="s">
        <v>458</v>
      </c>
      <c r="BB201" s="1" t="s">
        <v>1764</v>
      </c>
      <c r="BC201" s="1" t="s">
        <v>1764</v>
      </c>
      <c r="BD201" s="1" t="s">
        <v>1764</v>
      </c>
      <c r="BE201" s="1" t="s">
        <v>1764</v>
      </c>
      <c r="BF201" s="1" t="s">
        <v>1764</v>
      </c>
      <c r="BG201" s="1" t="s">
        <v>1764</v>
      </c>
      <c r="BH201" s="1" t="s">
        <v>1764</v>
      </c>
    </row>
    <row r="202" spans="1:76" x14ac:dyDescent="0.35">
      <c r="A202" s="2">
        <v>1</v>
      </c>
      <c r="B202" s="2" t="s">
        <v>120</v>
      </c>
      <c r="C202" s="2" t="s">
        <v>494</v>
      </c>
      <c r="D202" s="5" t="s">
        <v>1771</v>
      </c>
      <c r="E202" s="4">
        <v>814212.125</v>
      </c>
      <c r="F202" s="4">
        <v>2078506.8659999999</v>
      </c>
      <c r="G202" s="2" t="s">
        <v>6</v>
      </c>
      <c r="Y202" s="2">
        <v>10</v>
      </c>
      <c r="Z202" s="2" t="s">
        <v>1840</v>
      </c>
      <c r="AO202" s="2" t="s">
        <v>1871</v>
      </c>
      <c r="AP202" s="2">
        <v>44</v>
      </c>
      <c r="AQ202" s="2">
        <v>10</v>
      </c>
      <c r="AR202" s="2" t="s">
        <v>1840</v>
      </c>
      <c r="AS202" s="2">
        <v>10</v>
      </c>
      <c r="AT202" s="2" t="s">
        <v>1840</v>
      </c>
      <c r="AU202" s="2" t="s">
        <v>1694</v>
      </c>
      <c r="AV202" s="2" t="s">
        <v>1694</v>
      </c>
      <c r="AW202" s="2" t="s">
        <v>1719</v>
      </c>
      <c r="AX202" s="2" t="s">
        <v>1718</v>
      </c>
      <c r="AY202" s="2" t="s">
        <v>7</v>
      </c>
      <c r="AZ202" s="2" t="s">
        <v>458</v>
      </c>
      <c r="BB202" s="1" t="s">
        <v>1764</v>
      </c>
      <c r="BC202" s="1" t="s">
        <v>1764</v>
      </c>
      <c r="BD202" s="1" t="s">
        <v>1764</v>
      </c>
      <c r="BE202" s="1" t="s">
        <v>1764</v>
      </c>
      <c r="BF202" s="1" t="s">
        <v>1764</v>
      </c>
      <c r="BG202" s="1" t="s">
        <v>1764</v>
      </c>
      <c r="BH202" s="1" t="s">
        <v>1764</v>
      </c>
      <c r="BV202" s="1" t="s">
        <v>1764</v>
      </c>
      <c r="BW202" s="1" t="s">
        <v>1764</v>
      </c>
      <c r="BX202" s="1" t="s">
        <v>1764</v>
      </c>
    </row>
    <row r="203" spans="1:76" x14ac:dyDescent="0.35">
      <c r="A203" s="2">
        <v>1</v>
      </c>
      <c r="B203" s="2" t="s">
        <v>120</v>
      </c>
      <c r="C203" s="2" t="s">
        <v>477</v>
      </c>
      <c r="D203" s="5" t="s">
        <v>1771</v>
      </c>
      <c r="E203" s="4">
        <v>814247.34900000005</v>
      </c>
      <c r="F203" s="4">
        <v>2078606.8659999999</v>
      </c>
      <c r="G203" s="2" t="s">
        <v>6</v>
      </c>
      <c r="Y203" s="2">
        <v>0</v>
      </c>
      <c r="Z203" s="2" t="s">
        <v>1838</v>
      </c>
      <c r="AP203" s="2">
        <v>12</v>
      </c>
      <c r="AQ203" s="2">
        <v>0</v>
      </c>
      <c r="AR203" s="2" t="s">
        <v>1838</v>
      </c>
      <c r="AS203" s="2">
        <v>0</v>
      </c>
      <c r="AT203" s="2" t="s">
        <v>1838</v>
      </c>
      <c r="AU203" s="2" t="s">
        <v>1694</v>
      </c>
      <c r="AV203" s="2" t="s">
        <v>1694</v>
      </c>
      <c r="AW203" s="2" t="s">
        <v>1719</v>
      </c>
      <c r="AX203" s="2" t="s">
        <v>1718</v>
      </c>
      <c r="AY203" s="2" t="s">
        <v>7</v>
      </c>
      <c r="AZ203" s="2" t="s">
        <v>458</v>
      </c>
      <c r="BB203" s="1" t="s">
        <v>1764</v>
      </c>
      <c r="BC203" s="1" t="s">
        <v>1764</v>
      </c>
      <c r="BD203" s="1" t="s">
        <v>1764</v>
      </c>
      <c r="BE203" s="1" t="s">
        <v>1764</v>
      </c>
      <c r="BF203" s="1" t="s">
        <v>1764</v>
      </c>
      <c r="BG203" s="1" t="s">
        <v>1764</v>
      </c>
      <c r="BH203" s="1" t="s">
        <v>1764</v>
      </c>
      <c r="BX203" s="1" t="s">
        <v>1764</v>
      </c>
    </row>
    <row r="204" spans="1:76" x14ac:dyDescent="0.35">
      <c r="A204" s="2">
        <v>1</v>
      </c>
      <c r="B204" s="2" t="s">
        <v>120</v>
      </c>
      <c r="C204" s="2" t="s">
        <v>555</v>
      </c>
      <c r="D204" s="5" t="s">
        <v>1771</v>
      </c>
      <c r="E204" s="4">
        <v>814245.34100000001</v>
      </c>
      <c r="F204" s="4">
        <v>2078574.7709999999</v>
      </c>
      <c r="G204" s="2" t="s">
        <v>6</v>
      </c>
      <c r="Y204" s="2">
        <v>0</v>
      </c>
      <c r="Z204" s="2" t="s">
        <v>1838</v>
      </c>
      <c r="AP204" s="2">
        <v>21</v>
      </c>
      <c r="AQ204" s="2">
        <v>0</v>
      </c>
      <c r="AR204" s="2" t="s">
        <v>1838</v>
      </c>
      <c r="AS204" s="2">
        <v>0</v>
      </c>
      <c r="AT204" s="2" t="s">
        <v>1838</v>
      </c>
      <c r="AU204" s="2" t="s">
        <v>1694</v>
      </c>
      <c r="AV204" s="2" t="s">
        <v>1694</v>
      </c>
      <c r="AW204" s="2" t="s">
        <v>1719</v>
      </c>
      <c r="AX204" s="2" t="s">
        <v>1718</v>
      </c>
      <c r="AY204" s="2" t="s">
        <v>7</v>
      </c>
      <c r="AZ204" s="2" t="s">
        <v>458</v>
      </c>
      <c r="BB204" s="1" t="s">
        <v>1764</v>
      </c>
      <c r="BC204" s="1" t="s">
        <v>1764</v>
      </c>
      <c r="BD204" s="1" t="s">
        <v>1764</v>
      </c>
      <c r="BE204" s="1" t="s">
        <v>1764</v>
      </c>
      <c r="BF204" s="1" t="s">
        <v>1764</v>
      </c>
      <c r="BG204" s="1" t="s">
        <v>1764</v>
      </c>
      <c r="BH204" s="1" t="s">
        <v>1764</v>
      </c>
      <c r="BX204" s="1" t="s">
        <v>1764</v>
      </c>
    </row>
    <row r="205" spans="1:76" x14ac:dyDescent="0.35">
      <c r="A205" s="2">
        <v>1</v>
      </c>
      <c r="B205" s="2" t="s">
        <v>120</v>
      </c>
      <c r="C205" s="2" t="s">
        <v>554</v>
      </c>
      <c r="D205" s="5" t="s">
        <v>1771</v>
      </c>
      <c r="E205" s="4">
        <v>814285.89800000004</v>
      </c>
      <c r="F205" s="4">
        <v>2078605.2620000001</v>
      </c>
      <c r="G205" s="2" t="s">
        <v>6</v>
      </c>
      <c r="Y205" s="2">
        <v>10</v>
      </c>
      <c r="Z205" s="2" t="s">
        <v>1840</v>
      </c>
      <c r="AO205" s="2" t="s">
        <v>1871</v>
      </c>
      <c r="AP205" s="2">
        <v>25</v>
      </c>
      <c r="AQ205" s="2">
        <v>10</v>
      </c>
      <c r="AR205" s="2" t="s">
        <v>1840</v>
      </c>
      <c r="AS205" s="2">
        <v>10</v>
      </c>
      <c r="AT205" s="2" t="s">
        <v>1840</v>
      </c>
      <c r="AU205" s="2" t="s">
        <v>1694</v>
      </c>
      <c r="AV205" s="2" t="s">
        <v>1694</v>
      </c>
      <c r="AW205" s="2" t="s">
        <v>1719</v>
      </c>
      <c r="AX205" s="2" t="s">
        <v>1718</v>
      </c>
      <c r="AY205" s="2" t="s">
        <v>7</v>
      </c>
      <c r="AZ205" s="2" t="s">
        <v>458</v>
      </c>
      <c r="BB205" s="1" t="s">
        <v>1764</v>
      </c>
      <c r="BC205" s="1" t="s">
        <v>1764</v>
      </c>
      <c r="BD205" s="1" t="s">
        <v>1764</v>
      </c>
      <c r="BE205" s="1" t="s">
        <v>1764</v>
      </c>
      <c r="BF205" s="1" t="s">
        <v>1764</v>
      </c>
      <c r="BG205" s="1" t="s">
        <v>1764</v>
      </c>
      <c r="BH205" s="1" t="s">
        <v>1764</v>
      </c>
      <c r="BV205" s="1" t="s">
        <v>1764</v>
      </c>
      <c r="BW205" s="1" t="s">
        <v>1764</v>
      </c>
      <c r="BX205" s="1" t="s">
        <v>1764</v>
      </c>
    </row>
    <row r="206" spans="1:76" x14ac:dyDescent="0.35">
      <c r="A206" s="2">
        <v>1</v>
      </c>
      <c r="B206" s="2" t="s">
        <v>120</v>
      </c>
      <c r="C206" s="2" t="s">
        <v>553</v>
      </c>
      <c r="D206" s="5" t="s">
        <v>1771</v>
      </c>
      <c r="E206" s="4">
        <v>814286.902</v>
      </c>
      <c r="F206" s="4">
        <v>2078573.568</v>
      </c>
      <c r="G206" s="2" t="s">
        <v>6</v>
      </c>
      <c r="Y206" s="2">
        <v>0</v>
      </c>
      <c r="Z206" s="2" t="s">
        <v>1838</v>
      </c>
      <c r="AP206" s="2">
        <v>11</v>
      </c>
      <c r="AQ206" s="2">
        <v>0</v>
      </c>
      <c r="AR206" s="2" t="s">
        <v>1838</v>
      </c>
      <c r="AS206" s="2">
        <v>0</v>
      </c>
      <c r="AT206" s="2" t="s">
        <v>1838</v>
      </c>
      <c r="AU206" s="2" t="s">
        <v>1694</v>
      </c>
      <c r="AV206" s="2" t="s">
        <v>1694</v>
      </c>
      <c r="AW206" s="2" t="s">
        <v>1719</v>
      </c>
      <c r="AX206" s="2" t="s">
        <v>1718</v>
      </c>
      <c r="AY206" s="2" t="s">
        <v>7</v>
      </c>
      <c r="AZ206" s="2" t="s">
        <v>458</v>
      </c>
      <c r="BB206" s="1" t="s">
        <v>1764</v>
      </c>
      <c r="BC206" s="1" t="s">
        <v>1764</v>
      </c>
      <c r="BD206" s="1" t="s">
        <v>1764</v>
      </c>
      <c r="BE206" s="1" t="s">
        <v>1764</v>
      </c>
      <c r="BF206" s="1" t="s">
        <v>1764</v>
      </c>
      <c r="BG206" s="1" t="s">
        <v>1764</v>
      </c>
      <c r="BH206" s="1" t="s">
        <v>1764</v>
      </c>
      <c r="BX206" s="1" t="s">
        <v>1764</v>
      </c>
    </row>
    <row r="207" spans="1:76" x14ac:dyDescent="0.35">
      <c r="A207" s="2">
        <v>1</v>
      </c>
      <c r="B207" s="2" t="s">
        <v>120</v>
      </c>
      <c r="C207" s="2" t="s">
        <v>500</v>
      </c>
      <c r="D207" s="5" t="s">
        <v>1771</v>
      </c>
      <c r="E207" s="4">
        <v>814257.93099999998</v>
      </c>
      <c r="F207" s="4">
        <v>2078504.642</v>
      </c>
      <c r="G207" s="2" t="s">
        <v>6</v>
      </c>
      <c r="Y207" s="2">
        <v>10</v>
      </c>
      <c r="Z207" s="2" t="s">
        <v>1840</v>
      </c>
      <c r="AP207" s="2">
        <v>22</v>
      </c>
      <c r="AQ207" s="2">
        <v>0</v>
      </c>
      <c r="AR207" s="2" t="s">
        <v>1838</v>
      </c>
      <c r="AS207" s="2">
        <v>0</v>
      </c>
      <c r="AT207" s="2" t="s">
        <v>1838</v>
      </c>
      <c r="AW207" s="2" t="s">
        <v>1659</v>
      </c>
      <c r="AX207" s="2" t="s">
        <v>1706</v>
      </c>
      <c r="AY207" s="2" t="s">
        <v>7</v>
      </c>
      <c r="AZ207" s="2" t="s">
        <v>458</v>
      </c>
      <c r="BB207" s="1" t="s">
        <v>1764</v>
      </c>
      <c r="BC207" s="1" t="s">
        <v>1764</v>
      </c>
      <c r="BD207" s="1" t="s">
        <v>1764</v>
      </c>
      <c r="BE207" s="1" t="s">
        <v>1764</v>
      </c>
      <c r="BF207" s="1" t="s">
        <v>1764</v>
      </c>
      <c r="BG207" s="1" t="s">
        <v>1764</v>
      </c>
      <c r="BH207" s="1" t="s">
        <v>1764</v>
      </c>
    </row>
    <row r="208" spans="1:76" x14ac:dyDescent="0.35">
      <c r="A208" s="2">
        <v>1</v>
      </c>
      <c r="B208" s="2" t="s">
        <v>120</v>
      </c>
      <c r="C208" s="2" t="s">
        <v>499</v>
      </c>
      <c r="D208" s="5" t="s">
        <v>1771</v>
      </c>
      <c r="E208" s="4">
        <v>814253.027</v>
      </c>
      <c r="F208" s="4">
        <v>2078460.952</v>
      </c>
      <c r="G208" s="2" t="s">
        <v>6</v>
      </c>
      <c r="Y208" s="2">
        <v>0</v>
      </c>
      <c r="Z208" s="2" t="s">
        <v>1838</v>
      </c>
      <c r="AP208" s="2">
        <v>12</v>
      </c>
      <c r="AQ208" s="2">
        <v>0</v>
      </c>
      <c r="AR208" s="2" t="s">
        <v>1838</v>
      </c>
      <c r="AS208" s="2">
        <v>0</v>
      </c>
      <c r="AT208" s="2" t="s">
        <v>1838</v>
      </c>
      <c r="AU208" s="2" t="s">
        <v>1694</v>
      </c>
      <c r="AV208" s="2" t="s">
        <v>1694</v>
      </c>
      <c r="AW208" s="2" t="s">
        <v>1719</v>
      </c>
      <c r="AX208" s="2" t="s">
        <v>1718</v>
      </c>
      <c r="AY208" s="2" t="s">
        <v>7</v>
      </c>
      <c r="AZ208" s="2" t="s">
        <v>458</v>
      </c>
      <c r="BB208" s="1" t="s">
        <v>1764</v>
      </c>
      <c r="BC208" s="1" t="s">
        <v>1764</v>
      </c>
      <c r="BD208" s="1" t="s">
        <v>1764</v>
      </c>
      <c r="BE208" s="1" t="s">
        <v>1764</v>
      </c>
      <c r="BF208" s="1" t="s">
        <v>1764</v>
      </c>
      <c r="BG208" s="1" t="s">
        <v>1764</v>
      </c>
      <c r="BH208" s="1" t="s">
        <v>1764</v>
      </c>
      <c r="BX208" s="1" t="s">
        <v>1764</v>
      </c>
    </row>
    <row r="209" spans="1:76" x14ac:dyDescent="0.35">
      <c r="A209" s="2">
        <v>1</v>
      </c>
      <c r="B209" s="2" t="s">
        <v>120</v>
      </c>
      <c r="C209" s="2" t="s">
        <v>493</v>
      </c>
      <c r="D209" s="5" t="s">
        <v>1771</v>
      </c>
      <c r="E209" s="4">
        <v>814316.98499999999</v>
      </c>
      <c r="F209" s="4">
        <v>2078494.926</v>
      </c>
      <c r="G209" s="2" t="s">
        <v>6</v>
      </c>
      <c r="Y209" s="2">
        <v>10</v>
      </c>
      <c r="Z209" s="2" t="s">
        <v>1840</v>
      </c>
      <c r="AO209" s="2" t="s">
        <v>1871</v>
      </c>
      <c r="AP209" s="2">
        <v>30</v>
      </c>
      <c r="AQ209" s="2">
        <v>10</v>
      </c>
      <c r="AR209" s="2" t="s">
        <v>1840</v>
      </c>
      <c r="AS209" s="2">
        <v>10</v>
      </c>
      <c r="AT209" s="2" t="s">
        <v>1840</v>
      </c>
      <c r="AU209" s="2" t="s">
        <v>1709</v>
      </c>
      <c r="AV209" s="2" t="s">
        <v>1709</v>
      </c>
      <c r="AW209" s="2" t="s">
        <v>1721</v>
      </c>
      <c r="AX209" s="2" t="s">
        <v>1722</v>
      </c>
      <c r="AY209" s="2" t="s">
        <v>7</v>
      </c>
      <c r="AZ209" s="2" t="s">
        <v>458</v>
      </c>
      <c r="BB209" s="1" t="s">
        <v>1764</v>
      </c>
      <c r="BC209" s="1" t="s">
        <v>1764</v>
      </c>
      <c r="BD209" s="1" t="s">
        <v>1764</v>
      </c>
      <c r="BE209" s="1" t="s">
        <v>1764</v>
      </c>
      <c r="BF209" s="1" t="s">
        <v>1764</v>
      </c>
      <c r="BG209" s="1" t="s">
        <v>1764</v>
      </c>
      <c r="BH209" s="1" t="s">
        <v>1764</v>
      </c>
      <c r="BV209" s="1" t="s">
        <v>1764</v>
      </c>
      <c r="BW209" s="1" t="s">
        <v>1764</v>
      </c>
      <c r="BX209" s="1" t="s">
        <v>1764</v>
      </c>
    </row>
    <row r="210" spans="1:76" x14ac:dyDescent="0.35">
      <c r="A210" s="2">
        <v>1</v>
      </c>
      <c r="B210" s="2" t="s">
        <v>120</v>
      </c>
      <c r="C210" s="2" t="s">
        <v>492</v>
      </c>
      <c r="D210" s="5" t="s">
        <v>1771</v>
      </c>
      <c r="E210" s="4">
        <v>814309.52899999998</v>
      </c>
      <c r="F210" s="4">
        <v>2078450.811</v>
      </c>
      <c r="G210" s="2" t="s">
        <v>6</v>
      </c>
      <c r="Y210" s="2">
        <v>10</v>
      </c>
      <c r="Z210" s="2" t="s">
        <v>1840</v>
      </c>
      <c r="AO210" s="2" t="s">
        <v>1871</v>
      </c>
      <c r="AP210" s="2">
        <v>52</v>
      </c>
      <c r="AQ210" s="2">
        <v>10</v>
      </c>
      <c r="AR210" s="2" t="s">
        <v>1840</v>
      </c>
      <c r="AS210" s="2">
        <v>10</v>
      </c>
      <c r="AT210" s="2" t="s">
        <v>1840</v>
      </c>
      <c r="AU210" s="2" t="s">
        <v>1709</v>
      </c>
      <c r="AV210" s="2" t="s">
        <v>1709</v>
      </c>
      <c r="AW210" s="2" t="s">
        <v>1721</v>
      </c>
      <c r="AX210" s="2" t="s">
        <v>1722</v>
      </c>
      <c r="AY210" s="2" t="s">
        <v>7</v>
      </c>
      <c r="AZ210" s="2" t="s">
        <v>458</v>
      </c>
      <c r="BB210" s="1" t="s">
        <v>1764</v>
      </c>
      <c r="BC210" s="1" t="s">
        <v>1764</v>
      </c>
      <c r="BD210" s="1" t="s">
        <v>1764</v>
      </c>
      <c r="BE210" s="1" t="s">
        <v>1764</v>
      </c>
      <c r="BF210" s="1" t="s">
        <v>1764</v>
      </c>
      <c r="BG210" s="1" t="s">
        <v>1764</v>
      </c>
      <c r="BH210" s="1" t="s">
        <v>1764</v>
      </c>
      <c r="BV210" s="1" t="s">
        <v>1764</v>
      </c>
      <c r="BW210" s="1" t="s">
        <v>1764</v>
      </c>
      <c r="BX210" s="1" t="s">
        <v>1764</v>
      </c>
    </row>
    <row r="211" spans="1:76" x14ac:dyDescent="0.35">
      <c r="A211" s="2">
        <v>1</v>
      </c>
      <c r="B211" s="2" t="s">
        <v>120</v>
      </c>
      <c r="C211" s="2" t="s">
        <v>489</v>
      </c>
      <c r="D211" s="5" t="s">
        <v>1771</v>
      </c>
      <c r="E211" s="4">
        <v>814372.02399999998</v>
      </c>
      <c r="F211" s="4">
        <v>2078486.398</v>
      </c>
      <c r="G211" s="2" t="s">
        <v>6</v>
      </c>
      <c r="Y211" s="2">
        <v>10</v>
      </c>
      <c r="Z211" s="2" t="s">
        <v>1840</v>
      </c>
      <c r="AO211" s="2" t="s">
        <v>1871</v>
      </c>
      <c r="AP211" s="2">
        <v>53</v>
      </c>
      <c r="AQ211" s="2">
        <v>10</v>
      </c>
      <c r="AR211" s="2" t="s">
        <v>1840</v>
      </c>
      <c r="AS211" s="2">
        <v>10</v>
      </c>
      <c r="AT211" s="2" t="s">
        <v>1840</v>
      </c>
      <c r="AU211" s="2" t="s">
        <v>1709</v>
      </c>
      <c r="AV211" s="2" t="s">
        <v>1709</v>
      </c>
      <c r="AW211" s="2" t="s">
        <v>1721</v>
      </c>
      <c r="AX211" s="2" t="s">
        <v>1722</v>
      </c>
      <c r="AY211" s="2" t="s">
        <v>7</v>
      </c>
      <c r="AZ211" s="2" t="s">
        <v>458</v>
      </c>
      <c r="BB211" s="1" t="s">
        <v>1764</v>
      </c>
      <c r="BC211" s="1" t="s">
        <v>1764</v>
      </c>
      <c r="BD211" s="1" t="s">
        <v>1764</v>
      </c>
      <c r="BE211" s="1" t="s">
        <v>1764</v>
      </c>
      <c r="BF211" s="1" t="s">
        <v>1764</v>
      </c>
      <c r="BG211" s="1" t="s">
        <v>1764</v>
      </c>
      <c r="BH211" s="1" t="s">
        <v>1764</v>
      </c>
      <c r="BV211" s="1" t="s">
        <v>1764</v>
      </c>
      <c r="BW211" s="1" t="s">
        <v>1764</v>
      </c>
      <c r="BX211" s="1" t="s">
        <v>1764</v>
      </c>
    </row>
    <row r="212" spans="1:76" x14ac:dyDescent="0.35">
      <c r="A212" s="2">
        <v>1</v>
      </c>
      <c r="B212" s="2" t="s">
        <v>120</v>
      </c>
      <c r="C212" s="2" t="s">
        <v>491</v>
      </c>
      <c r="D212" s="5" t="s">
        <v>1771</v>
      </c>
      <c r="E212" s="4">
        <v>814362.53</v>
      </c>
      <c r="F212" s="4">
        <v>2078438.5759999999</v>
      </c>
      <c r="G212" s="2" t="s">
        <v>6</v>
      </c>
      <c r="Y212" s="2">
        <v>10</v>
      </c>
      <c r="Z212" s="2" t="s">
        <v>1840</v>
      </c>
      <c r="AO212" s="2" t="s">
        <v>1871</v>
      </c>
      <c r="AP212" s="2">
        <v>71</v>
      </c>
      <c r="AQ212" s="2">
        <v>10</v>
      </c>
      <c r="AR212" s="2" t="s">
        <v>1840</v>
      </c>
      <c r="AS212" s="2">
        <v>10</v>
      </c>
      <c r="AT212" s="2" t="s">
        <v>1840</v>
      </c>
      <c r="AU212" s="2" t="s">
        <v>1709</v>
      </c>
      <c r="AV212" s="2" t="s">
        <v>1710</v>
      </c>
      <c r="AW212" s="2" t="s">
        <v>1721</v>
      </c>
      <c r="AX212" s="2" t="s">
        <v>1722</v>
      </c>
      <c r="AY212" s="2" t="s">
        <v>7</v>
      </c>
      <c r="AZ212" s="2" t="s">
        <v>458</v>
      </c>
      <c r="BB212" s="1" t="s">
        <v>1764</v>
      </c>
      <c r="BC212" s="1" t="s">
        <v>1764</v>
      </c>
      <c r="BD212" s="1" t="s">
        <v>1764</v>
      </c>
      <c r="BE212" s="1" t="s">
        <v>1764</v>
      </c>
      <c r="BF212" s="1" t="s">
        <v>1764</v>
      </c>
      <c r="BG212" s="1" t="s">
        <v>1764</v>
      </c>
      <c r="BH212" s="1" t="s">
        <v>1764</v>
      </c>
      <c r="BV212" s="1" t="s">
        <v>1764</v>
      </c>
      <c r="BW212" s="1" t="s">
        <v>1764</v>
      </c>
      <c r="BX212" s="1" t="s">
        <v>1764</v>
      </c>
    </row>
    <row r="213" spans="1:76" x14ac:dyDescent="0.35">
      <c r="A213" s="2">
        <v>1</v>
      </c>
      <c r="B213" s="2" t="s">
        <v>120</v>
      </c>
      <c r="C213" s="2" t="s">
        <v>488</v>
      </c>
      <c r="D213" s="5" t="s">
        <v>1771</v>
      </c>
      <c r="E213" s="4">
        <v>814417.60699999996</v>
      </c>
      <c r="F213" s="4">
        <v>2078481.1440000001</v>
      </c>
      <c r="G213" s="2" t="s">
        <v>6</v>
      </c>
      <c r="Y213" s="2">
        <v>0</v>
      </c>
      <c r="Z213" s="2" t="s">
        <v>1838</v>
      </c>
      <c r="AP213" s="2">
        <v>9</v>
      </c>
      <c r="AQ213" s="2">
        <v>0</v>
      </c>
      <c r="AR213" s="2" t="s">
        <v>1838</v>
      </c>
      <c r="AS213" s="2">
        <v>0</v>
      </c>
      <c r="AT213" s="2" t="s">
        <v>1838</v>
      </c>
      <c r="AU213" s="2" t="s">
        <v>1709</v>
      </c>
      <c r="AV213" s="2" t="s">
        <v>1709</v>
      </c>
      <c r="AW213" s="2" t="s">
        <v>1721</v>
      </c>
      <c r="AX213" s="2" t="s">
        <v>1722</v>
      </c>
      <c r="AY213" s="2" t="s">
        <v>7</v>
      </c>
      <c r="AZ213" s="2" t="s">
        <v>458</v>
      </c>
      <c r="BB213" s="1" t="s">
        <v>1764</v>
      </c>
      <c r="BC213" s="1" t="s">
        <v>1764</v>
      </c>
      <c r="BD213" s="1" t="s">
        <v>1764</v>
      </c>
      <c r="BE213" s="1" t="s">
        <v>1764</v>
      </c>
      <c r="BF213" s="1" t="s">
        <v>1764</v>
      </c>
      <c r="BG213" s="1" t="s">
        <v>1764</v>
      </c>
      <c r="BH213" s="1" t="s">
        <v>1764</v>
      </c>
      <c r="BX213" s="1" t="s">
        <v>1764</v>
      </c>
    </row>
    <row r="214" spans="1:76" x14ac:dyDescent="0.35">
      <c r="A214" s="2">
        <v>1</v>
      </c>
      <c r="B214" s="2" t="s">
        <v>120</v>
      </c>
      <c r="C214" s="2" t="s">
        <v>490</v>
      </c>
      <c r="D214" s="5" t="s">
        <v>1771</v>
      </c>
      <c r="E214" s="4">
        <v>814405.179</v>
      </c>
      <c r="F214" s="4">
        <v>2078427.969</v>
      </c>
      <c r="G214" s="2" t="s">
        <v>6</v>
      </c>
      <c r="Y214" s="2">
        <v>10</v>
      </c>
      <c r="Z214" s="2" t="s">
        <v>1840</v>
      </c>
      <c r="AO214" s="2" t="s">
        <v>1871</v>
      </c>
      <c r="AP214" s="2">
        <v>46</v>
      </c>
      <c r="AQ214" s="2">
        <v>10</v>
      </c>
      <c r="AR214" s="2" t="s">
        <v>1840</v>
      </c>
      <c r="AS214" s="2">
        <v>10</v>
      </c>
      <c r="AT214" s="2" t="s">
        <v>1840</v>
      </c>
      <c r="AU214" s="2" t="s">
        <v>1709</v>
      </c>
      <c r="AV214" s="2" t="s">
        <v>1710</v>
      </c>
      <c r="AW214" s="2" t="s">
        <v>1721</v>
      </c>
      <c r="AX214" s="2" t="s">
        <v>1722</v>
      </c>
      <c r="AY214" s="2" t="s">
        <v>7</v>
      </c>
      <c r="AZ214" s="2" t="s">
        <v>458</v>
      </c>
      <c r="BB214" s="1" t="s">
        <v>1764</v>
      </c>
      <c r="BC214" s="1" t="s">
        <v>1764</v>
      </c>
      <c r="BD214" s="1" t="s">
        <v>1764</v>
      </c>
      <c r="BE214" s="1" t="s">
        <v>1764</v>
      </c>
      <c r="BF214" s="1" t="s">
        <v>1764</v>
      </c>
      <c r="BG214" s="1" t="s">
        <v>1764</v>
      </c>
      <c r="BH214" s="1" t="s">
        <v>1764</v>
      </c>
      <c r="BV214" s="1" t="s">
        <v>1764</v>
      </c>
      <c r="BW214" s="1" t="s">
        <v>1764</v>
      </c>
      <c r="BX214" s="1" t="s">
        <v>1764</v>
      </c>
    </row>
    <row r="215" spans="1:76" x14ac:dyDescent="0.35">
      <c r="A215" s="2">
        <v>1</v>
      </c>
      <c r="B215" s="2" t="s">
        <v>120</v>
      </c>
      <c r="C215" s="2" t="s">
        <v>487</v>
      </c>
      <c r="D215" s="5" t="s">
        <v>1770</v>
      </c>
      <c r="E215" s="4">
        <v>814464.82299999997</v>
      </c>
      <c r="F215" s="4">
        <v>2078466.081</v>
      </c>
      <c r="G215" s="2" t="s">
        <v>6</v>
      </c>
      <c r="Y215" s="2">
        <v>10</v>
      </c>
      <c r="Z215" s="2" t="s">
        <v>1840</v>
      </c>
      <c r="AP215" s="2">
        <v>23</v>
      </c>
      <c r="AQ215" s="2">
        <v>0</v>
      </c>
      <c r="AR215" s="2" t="s">
        <v>1838</v>
      </c>
      <c r="AS215" s="2">
        <v>0</v>
      </c>
      <c r="AT215" s="2" t="s">
        <v>1838</v>
      </c>
      <c r="AU215" s="2" t="s">
        <v>1709</v>
      </c>
      <c r="AV215" s="2" t="s">
        <v>1709</v>
      </c>
      <c r="AW215" s="2" t="s">
        <v>1721</v>
      </c>
      <c r="AX215" s="2" t="s">
        <v>1722</v>
      </c>
      <c r="AY215" s="2" t="s">
        <v>7</v>
      </c>
      <c r="AZ215" s="2" t="s">
        <v>458</v>
      </c>
      <c r="BB215" s="1" t="s">
        <v>1764</v>
      </c>
      <c r="BC215" s="1" t="s">
        <v>1764</v>
      </c>
      <c r="BD215" s="1" t="s">
        <v>1764</v>
      </c>
      <c r="BE215" s="1" t="s">
        <v>1764</v>
      </c>
      <c r="BF215" s="1" t="s">
        <v>1764</v>
      </c>
      <c r="BG215" s="1" t="s">
        <v>1764</v>
      </c>
      <c r="BH215" s="1" t="s">
        <v>1764</v>
      </c>
      <c r="BX215" s="1" t="s">
        <v>1764</v>
      </c>
    </row>
    <row r="216" spans="1:76" x14ac:dyDescent="0.35">
      <c r="A216" s="2">
        <v>1</v>
      </c>
      <c r="B216" s="2" t="s">
        <v>120</v>
      </c>
      <c r="C216" s="2" t="s">
        <v>511</v>
      </c>
      <c r="D216" s="5" t="s">
        <v>1771</v>
      </c>
      <c r="E216" s="4">
        <v>814455.83499999996</v>
      </c>
      <c r="F216" s="4">
        <v>2078410.548</v>
      </c>
      <c r="G216" s="2" t="s">
        <v>6</v>
      </c>
      <c r="Y216" s="2">
        <v>0</v>
      </c>
      <c r="Z216" s="2" t="s">
        <v>1838</v>
      </c>
      <c r="AP216" s="2">
        <v>7</v>
      </c>
      <c r="AQ216" s="2">
        <v>0</v>
      </c>
      <c r="AR216" s="2" t="s">
        <v>1838</v>
      </c>
      <c r="AS216" s="2">
        <v>0</v>
      </c>
      <c r="AT216" s="2" t="s">
        <v>1838</v>
      </c>
      <c r="AW216" s="2" t="s">
        <v>1659</v>
      </c>
      <c r="AX216" s="2" t="s">
        <v>1706</v>
      </c>
      <c r="AY216" s="2" t="s">
        <v>7</v>
      </c>
      <c r="AZ216" s="2" t="s">
        <v>458</v>
      </c>
      <c r="BB216" s="1" t="s">
        <v>1764</v>
      </c>
      <c r="BC216" s="1" t="s">
        <v>1764</v>
      </c>
      <c r="BD216" s="1" t="s">
        <v>1764</v>
      </c>
      <c r="BE216" s="1" t="s">
        <v>1764</v>
      </c>
      <c r="BF216" s="1" t="s">
        <v>1764</v>
      </c>
      <c r="BG216" s="1" t="s">
        <v>1764</v>
      </c>
      <c r="BH216" s="1" t="s">
        <v>1764</v>
      </c>
    </row>
    <row r="217" spans="1:76" x14ac:dyDescent="0.35">
      <c r="A217" s="2">
        <v>1</v>
      </c>
      <c r="B217" s="2" t="s">
        <v>120</v>
      </c>
      <c r="C217" s="2" t="s">
        <v>874</v>
      </c>
      <c r="D217" s="5" t="s">
        <v>1770</v>
      </c>
      <c r="E217" s="4">
        <v>814442.76699999999</v>
      </c>
      <c r="F217" s="4">
        <v>2078518.415</v>
      </c>
      <c r="G217" s="2" t="s">
        <v>6</v>
      </c>
      <c r="Y217" s="2">
        <v>10</v>
      </c>
      <c r="Z217" s="2" t="s">
        <v>1840</v>
      </c>
      <c r="AO217" s="2" t="s">
        <v>1871</v>
      </c>
      <c r="AP217" s="2">
        <v>47</v>
      </c>
      <c r="AQ217" s="2">
        <v>10</v>
      </c>
      <c r="AR217" s="2" t="s">
        <v>1840</v>
      </c>
      <c r="AS217" s="2">
        <v>10</v>
      </c>
      <c r="AT217" s="2" t="s">
        <v>1840</v>
      </c>
      <c r="AU217" s="2" t="s">
        <v>1709</v>
      </c>
      <c r="AV217" s="2" t="s">
        <v>1709</v>
      </c>
      <c r="AW217" s="2" t="s">
        <v>1721</v>
      </c>
      <c r="AX217" s="2" t="s">
        <v>1722</v>
      </c>
      <c r="AY217" s="2" t="s">
        <v>7</v>
      </c>
      <c r="AZ217" s="2" t="s">
        <v>458</v>
      </c>
      <c r="BB217" s="1" t="s">
        <v>1764</v>
      </c>
      <c r="BC217" s="1" t="s">
        <v>1764</v>
      </c>
      <c r="BD217" s="1" t="s">
        <v>1764</v>
      </c>
      <c r="BE217" s="1" t="s">
        <v>1764</v>
      </c>
      <c r="BF217" s="1" t="s">
        <v>1764</v>
      </c>
      <c r="BG217" s="1" t="s">
        <v>1764</v>
      </c>
      <c r="BH217" s="1" t="s">
        <v>1764</v>
      </c>
      <c r="BV217" s="1" t="s">
        <v>1764</v>
      </c>
      <c r="BW217" s="1" t="s">
        <v>1764</v>
      </c>
      <c r="BX217" s="1" t="s">
        <v>1764</v>
      </c>
    </row>
    <row r="218" spans="1:76" x14ac:dyDescent="0.35">
      <c r="A218" s="2">
        <v>1</v>
      </c>
      <c r="B218" s="2" t="s">
        <v>120</v>
      </c>
      <c r="C218" s="2" t="s">
        <v>873</v>
      </c>
      <c r="D218" s="5" t="s">
        <v>1770</v>
      </c>
      <c r="E218" s="4">
        <v>814426.95499999996</v>
      </c>
      <c r="F218" s="4">
        <v>2078499.8859999999</v>
      </c>
      <c r="G218" s="2" t="s">
        <v>6</v>
      </c>
      <c r="Y218" s="2">
        <v>10</v>
      </c>
      <c r="Z218" s="2" t="s">
        <v>1840</v>
      </c>
      <c r="AO218" s="2" t="s">
        <v>1871</v>
      </c>
      <c r="AP218" s="2">
        <v>25</v>
      </c>
      <c r="AQ218" s="2">
        <v>10</v>
      </c>
      <c r="AR218" s="2" t="s">
        <v>1840</v>
      </c>
      <c r="AS218" s="2">
        <v>10</v>
      </c>
      <c r="AT218" s="2" t="s">
        <v>1840</v>
      </c>
      <c r="AU218" s="2" t="s">
        <v>1709</v>
      </c>
      <c r="AV218" s="2" t="s">
        <v>1709</v>
      </c>
      <c r="AW218" s="2" t="s">
        <v>1721</v>
      </c>
      <c r="AX218" s="2" t="s">
        <v>1722</v>
      </c>
      <c r="AY218" s="2" t="s">
        <v>7</v>
      </c>
      <c r="AZ218" s="2" t="s">
        <v>458</v>
      </c>
      <c r="BB218" s="1" t="s">
        <v>1764</v>
      </c>
      <c r="BC218" s="1" t="s">
        <v>1764</v>
      </c>
      <c r="BD218" s="1" t="s">
        <v>1764</v>
      </c>
      <c r="BE218" s="1" t="s">
        <v>1764</v>
      </c>
      <c r="BF218" s="1" t="s">
        <v>1764</v>
      </c>
      <c r="BG218" s="1" t="s">
        <v>1764</v>
      </c>
      <c r="BH218" s="1" t="s">
        <v>1764</v>
      </c>
      <c r="BV218" s="1" t="s">
        <v>1764</v>
      </c>
      <c r="BW218" s="1" t="s">
        <v>1764</v>
      </c>
      <c r="BX218" s="1" t="s">
        <v>1764</v>
      </c>
    </row>
    <row r="219" spans="1:76" x14ac:dyDescent="0.35">
      <c r="A219" s="2">
        <v>1</v>
      </c>
      <c r="B219" s="2" t="s">
        <v>120</v>
      </c>
      <c r="C219" s="2" t="s">
        <v>868</v>
      </c>
      <c r="D219" s="5" t="s">
        <v>1770</v>
      </c>
      <c r="E219" s="4">
        <v>814488.56599999999</v>
      </c>
      <c r="F219" s="4">
        <v>2078491.9839999999</v>
      </c>
      <c r="G219" s="2" t="s">
        <v>6</v>
      </c>
      <c r="Y219" s="2">
        <v>0</v>
      </c>
      <c r="Z219" s="2" t="s">
        <v>1838</v>
      </c>
      <c r="AP219" s="2">
        <v>9</v>
      </c>
      <c r="AQ219" s="2">
        <v>0</v>
      </c>
      <c r="AR219" s="2" t="s">
        <v>1838</v>
      </c>
      <c r="AS219" s="2">
        <v>0</v>
      </c>
      <c r="AT219" s="2" t="s">
        <v>1838</v>
      </c>
      <c r="AU219" s="2" t="s">
        <v>1656</v>
      </c>
      <c r="AW219" s="2" t="s">
        <v>1719</v>
      </c>
      <c r="AX219" s="2" t="s">
        <v>1706</v>
      </c>
      <c r="AY219" s="2" t="s">
        <v>7</v>
      </c>
      <c r="AZ219" s="2" t="s">
        <v>458</v>
      </c>
      <c r="BB219" s="1" t="s">
        <v>1764</v>
      </c>
      <c r="BC219" s="1" t="s">
        <v>1764</v>
      </c>
      <c r="BD219" s="1" t="s">
        <v>1764</v>
      </c>
      <c r="BE219" s="1" t="s">
        <v>1764</v>
      </c>
      <c r="BF219" s="1" t="s">
        <v>1764</v>
      </c>
      <c r="BG219" s="1" t="s">
        <v>1764</v>
      </c>
      <c r="BH219" s="1" t="s">
        <v>1764</v>
      </c>
      <c r="BX219" s="1" t="s">
        <v>1764</v>
      </c>
    </row>
    <row r="220" spans="1:76" x14ac:dyDescent="0.35">
      <c r="A220" s="2">
        <v>1</v>
      </c>
      <c r="B220" s="2" t="s">
        <v>120</v>
      </c>
      <c r="C220" s="2" t="s">
        <v>542</v>
      </c>
      <c r="D220" s="5" t="s">
        <v>1771</v>
      </c>
      <c r="E220" s="4">
        <v>814344.92500000005</v>
      </c>
      <c r="F220" s="4">
        <v>2078600.612</v>
      </c>
      <c r="G220" s="2" t="s">
        <v>6</v>
      </c>
      <c r="Y220" s="2">
        <v>0</v>
      </c>
      <c r="Z220" s="2" t="s">
        <v>1838</v>
      </c>
      <c r="AP220" s="2">
        <v>21</v>
      </c>
      <c r="AQ220" s="2">
        <v>0</v>
      </c>
      <c r="AR220" s="2" t="s">
        <v>1838</v>
      </c>
      <c r="AS220" s="2">
        <v>0</v>
      </c>
      <c r="AT220" s="2" t="s">
        <v>1838</v>
      </c>
      <c r="AU220" s="2" t="s">
        <v>1656</v>
      </c>
      <c r="AW220" s="2" t="s">
        <v>1719</v>
      </c>
      <c r="AX220" s="2" t="s">
        <v>1706</v>
      </c>
      <c r="AY220" s="2" t="s">
        <v>7</v>
      </c>
      <c r="AZ220" s="2" t="s">
        <v>458</v>
      </c>
      <c r="BB220" s="1" t="s">
        <v>1764</v>
      </c>
      <c r="BC220" s="1" t="s">
        <v>1764</v>
      </c>
      <c r="BD220" s="1" t="s">
        <v>1764</v>
      </c>
      <c r="BE220" s="1" t="s">
        <v>1764</v>
      </c>
      <c r="BF220" s="1" t="s">
        <v>1764</v>
      </c>
      <c r="BG220" s="1" t="s">
        <v>1764</v>
      </c>
      <c r="BH220" s="1" t="s">
        <v>1764</v>
      </c>
      <c r="BX220" s="1" t="s">
        <v>1764</v>
      </c>
    </row>
    <row r="221" spans="1:76" x14ac:dyDescent="0.35">
      <c r="A221" s="2">
        <v>1</v>
      </c>
      <c r="B221" s="2" t="s">
        <v>120</v>
      </c>
      <c r="C221" s="2" t="s">
        <v>518</v>
      </c>
      <c r="D221" s="5" t="s">
        <v>1771</v>
      </c>
      <c r="E221" s="4">
        <v>814339.20700000005</v>
      </c>
      <c r="F221" s="4">
        <v>2078634.649</v>
      </c>
      <c r="G221" s="2" t="s">
        <v>6</v>
      </c>
      <c r="Y221" s="2">
        <v>10</v>
      </c>
      <c r="Z221" s="2" t="s">
        <v>1840</v>
      </c>
      <c r="AO221" s="2" t="s">
        <v>1871</v>
      </c>
      <c r="AP221" s="2">
        <v>49</v>
      </c>
      <c r="AQ221" s="2">
        <v>10</v>
      </c>
      <c r="AR221" s="2" t="s">
        <v>1840</v>
      </c>
      <c r="AS221" s="2">
        <v>10</v>
      </c>
      <c r="AT221" s="2" t="s">
        <v>1840</v>
      </c>
      <c r="AW221" s="2" t="s">
        <v>1666</v>
      </c>
      <c r="AX221" s="2" t="s">
        <v>1705</v>
      </c>
      <c r="AY221" s="2" t="s">
        <v>7</v>
      </c>
      <c r="AZ221" s="2" t="s">
        <v>458</v>
      </c>
      <c r="BB221" s="1" t="s">
        <v>1764</v>
      </c>
      <c r="BC221" s="1" t="s">
        <v>1764</v>
      </c>
      <c r="BD221" s="1" t="s">
        <v>1764</v>
      </c>
      <c r="BE221" s="1" t="s">
        <v>1764</v>
      </c>
      <c r="BF221" s="1" t="s">
        <v>1764</v>
      </c>
      <c r="BG221" s="1" t="s">
        <v>1764</v>
      </c>
      <c r="BH221" s="1" t="s">
        <v>1764</v>
      </c>
      <c r="BV221" s="1" t="s">
        <v>1764</v>
      </c>
      <c r="BW221" s="1" t="s">
        <v>1764</v>
      </c>
    </row>
    <row r="222" spans="1:76" x14ac:dyDescent="0.35">
      <c r="A222" s="2">
        <v>1</v>
      </c>
      <c r="B222" s="2" t="s">
        <v>120</v>
      </c>
      <c r="C222" s="2" t="s">
        <v>519</v>
      </c>
      <c r="D222" s="5" t="s">
        <v>1771</v>
      </c>
      <c r="E222" s="4">
        <v>814314.61899999995</v>
      </c>
      <c r="F222" s="4">
        <v>2078652.5190000001</v>
      </c>
      <c r="G222" s="2" t="s">
        <v>6</v>
      </c>
      <c r="Y222" s="2">
        <v>10</v>
      </c>
      <c r="Z222" s="2" t="s">
        <v>1840</v>
      </c>
      <c r="AO222" s="2" t="s">
        <v>1871</v>
      </c>
      <c r="AP222" s="2">
        <v>37</v>
      </c>
      <c r="AQ222" s="2">
        <v>10</v>
      </c>
      <c r="AR222" s="2" t="s">
        <v>1840</v>
      </c>
      <c r="AS222" s="2">
        <v>10</v>
      </c>
      <c r="AT222" s="2" t="s">
        <v>1840</v>
      </c>
      <c r="AU222" s="2" t="s">
        <v>1656</v>
      </c>
      <c r="AV222" s="2" t="s">
        <v>1694</v>
      </c>
      <c r="AW222" s="2" t="s">
        <v>1719</v>
      </c>
      <c r="AX222" s="2" t="s">
        <v>1718</v>
      </c>
      <c r="AY222" s="2" t="s">
        <v>7</v>
      </c>
      <c r="AZ222" s="2" t="s">
        <v>458</v>
      </c>
      <c r="BB222" s="1" t="s">
        <v>1764</v>
      </c>
      <c r="BC222" s="1" t="s">
        <v>1764</v>
      </c>
      <c r="BD222" s="1" t="s">
        <v>1764</v>
      </c>
      <c r="BE222" s="1" t="s">
        <v>1764</v>
      </c>
      <c r="BF222" s="1" t="s">
        <v>1764</v>
      </c>
      <c r="BG222" s="1" t="s">
        <v>1764</v>
      </c>
      <c r="BH222" s="1" t="s">
        <v>1764</v>
      </c>
      <c r="BV222" s="1" t="s">
        <v>1764</v>
      </c>
      <c r="BW222" s="1" t="s">
        <v>1764</v>
      </c>
      <c r="BX222" s="1" t="s">
        <v>1764</v>
      </c>
    </row>
    <row r="223" spans="1:76" x14ac:dyDescent="0.35">
      <c r="A223" s="2">
        <v>1</v>
      </c>
      <c r="B223" s="2" t="s">
        <v>120</v>
      </c>
      <c r="C223" s="2" t="s">
        <v>520</v>
      </c>
      <c r="D223" s="5" t="s">
        <v>1771</v>
      </c>
      <c r="E223" s="4">
        <v>814281.83799999999</v>
      </c>
      <c r="F223" s="4">
        <v>2078672.1270000001</v>
      </c>
      <c r="G223" s="2" t="s">
        <v>6</v>
      </c>
      <c r="Y223" s="2">
        <v>0</v>
      </c>
      <c r="Z223" s="2" t="s">
        <v>1838</v>
      </c>
      <c r="AP223" s="2">
        <v>10</v>
      </c>
      <c r="AQ223" s="2">
        <v>0</v>
      </c>
      <c r="AR223" s="2" t="s">
        <v>1838</v>
      </c>
      <c r="AS223" s="2">
        <v>0</v>
      </c>
      <c r="AT223" s="2" t="s">
        <v>1838</v>
      </c>
      <c r="AU223" s="2" t="s">
        <v>1694</v>
      </c>
      <c r="AV223" s="2" t="s">
        <v>1694</v>
      </c>
      <c r="AW223" s="2" t="s">
        <v>1719</v>
      </c>
      <c r="AX223" s="2" t="s">
        <v>1718</v>
      </c>
      <c r="AY223" s="2" t="s">
        <v>7</v>
      </c>
      <c r="AZ223" s="2" t="s">
        <v>458</v>
      </c>
      <c r="BB223" s="1" t="s">
        <v>1764</v>
      </c>
      <c r="BC223" s="1" t="s">
        <v>1764</v>
      </c>
      <c r="BD223" s="1" t="s">
        <v>1764</v>
      </c>
      <c r="BE223" s="1" t="s">
        <v>1764</v>
      </c>
      <c r="BF223" s="1" t="s">
        <v>1764</v>
      </c>
      <c r="BG223" s="1" t="s">
        <v>1764</v>
      </c>
      <c r="BH223" s="1" t="s">
        <v>1764</v>
      </c>
      <c r="BX223" s="1" t="s">
        <v>1764</v>
      </c>
    </row>
    <row r="224" spans="1:76" x14ac:dyDescent="0.35">
      <c r="A224" s="2">
        <v>1</v>
      </c>
      <c r="B224" s="2" t="s">
        <v>329</v>
      </c>
      <c r="C224" s="2" t="s">
        <v>793</v>
      </c>
      <c r="D224" s="5" t="s">
        <v>1771</v>
      </c>
      <c r="E224" s="4">
        <v>813090.36100000003</v>
      </c>
      <c r="F224" s="4">
        <v>2081431.0589999999</v>
      </c>
      <c r="G224" s="2" t="s">
        <v>6</v>
      </c>
      <c r="Y224" s="2">
        <v>10</v>
      </c>
      <c r="Z224" s="2" t="s">
        <v>1840</v>
      </c>
      <c r="AO224" s="2" t="s">
        <v>1871</v>
      </c>
      <c r="AP224" s="2">
        <v>88</v>
      </c>
      <c r="AQ224" s="2">
        <v>10</v>
      </c>
      <c r="AR224" s="2" t="s">
        <v>1840</v>
      </c>
      <c r="AS224" s="2">
        <v>10</v>
      </c>
      <c r="AT224" s="2" t="s">
        <v>1840</v>
      </c>
      <c r="AV224" s="2" t="s">
        <v>538</v>
      </c>
      <c r="AW224" s="2" t="s">
        <v>1666</v>
      </c>
      <c r="AX224" s="2" t="s">
        <v>1722</v>
      </c>
      <c r="AY224" s="2" t="s">
        <v>523</v>
      </c>
      <c r="AZ224" s="2" t="s">
        <v>531</v>
      </c>
      <c r="BB224" s="1" t="s">
        <v>1764</v>
      </c>
      <c r="BC224" s="1" t="s">
        <v>1764</v>
      </c>
      <c r="BD224" s="1" t="s">
        <v>1764</v>
      </c>
      <c r="BE224" s="1" t="s">
        <v>1764</v>
      </c>
      <c r="BF224" s="1" t="s">
        <v>1764</v>
      </c>
      <c r="BG224" s="1" t="s">
        <v>1764</v>
      </c>
      <c r="BH224" s="1" t="s">
        <v>1764</v>
      </c>
      <c r="BV224" s="1" t="s">
        <v>1764</v>
      </c>
      <c r="BW224" s="1" t="s">
        <v>1764</v>
      </c>
      <c r="BX224" s="1" t="s">
        <v>1764</v>
      </c>
    </row>
    <row r="225" spans="1:76" x14ac:dyDescent="0.35">
      <c r="A225" s="2">
        <v>1</v>
      </c>
      <c r="B225" s="2" t="s">
        <v>329</v>
      </c>
      <c r="C225" s="2" t="s">
        <v>794</v>
      </c>
      <c r="D225" s="5" t="s">
        <v>1771</v>
      </c>
      <c r="E225" s="4">
        <v>813101.96400000004</v>
      </c>
      <c r="F225" s="4">
        <v>2082106.9839999999</v>
      </c>
      <c r="G225" s="2" t="s">
        <v>6</v>
      </c>
      <c r="Y225" s="2">
        <v>0</v>
      </c>
      <c r="Z225" s="2" t="s">
        <v>1838</v>
      </c>
      <c r="AP225" s="2">
        <v>3</v>
      </c>
      <c r="AQ225" s="2">
        <v>0</v>
      </c>
      <c r="AR225" s="2" t="s">
        <v>1838</v>
      </c>
      <c r="AS225" s="2">
        <v>0</v>
      </c>
      <c r="AT225" s="2" t="s">
        <v>1838</v>
      </c>
      <c r="AU225" s="2" t="s">
        <v>536</v>
      </c>
      <c r="AW225" s="2" t="s">
        <v>1721</v>
      </c>
      <c r="AX225" s="2" t="s">
        <v>1706</v>
      </c>
      <c r="AY225" s="2" t="s">
        <v>523</v>
      </c>
      <c r="AZ225" s="2" t="s">
        <v>531</v>
      </c>
      <c r="BB225" s="1" t="s">
        <v>1764</v>
      </c>
      <c r="BC225" s="1" t="s">
        <v>1764</v>
      </c>
      <c r="BD225" s="1" t="s">
        <v>1764</v>
      </c>
      <c r="BE225" s="1" t="s">
        <v>1764</v>
      </c>
      <c r="BF225" s="1" t="s">
        <v>1764</v>
      </c>
      <c r="BG225" s="1" t="s">
        <v>1764</v>
      </c>
      <c r="BH225" s="1" t="s">
        <v>1764</v>
      </c>
      <c r="BX225" s="1" t="s">
        <v>1764</v>
      </c>
    </row>
    <row r="226" spans="1:76" x14ac:dyDescent="0.35">
      <c r="A226" s="2">
        <v>1</v>
      </c>
      <c r="B226" s="2" t="s">
        <v>20</v>
      </c>
      <c r="C226" s="2" t="s">
        <v>483</v>
      </c>
      <c r="D226" s="5" t="s">
        <v>1771</v>
      </c>
      <c r="E226" s="4">
        <v>813776.44200000004</v>
      </c>
      <c r="F226" s="4">
        <v>2078558.0789999999</v>
      </c>
      <c r="G226" s="2" t="s">
        <v>6</v>
      </c>
      <c r="Y226" s="2">
        <v>100</v>
      </c>
      <c r="Z226" s="2" t="s">
        <v>1842</v>
      </c>
      <c r="AO226" s="2" t="s">
        <v>1872</v>
      </c>
      <c r="AP226" s="2">
        <v>102</v>
      </c>
      <c r="AQ226" s="2">
        <v>100</v>
      </c>
      <c r="AR226" s="2" t="s">
        <v>1842</v>
      </c>
      <c r="AS226" s="2">
        <v>100</v>
      </c>
      <c r="AT226" s="2" t="s">
        <v>1842</v>
      </c>
      <c r="AW226" s="2" t="s">
        <v>1666</v>
      </c>
      <c r="AX226" s="2" t="s">
        <v>1705</v>
      </c>
      <c r="AY226" s="2" t="s">
        <v>7</v>
      </c>
      <c r="AZ226" s="2" t="s">
        <v>458</v>
      </c>
      <c r="BB226" s="1" t="s">
        <v>1764</v>
      </c>
      <c r="BC226" s="1" t="s">
        <v>1764</v>
      </c>
      <c r="BD226" s="1" t="s">
        <v>1764</v>
      </c>
      <c r="BE226" s="1" t="s">
        <v>1764</v>
      </c>
      <c r="BF226" s="1" t="s">
        <v>1764</v>
      </c>
      <c r="BG226" s="1" t="s">
        <v>1764</v>
      </c>
      <c r="BH226" s="1" t="s">
        <v>1764</v>
      </c>
      <c r="BV226" s="1" t="s">
        <v>1764</v>
      </c>
      <c r="BW226" s="1" t="s">
        <v>1764</v>
      </c>
    </row>
    <row r="227" spans="1:76" x14ac:dyDescent="0.35">
      <c r="A227" s="2">
        <v>1</v>
      </c>
      <c r="B227" s="2" t="s">
        <v>20</v>
      </c>
      <c r="C227" s="2" t="s">
        <v>650</v>
      </c>
      <c r="D227" s="5" t="s">
        <v>1771</v>
      </c>
      <c r="E227" s="4">
        <v>813918.24699999997</v>
      </c>
      <c r="F227" s="4">
        <v>2078512.8089999999</v>
      </c>
      <c r="G227" s="2" t="s">
        <v>6</v>
      </c>
      <c r="Y227" s="2">
        <v>0</v>
      </c>
      <c r="Z227" s="2" t="s">
        <v>1838</v>
      </c>
      <c r="AP227" s="2">
        <v>2</v>
      </c>
      <c r="AQ227" s="2">
        <v>0</v>
      </c>
      <c r="AR227" s="2" t="s">
        <v>1838</v>
      </c>
      <c r="AS227" s="2">
        <v>0</v>
      </c>
      <c r="AT227" s="2" t="s">
        <v>1838</v>
      </c>
      <c r="AW227" s="2" t="s">
        <v>1659</v>
      </c>
      <c r="AX227" s="2" t="s">
        <v>1706</v>
      </c>
      <c r="AY227" s="2" t="s">
        <v>7</v>
      </c>
      <c r="AZ227" s="2" t="s">
        <v>458</v>
      </c>
      <c r="BB227" s="1" t="s">
        <v>1764</v>
      </c>
      <c r="BC227" s="1" t="s">
        <v>1764</v>
      </c>
      <c r="BD227" s="1" t="s">
        <v>1764</v>
      </c>
      <c r="BE227" s="1" t="s">
        <v>1764</v>
      </c>
      <c r="BF227" s="1" t="s">
        <v>1764</v>
      </c>
      <c r="BG227" s="1" t="s">
        <v>1764</v>
      </c>
      <c r="BH227" s="1" t="s">
        <v>1764</v>
      </c>
    </row>
    <row r="228" spans="1:76" x14ac:dyDescent="0.35">
      <c r="A228" s="2">
        <v>1</v>
      </c>
      <c r="B228" s="2" t="s">
        <v>20</v>
      </c>
      <c r="C228" s="2" t="s">
        <v>848</v>
      </c>
      <c r="D228" s="5" t="s">
        <v>1771</v>
      </c>
      <c r="E228" s="4">
        <v>813879.21499999997</v>
      </c>
      <c r="F228" s="4">
        <v>2078437.5589999999</v>
      </c>
      <c r="G228" s="2" t="s">
        <v>6</v>
      </c>
      <c r="I228" s="2" t="s">
        <v>1795</v>
      </c>
      <c r="Y228" s="2">
        <v>20</v>
      </c>
      <c r="Z228" s="2" t="s">
        <v>1841</v>
      </c>
      <c r="AO228" s="2" t="s">
        <v>1871</v>
      </c>
      <c r="AP228" s="2">
        <v>31</v>
      </c>
      <c r="AQ228" s="2">
        <v>10</v>
      </c>
      <c r="AR228" s="2" t="s">
        <v>1840</v>
      </c>
      <c r="AS228" s="2">
        <v>20</v>
      </c>
      <c r="AT228" s="2" t="s">
        <v>1841</v>
      </c>
      <c r="AU228" s="2" t="s">
        <v>849</v>
      </c>
      <c r="AV228" s="2" t="s">
        <v>849</v>
      </c>
      <c r="AW228" s="2" t="s">
        <v>1721</v>
      </c>
      <c r="AX228" s="2" t="s">
        <v>1722</v>
      </c>
      <c r="AY228" s="2" t="s">
        <v>7</v>
      </c>
      <c r="AZ228" s="2" t="s">
        <v>458</v>
      </c>
      <c r="BB228" s="1" t="s">
        <v>1764</v>
      </c>
      <c r="BC228" s="1" t="s">
        <v>1764</v>
      </c>
      <c r="BD228" s="1" t="s">
        <v>1764</v>
      </c>
      <c r="BE228" s="1" t="s">
        <v>1764</v>
      </c>
      <c r="BF228" s="1" t="s">
        <v>1764</v>
      </c>
      <c r="BG228" s="1" t="s">
        <v>1764</v>
      </c>
      <c r="BH228" s="1" t="s">
        <v>1764</v>
      </c>
      <c r="BU228" s="1" t="s">
        <v>1764</v>
      </c>
      <c r="BV228" s="1" t="s">
        <v>1764</v>
      </c>
      <c r="BW228" s="1" t="s">
        <v>1764</v>
      </c>
      <c r="BX228" s="1" t="s">
        <v>1764</v>
      </c>
    </row>
    <row r="229" spans="1:76" x14ac:dyDescent="0.35">
      <c r="A229" s="2">
        <v>1</v>
      </c>
      <c r="B229" s="2" t="s">
        <v>20</v>
      </c>
      <c r="C229" s="2" t="s">
        <v>853</v>
      </c>
      <c r="D229" s="5" t="s">
        <v>1771</v>
      </c>
      <c r="E229" s="4">
        <v>813969.84299999999</v>
      </c>
      <c r="F229" s="4">
        <v>2078446.8659999999</v>
      </c>
      <c r="G229" s="2" t="s">
        <v>6</v>
      </c>
      <c r="I229" s="2" t="s">
        <v>1795</v>
      </c>
      <c r="Y229" s="2">
        <v>20</v>
      </c>
      <c r="Z229" s="2" t="s">
        <v>1841</v>
      </c>
      <c r="AO229" s="2" t="s">
        <v>1871</v>
      </c>
      <c r="AP229" s="2">
        <v>39</v>
      </c>
      <c r="AQ229" s="2">
        <v>10</v>
      </c>
      <c r="AR229" s="2" t="s">
        <v>1840</v>
      </c>
      <c r="AS229" s="2">
        <v>20</v>
      </c>
      <c r="AT229" s="2" t="s">
        <v>1841</v>
      </c>
      <c r="AW229" s="2" t="s">
        <v>1666</v>
      </c>
      <c r="AX229" s="2" t="s">
        <v>1705</v>
      </c>
      <c r="AY229" s="2" t="s">
        <v>7</v>
      </c>
      <c r="AZ229" s="2" t="s">
        <v>458</v>
      </c>
      <c r="BB229" s="1" t="s">
        <v>1764</v>
      </c>
      <c r="BC229" s="1" t="s">
        <v>1764</v>
      </c>
      <c r="BD229" s="1" t="s">
        <v>1764</v>
      </c>
      <c r="BE229" s="1" t="s">
        <v>1764</v>
      </c>
      <c r="BF229" s="1" t="s">
        <v>1764</v>
      </c>
      <c r="BG229" s="1" t="s">
        <v>1764</v>
      </c>
      <c r="BH229" s="1" t="s">
        <v>1764</v>
      </c>
      <c r="BU229" s="1" t="s">
        <v>1764</v>
      </c>
      <c r="BV229" s="1" t="s">
        <v>1764</v>
      </c>
      <c r="BW229" s="1" t="s">
        <v>1764</v>
      </c>
    </row>
    <row r="230" spans="1:76" x14ac:dyDescent="0.35">
      <c r="A230" s="2">
        <v>1</v>
      </c>
      <c r="B230" s="2" t="s">
        <v>20</v>
      </c>
      <c r="C230" s="2" t="s">
        <v>509</v>
      </c>
      <c r="D230" s="5" t="s">
        <v>1771</v>
      </c>
      <c r="E230" s="4">
        <v>814049.18599999999</v>
      </c>
      <c r="F230" s="4">
        <v>2078487.8770000001</v>
      </c>
      <c r="G230" s="2" t="s">
        <v>6</v>
      </c>
      <c r="Y230" s="2">
        <v>0</v>
      </c>
      <c r="Z230" s="2" t="s">
        <v>1838</v>
      </c>
      <c r="AP230" s="2">
        <v>9</v>
      </c>
      <c r="AQ230" s="2">
        <v>0</v>
      </c>
      <c r="AR230" s="2" t="s">
        <v>1838</v>
      </c>
      <c r="AS230" s="2">
        <v>0</v>
      </c>
      <c r="AT230" s="2" t="s">
        <v>1838</v>
      </c>
      <c r="AU230" s="2" t="s">
        <v>1741</v>
      </c>
      <c r="AV230" s="2" t="s">
        <v>1741</v>
      </c>
      <c r="AW230" s="2" t="s">
        <v>1721</v>
      </c>
      <c r="AX230" s="2" t="s">
        <v>1722</v>
      </c>
      <c r="AY230" s="2" t="s">
        <v>7</v>
      </c>
      <c r="AZ230" s="2" t="s">
        <v>458</v>
      </c>
      <c r="BB230" s="1" t="s">
        <v>1764</v>
      </c>
      <c r="BC230" s="1" t="s">
        <v>1764</v>
      </c>
      <c r="BD230" s="1" t="s">
        <v>1764</v>
      </c>
      <c r="BE230" s="1" t="s">
        <v>1764</v>
      </c>
      <c r="BF230" s="1" t="s">
        <v>1764</v>
      </c>
      <c r="BG230" s="1" t="s">
        <v>1764</v>
      </c>
      <c r="BH230" s="1" t="s">
        <v>1764</v>
      </c>
      <c r="BX230" s="1" t="s">
        <v>1764</v>
      </c>
    </row>
    <row r="231" spans="1:76" x14ac:dyDescent="0.35">
      <c r="A231" s="2">
        <v>1</v>
      </c>
      <c r="B231" s="2" t="s">
        <v>20</v>
      </c>
      <c r="C231" s="2" t="s">
        <v>513</v>
      </c>
      <c r="D231" s="5" t="s">
        <v>1771</v>
      </c>
      <c r="E231" s="4">
        <v>814146.25300000003</v>
      </c>
      <c r="F231" s="4">
        <v>2078482.2120000001</v>
      </c>
      <c r="G231" s="2" t="s">
        <v>6</v>
      </c>
      <c r="J231" s="2" t="s">
        <v>1797</v>
      </c>
      <c r="K231" s="2" t="s">
        <v>496</v>
      </c>
      <c r="L231" s="2" t="s">
        <v>497</v>
      </c>
      <c r="Y231" s="2">
        <v>11</v>
      </c>
      <c r="Z231" s="2" t="s">
        <v>1840</v>
      </c>
      <c r="AC231" s="2" t="s">
        <v>1854</v>
      </c>
      <c r="AO231" s="2" t="s">
        <v>1871</v>
      </c>
      <c r="AP231" s="2">
        <v>60</v>
      </c>
      <c r="AQ231" s="2">
        <v>11</v>
      </c>
      <c r="AR231" s="2" t="s">
        <v>1840</v>
      </c>
      <c r="AS231" s="2">
        <v>12</v>
      </c>
      <c r="AT231" s="2" t="s">
        <v>1840</v>
      </c>
      <c r="AU231" s="2" t="s">
        <v>1741</v>
      </c>
      <c r="AV231" s="2" t="s">
        <v>1741</v>
      </c>
      <c r="AW231" s="2" t="s">
        <v>1721</v>
      </c>
      <c r="AX231" s="2" t="s">
        <v>1722</v>
      </c>
      <c r="AY231" s="2" t="s">
        <v>7</v>
      </c>
      <c r="AZ231" s="2" t="s">
        <v>458</v>
      </c>
      <c r="BB231" s="1" t="s">
        <v>1764</v>
      </c>
      <c r="BC231" s="1" t="s">
        <v>1764</v>
      </c>
      <c r="BD231" s="1" t="s">
        <v>1764</v>
      </c>
      <c r="BE231" s="1" t="s">
        <v>1764</v>
      </c>
      <c r="BF231" s="1" t="s">
        <v>1764</v>
      </c>
      <c r="BG231" s="1" t="s">
        <v>1764</v>
      </c>
      <c r="BH231" s="1" t="s">
        <v>1764</v>
      </c>
      <c r="BJ231" s="1" t="s">
        <v>1764</v>
      </c>
      <c r="BL231" s="1" t="s">
        <v>1764</v>
      </c>
      <c r="BN231" s="1" t="s">
        <v>1764</v>
      </c>
      <c r="BP231" s="1" t="s">
        <v>1764</v>
      </c>
      <c r="BQ231" s="1" t="s">
        <v>1764</v>
      </c>
      <c r="BV231" s="1" t="s">
        <v>1764</v>
      </c>
      <c r="BW231" s="1" t="s">
        <v>1764</v>
      </c>
      <c r="BX231" s="1" t="s">
        <v>1764</v>
      </c>
    </row>
    <row r="232" spans="1:76" x14ac:dyDescent="0.35">
      <c r="A232" s="2">
        <v>1</v>
      </c>
      <c r="B232" s="2" t="s">
        <v>20</v>
      </c>
      <c r="C232" s="2" t="s">
        <v>557</v>
      </c>
      <c r="D232" s="5" t="s">
        <v>1771</v>
      </c>
      <c r="E232" s="4">
        <v>814266.31499999994</v>
      </c>
      <c r="F232" s="4">
        <v>2078590.8330000001</v>
      </c>
      <c r="G232" s="2" t="s">
        <v>6</v>
      </c>
      <c r="Y232" s="2">
        <v>0</v>
      </c>
      <c r="Z232" s="2" t="s">
        <v>1838</v>
      </c>
      <c r="AP232" s="2">
        <v>6</v>
      </c>
      <c r="AQ232" s="2">
        <v>0</v>
      </c>
      <c r="AR232" s="2" t="s">
        <v>1838</v>
      </c>
      <c r="AS232" s="2">
        <v>0</v>
      </c>
      <c r="AT232" s="2" t="s">
        <v>1838</v>
      </c>
      <c r="AU232" s="2" t="s">
        <v>1694</v>
      </c>
      <c r="AV232" s="2" t="s">
        <v>1694</v>
      </c>
      <c r="AW232" s="2" t="s">
        <v>1719</v>
      </c>
      <c r="AX232" s="2" t="s">
        <v>1718</v>
      </c>
      <c r="AY232" s="2" t="s">
        <v>7</v>
      </c>
      <c r="AZ232" s="2" t="s">
        <v>458</v>
      </c>
      <c r="BB232" s="1" t="s">
        <v>1764</v>
      </c>
      <c r="BC232" s="1" t="s">
        <v>1764</v>
      </c>
      <c r="BD232" s="1" t="s">
        <v>1764</v>
      </c>
      <c r="BE232" s="1" t="s">
        <v>1764</v>
      </c>
      <c r="BF232" s="1" t="s">
        <v>1764</v>
      </c>
      <c r="BG232" s="1" t="s">
        <v>1764</v>
      </c>
      <c r="BH232" s="1" t="s">
        <v>1764</v>
      </c>
      <c r="BX232" s="1" t="s">
        <v>1764</v>
      </c>
    </row>
    <row r="233" spans="1:76" x14ac:dyDescent="0.35">
      <c r="A233" s="2">
        <v>1</v>
      </c>
      <c r="B233" s="2" t="s">
        <v>20</v>
      </c>
      <c r="C233" s="2" t="s">
        <v>504</v>
      </c>
      <c r="D233" s="5" t="s">
        <v>1771</v>
      </c>
      <c r="E233" s="4">
        <v>814287.446</v>
      </c>
      <c r="F233" s="4">
        <v>2078476.781</v>
      </c>
      <c r="G233" s="2" t="s">
        <v>6</v>
      </c>
      <c r="Y233" s="2">
        <v>0</v>
      </c>
      <c r="Z233" s="2" t="s">
        <v>1838</v>
      </c>
      <c r="AP233" s="2">
        <v>18</v>
      </c>
      <c r="AQ233" s="2">
        <v>0</v>
      </c>
      <c r="AR233" s="2" t="s">
        <v>1838</v>
      </c>
      <c r="AS233" s="2">
        <v>0</v>
      </c>
      <c r="AT233" s="2" t="s">
        <v>1838</v>
      </c>
      <c r="AU233" s="2" t="s">
        <v>1709</v>
      </c>
      <c r="AV233" s="2" t="s">
        <v>1709</v>
      </c>
      <c r="AW233" s="2" t="s">
        <v>1721</v>
      </c>
      <c r="AX233" s="2" t="s">
        <v>1722</v>
      </c>
      <c r="AY233" s="2" t="s">
        <v>7</v>
      </c>
      <c r="AZ233" s="2" t="s">
        <v>458</v>
      </c>
      <c r="BB233" s="1" t="s">
        <v>1764</v>
      </c>
      <c r="BC233" s="1" t="s">
        <v>1764</v>
      </c>
      <c r="BD233" s="1" t="s">
        <v>1764</v>
      </c>
      <c r="BE233" s="1" t="s">
        <v>1764</v>
      </c>
      <c r="BF233" s="1" t="s">
        <v>1764</v>
      </c>
      <c r="BG233" s="1" t="s">
        <v>1764</v>
      </c>
      <c r="BH233" s="1" t="s">
        <v>1764</v>
      </c>
      <c r="BX233" s="1" t="s">
        <v>1764</v>
      </c>
    </row>
    <row r="234" spans="1:76" x14ac:dyDescent="0.35">
      <c r="A234" s="2">
        <v>1</v>
      </c>
      <c r="B234" s="2" t="s">
        <v>20</v>
      </c>
      <c r="C234" s="2" t="s">
        <v>502</v>
      </c>
      <c r="D234" s="5" t="s">
        <v>1771</v>
      </c>
      <c r="E234" s="4">
        <v>814375.22499999998</v>
      </c>
      <c r="F234" s="4">
        <v>2078461.8829999999</v>
      </c>
      <c r="G234" s="2" t="s">
        <v>6</v>
      </c>
      <c r="Y234" s="2">
        <v>10</v>
      </c>
      <c r="Z234" s="2" t="s">
        <v>1840</v>
      </c>
      <c r="AO234" s="2" t="s">
        <v>1871</v>
      </c>
      <c r="AP234" s="2">
        <v>50</v>
      </c>
      <c r="AQ234" s="2">
        <v>10</v>
      </c>
      <c r="AR234" s="2" t="s">
        <v>1840</v>
      </c>
      <c r="AS234" s="2">
        <v>10</v>
      </c>
      <c r="AT234" s="2" t="s">
        <v>1840</v>
      </c>
      <c r="AU234" s="2" t="s">
        <v>1709</v>
      </c>
      <c r="AV234" s="2" t="s">
        <v>1710</v>
      </c>
      <c r="AW234" s="2" t="s">
        <v>1721</v>
      </c>
      <c r="AX234" s="2" t="s">
        <v>1722</v>
      </c>
      <c r="AY234" s="2" t="s">
        <v>7</v>
      </c>
      <c r="AZ234" s="2" t="s">
        <v>458</v>
      </c>
      <c r="BB234" s="1" t="s">
        <v>1764</v>
      </c>
      <c r="BC234" s="1" t="s">
        <v>1764</v>
      </c>
      <c r="BD234" s="1" t="s">
        <v>1764</v>
      </c>
      <c r="BE234" s="1" t="s">
        <v>1764</v>
      </c>
      <c r="BF234" s="1" t="s">
        <v>1764</v>
      </c>
      <c r="BG234" s="1" t="s">
        <v>1764</v>
      </c>
      <c r="BH234" s="1" t="s">
        <v>1764</v>
      </c>
      <c r="BV234" s="1" t="s">
        <v>1764</v>
      </c>
      <c r="BW234" s="1" t="s">
        <v>1764</v>
      </c>
      <c r="BX234" s="1" t="s">
        <v>1764</v>
      </c>
    </row>
    <row r="235" spans="1:76" x14ac:dyDescent="0.35">
      <c r="A235" s="2">
        <v>1</v>
      </c>
      <c r="B235" s="2" t="s">
        <v>20</v>
      </c>
      <c r="C235" s="2" t="s">
        <v>869</v>
      </c>
      <c r="D235" s="5" t="s">
        <v>1771</v>
      </c>
      <c r="E235" s="4">
        <v>814386.40599999996</v>
      </c>
      <c r="F235" s="4">
        <v>2078513.05</v>
      </c>
      <c r="G235" s="2" t="s">
        <v>6</v>
      </c>
      <c r="Y235" s="2">
        <v>10</v>
      </c>
      <c r="Z235" s="2" t="s">
        <v>1840</v>
      </c>
      <c r="AO235" s="2" t="s">
        <v>1871</v>
      </c>
      <c r="AP235" s="2">
        <v>53</v>
      </c>
      <c r="AQ235" s="2">
        <v>10</v>
      </c>
      <c r="AR235" s="2" t="s">
        <v>1840</v>
      </c>
      <c r="AS235" s="2">
        <v>10</v>
      </c>
      <c r="AT235" s="2" t="s">
        <v>1840</v>
      </c>
      <c r="AU235" s="2" t="s">
        <v>1709</v>
      </c>
      <c r="AV235" s="2" t="s">
        <v>1709</v>
      </c>
      <c r="AW235" s="2" t="s">
        <v>1721</v>
      </c>
      <c r="AX235" s="2" t="s">
        <v>1722</v>
      </c>
      <c r="AY235" s="2" t="s">
        <v>7</v>
      </c>
      <c r="AZ235" s="2" t="s">
        <v>458</v>
      </c>
      <c r="BB235" s="1" t="s">
        <v>1764</v>
      </c>
      <c r="BC235" s="1" t="s">
        <v>1764</v>
      </c>
      <c r="BD235" s="1" t="s">
        <v>1764</v>
      </c>
      <c r="BE235" s="1" t="s">
        <v>1764</v>
      </c>
      <c r="BF235" s="1" t="s">
        <v>1764</v>
      </c>
      <c r="BG235" s="1" t="s">
        <v>1764</v>
      </c>
      <c r="BH235" s="1" t="s">
        <v>1764</v>
      </c>
      <c r="BV235" s="1" t="s">
        <v>1764</v>
      </c>
      <c r="BW235" s="1" t="s">
        <v>1764</v>
      </c>
      <c r="BX235" s="1" t="s">
        <v>1764</v>
      </c>
    </row>
    <row r="236" spans="1:76" x14ac:dyDescent="0.35">
      <c r="A236" s="2">
        <v>1</v>
      </c>
      <c r="B236" s="2" t="s">
        <v>20</v>
      </c>
      <c r="C236" s="2" t="s">
        <v>867</v>
      </c>
      <c r="D236" s="5" t="s">
        <v>1770</v>
      </c>
      <c r="E236" s="4">
        <v>814455.70200000005</v>
      </c>
      <c r="F236" s="4">
        <v>2078594.1029999999</v>
      </c>
      <c r="G236" s="2" t="s">
        <v>6</v>
      </c>
      <c r="Y236" s="2">
        <v>10</v>
      </c>
      <c r="Z236" s="2" t="s">
        <v>1840</v>
      </c>
      <c r="AO236" s="2" t="s">
        <v>1871</v>
      </c>
      <c r="AP236" s="2">
        <v>62</v>
      </c>
      <c r="AQ236" s="2">
        <v>10</v>
      </c>
      <c r="AR236" s="2" t="s">
        <v>1840</v>
      </c>
      <c r="AS236" s="2">
        <v>10</v>
      </c>
      <c r="AT236" s="2" t="s">
        <v>1840</v>
      </c>
      <c r="AU236" s="2" t="s">
        <v>1709</v>
      </c>
      <c r="AV236" s="2" t="s">
        <v>1692</v>
      </c>
      <c r="AW236" s="2" t="s">
        <v>1721</v>
      </c>
      <c r="AX236" s="2" t="s">
        <v>1718</v>
      </c>
      <c r="AY236" s="2" t="s">
        <v>7</v>
      </c>
      <c r="AZ236" s="2" t="s">
        <v>458</v>
      </c>
      <c r="BB236" s="1" t="s">
        <v>1764</v>
      </c>
      <c r="BC236" s="1" t="s">
        <v>1764</v>
      </c>
      <c r="BD236" s="1" t="s">
        <v>1764</v>
      </c>
      <c r="BE236" s="1" t="s">
        <v>1764</v>
      </c>
      <c r="BF236" s="1" t="s">
        <v>1764</v>
      </c>
      <c r="BG236" s="1" t="s">
        <v>1764</v>
      </c>
      <c r="BH236" s="1" t="s">
        <v>1764</v>
      </c>
      <c r="BV236" s="1" t="s">
        <v>1764</v>
      </c>
      <c r="BW236" s="1" t="s">
        <v>1764</v>
      </c>
      <c r="BX236" s="1" t="s">
        <v>1764</v>
      </c>
    </row>
    <row r="237" spans="1:76" x14ac:dyDescent="0.35">
      <c r="A237" s="2">
        <v>1</v>
      </c>
      <c r="B237" s="2" t="s">
        <v>20</v>
      </c>
      <c r="C237" s="2" t="s">
        <v>544</v>
      </c>
      <c r="D237" s="5" t="s">
        <v>1770</v>
      </c>
      <c r="E237" s="4">
        <v>814403.147</v>
      </c>
      <c r="F237" s="4">
        <v>2078607.7590000001</v>
      </c>
      <c r="G237" s="2" t="s">
        <v>6</v>
      </c>
      <c r="Y237" s="2">
        <v>0</v>
      </c>
      <c r="Z237" s="2" t="s">
        <v>1838</v>
      </c>
      <c r="AP237" s="2">
        <v>15</v>
      </c>
      <c r="AQ237" s="2">
        <v>0</v>
      </c>
      <c r="AR237" s="2" t="s">
        <v>1838</v>
      </c>
      <c r="AS237" s="2">
        <v>0</v>
      </c>
      <c r="AT237" s="2" t="s">
        <v>1838</v>
      </c>
      <c r="AU237" s="2" t="s">
        <v>1656</v>
      </c>
      <c r="AW237" s="2" t="s">
        <v>1719</v>
      </c>
      <c r="AX237" s="2" t="s">
        <v>1706</v>
      </c>
      <c r="AY237" s="2" t="s">
        <v>7</v>
      </c>
      <c r="AZ237" s="2" t="s">
        <v>458</v>
      </c>
      <c r="BB237" s="1" t="s">
        <v>1764</v>
      </c>
      <c r="BC237" s="1" t="s">
        <v>1764</v>
      </c>
      <c r="BD237" s="1" t="s">
        <v>1764</v>
      </c>
      <c r="BE237" s="1" t="s">
        <v>1764</v>
      </c>
      <c r="BF237" s="1" t="s">
        <v>1764</v>
      </c>
      <c r="BG237" s="1" t="s">
        <v>1764</v>
      </c>
      <c r="BH237" s="1" t="s">
        <v>1764</v>
      </c>
      <c r="BX237" s="1" t="s">
        <v>1764</v>
      </c>
    </row>
    <row r="238" spans="1:76" x14ac:dyDescent="0.35">
      <c r="A238" s="2">
        <v>1</v>
      </c>
      <c r="B238" s="2" t="s">
        <v>20</v>
      </c>
      <c r="C238" s="2" t="s">
        <v>865</v>
      </c>
      <c r="D238" s="5" t="s">
        <v>1770</v>
      </c>
      <c r="E238" s="4">
        <v>814478.98400000005</v>
      </c>
      <c r="F238" s="4">
        <v>2078643.9709999999</v>
      </c>
      <c r="G238" s="2" t="s">
        <v>6</v>
      </c>
      <c r="Y238" s="2">
        <v>10</v>
      </c>
      <c r="Z238" s="2" t="s">
        <v>1840</v>
      </c>
      <c r="AO238" s="2" t="s">
        <v>1871</v>
      </c>
      <c r="AP238" s="2">
        <v>45</v>
      </c>
      <c r="AQ238" s="2">
        <v>10</v>
      </c>
      <c r="AR238" s="2" t="s">
        <v>1840</v>
      </c>
      <c r="AS238" s="2">
        <v>10</v>
      </c>
      <c r="AT238" s="2" t="s">
        <v>1840</v>
      </c>
      <c r="AU238" s="2" t="s">
        <v>1709</v>
      </c>
      <c r="AV238" s="2" t="s">
        <v>1709</v>
      </c>
      <c r="AW238" s="2" t="s">
        <v>1721</v>
      </c>
      <c r="AX238" s="2" t="s">
        <v>1722</v>
      </c>
      <c r="AY238" s="2" t="s">
        <v>7</v>
      </c>
      <c r="AZ238" s="2" t="s">
        <v>458</v>
      </c>
      <c r="BB238" s="1" t="s">
        <v>1764</v>
      </c>
      <c r="BC238" s="1" t="s">
        <v>1764</v>
      </c>
      <c r="BD238" s="1" t="s">
        <v>1764</v>
      </c>
      <c r="BE238" s="1" t="s">
        <v>1764</v>
      </c>
      <c r="BF238" s="1" t="s">
        <v>1764</v>
      </c>
      <c r="BG238" s="1" t="s">
        <v>1764</v>
      </c>
      <c r="BH238" s="1" t="s">
        <v>1764</v>
      </c>
      <c r="BV238" s="1" t="s">
        <v>1764</v>
      </c>
      <c r="BW238" s="1" t="s">
        <v>1764</v>
      </c>
      <c r="BX238" s="1" t="s">
        <v>1764</v>
      </c>
    </row>
    <row r="239" spans="1:76" x14ac:dyDescent="0.35">
      <c r="A239" s="2">
        <v>1</v>
      </c>
      <c r="B239" s="2" t="s">
        <v>20</v>
      </c>
      <c r="C239" s="2" t="s">
        <v>831</v>
      </c>
      <c r="D239" s="5" t="s">
        <v>1771</v>
      </c>
      <c r="E239" s="4">
        <v>814388.88</v>
      </c>
      <c r="F239" s="4">
        <v>2078635.1529999999</v>
      </c>
      <c r="G239" s="2" t="s">
        <v>6</v>
      </c>
      <c r="Y239" s="2">
        <v>0</v>
      </c>
      <c r="Z239" s="2" t="s">
        <v>1838</v>
      </c>
      <c r="AP239" s="2">
        <v>15</v>
      </c>
      <c r="AQ239" s="2">
        <v>0</v>
      </c>
      <c r="AR239" s="2" t="s">
        <v>1838</v>
      </c>
      <c r="AS239" s="2">
        <v>0</v>
      </c>
      <c r="AT239" s="2" t="s">
        <v>1838</v>
      </c>
      <c r="AW239" s="2" t="s">
        <v>1659</v>
      </c>
      <c r="AX239" s="2" t="s">
        <v>1706</v>
      </c>
      <c r="AY239" s="2" t="s">
        <v>7</v>
      </c>
      <c r="AZ239" s="2" t="s">
        <v>458</v>
      </c>
      <c r="BB239" s="1" t="s">
        <v>1764</v>
      </c>
      <c r="BC239" s="1" t="s">
        <v>1764</v>
      </c>
      <c r="BD239" s="1" t="s">
        <v>1764</v>
      </c>
      <c r="BE239" s="1" t="s">
        <v>1764</v>
      </c>
      <c r="BF239" s="1" t="s">
        <v>1764</v>
      </c>
      <c r="BG239" s="1" t="s">
        <v>1764</v>
      </c>
      <c r="BH239" s="1" t="s">
        <v>1764</v>
      </c>
    </row>
    <row r="240" spans="1:76" x14ac:dyDescent="0.35">
      <c r="A240" s="2">
        <v>1</v>
      </c>
      <c r="B240" s="2" t="s">
        <v>20</v>
      </c>
      <c r="C240" s="2" t="s">
        <v>830</v>
      </c>
      <c r="D240" s="5" t="s">
        <v>1771</v>
      </c>
      <c r="E240" s="4">
        <v>814436.68400000001</v>
      </c>
      <c r="F240" s="4">
        <v>2078677.3289999999</v>
      </c>
      <c r="G240" s="2" t="s">
        <v>6</v>
      </c>
      <c r="Y240" s="2">
        <v>0</v>
      </c>
      <c r="Z240" s="2" t="s">
        <v>1838</v>
      </c>
      <c r="AP240" s="2">
        <v>8</v>
      </c>
      <c r="AQ240" s="2">
        <v>0</v>
      </c>
      <c r="AR240" s="2" t="s">
        <v>1838</v>
      </c>
      <c r="AS240" s="2">
        <v>0</v>
      </c>
      <c r="AT240" s="2" t="s">
        <v>1838</v>
      </c>
      <c r="AW240" s="2" t="s">
        <v>1659</v>
      </c>
      <c r="AX240" s="2" t="s">
        <v>1706</v>
      </c>
      <c r="AY240" s="2" t="s">
        <v>7</v>
      </c>
      <c r="AZ240" s="2" t="s">
        <v>458</v>
      </c>
      <c r="BB240" s="1" t="s">
        <v>1764</v>
      </c>
      <c r="BC240" s="1" t="s">
        <v>1764</v>
      </c>
      <c r="BD240" s="1" t="s">
        <v>1764</v>
      </c>
      <c r="BE240" s="1" t="s">
        <v>1764</v>
      </c>
      <c r="BF240" s="1" t="s">
        <v>1764</v>
      </c>
      <c r="BG240" s="1" t="s">
        <v>1764</v>
      </c>
      <c r="BH240" s="1" t="s">
        <v>1764</v>
      </c>
    </row>
    <row r="241" spans="1:76" x14ac:dyDescent="0.35">
      <c r="A241" s="2">
        <v>1</v>
      </c>
      <c r="B241" s="2" t="s">
        <v>20</v>
      </c>
      <c r="C241" s="2" t="s">
        <v>829</v>
      </c>
      <c r="D241" s="5" t="s">
        <v>1771</v>
      </c>
      <c r="E241" s="4">
        <v>814324.11</v>
      </c>
      <c r="F241" s="4">
        <v>2078672.02</v>
      </c>
      <c r="G241" s="2" t="s">
        <v>6</v>
      </c>
      <c r="Y241" s="2">
        <v>10</v>
      </c>
      <c r="Z241" s="2" t="s">
        <v>1840</v>
      </c>
      <c r="AO241" s="2" t="s">
        <v>1871</v>
      </c>
      <c r="AP241" s="2">
        <v>46</v>
      </c>
      <c r="AQ241" s="2">
        <v>10</v>
      </c>
      <c r="AR241" s="2" t="s">
        <v>1840</v>
      </c>
      <c r="AS241" s="2">
        <v>10</v>
      </c>
      <c r="AT241" s="2" t="s">
        <v>1840</v>
      </c>
      <c r="AV241" s="2" t="s">
        <v>1694</v>
      </c>
      <c r="AW241" s="2" t="s">
        <v>1666</v>
      </c>
      <c r="AX241" s="2" t="s">
        <v>1718</v>
      </c>
      <c r="AY241" s="2" t="s">
        <v>7</v>
      </c>
      <c r="AZ241" s="2" t="s">
        <v>458</v>
      </c>
      <c r="BB241" s="1" t="s">
        <v>1764</v>
      </c>
      <c r="BC241" s="1" t="s">
        <v>1764</v>
      </c>
      <c r="BD241" s="1" t="s">
        <v>1764</v>
      </c>
      <c r="BE241" s="1" t="s">
        <v>1764</v>
      </c>
      <c r="BF241" s="1" t="s">
        <v>1764</v>
      </c>
      <c r="BG241" s="1" t="s">
        <v>1764</v>
      </c>
      <c r="BH241" s="1" t="s">
        <v>1764</v>
      </c>
      <c r="BV241" s="1" t="s">
        <v>1764</v>
      </c>
      <c r="BW241" s="1" t="s">
        <v>1764</v>
      </c>
      <c r="BX241" s="1" t="s">
        <v>1764</v>
      </c>
    </row>
    <row r="242" spans="1:76" x14ac:dyDescent="0.35">
      <c r="A242" s="2">
        <v>1</v>
      </c>
      <c r="B242" s="2" t="s">
        <v>20</v>
      </c>
      <c r="C242" s="2" t="s">
        <v>833</v>
      </c>
      <c r="D242" s="5" t="s">
        <v>1771</v>
      </c>
      <c r="E242" s="4">
        <v>814396.71</v>
      </c>
      <c r="F242" s="4">
        <v>2078724.683</v>
      </c>
      <c r="G242" s="2" t="s">
        <v>6</v>
      </c>
      <c r="Y242" s="2">
        <v>10</v>
      </c>
      <c r="Z242" s="2" t="s">
        <v>1840</v>
      </c>
      <c r="AO242" s="2" t="s">
        <v>1871</v>
      </c>
      <c r="AP242" s="2">
        <v>64</v>
      </c>
      <c r="AQ242" s="2">
        <v>10</v>
      </c>
      <c r="AR242" s="2" t="s">
        <v>1840</v>
      </c>
      <c r="AS242" s="2">
        <v>10</v>
      </c>
      <c r="AT242" s="2" t="s">
        <v>1840</v>
      </c>
      <c r="AW242" s="2" t="s">
        <v>1666</v>
      </c>
      <c r="AX242" s="2" t="s">
        <v>1705</v>
      </c>
      <c r="AY242" s="2" t="s">
        <v>7</v>
      </c>
      <c r="AZ242" s="2" t="s">
        <v>458</v>
      </c>
      <c r="BB242" s="1" t="s">
        <v>1764</v>
      </c>
      <c r="BC242" s="1" t="s">
        <v>1764</v>
      </c>
      <c r="BD242" s="1" t="s">
        <v>1764</v>
      </c>
      <c r="BE242" s="1" t="s">
        <v>1764</v>
      </c>
      <c r="BF242" s="1" t="s">
        <v>1764</v>
      </c>
      <c r="BG242" s="1" t="s">
        <v>1764</v>
      </c>
      <c r="BH242" s="1" t="s">
        <v>1764</v>
      </c>
      <c r="BV242" s="1" t="s">
        <v>1764</v>
      </c>
      <c r="BW242" s="1" t="s">
        <v>1764</v>
      </c>
    </row>
    <row r="243" spans="1:76" x14ac:dyDescent="0.35">
      <c r="A243" s="2">
        <v>1</v>
      </c>
      <c r="B243" s="2" t="s">
        <v>20</v>
      </c>
      <c r="C243" s="2" t="s">
        <v>828</v>
      </c>
      <c r="D243" s="5" t="s">
        <v>1771</v>
      </c>
      <c r="E243" s="4">
        <v>814248.72100000002</v>
      </c>
      <c r="F243" s="4">
        <v>2078725.449</v>
      </c>
      <c r="G243" s="2" t="s">
        <v>6</v>
      </c>
      <c r="Y243" s="2">
        <v>10</v>
      </c>
      <c r="Z243" s="2" t="s">
        <v>1840</v>
      </c>
      <c r="AO243" s="2" t="s">
        <v>1871</v>
      </c>
      <c r="AP243" s="2">
        <v>63</v>
      </c>
      <c r="AQ243" s="2">
        <v>10</v>
      </c>
      <c r="AR243" s="2" t="s">
        <v>1840</v>
      </c>
      <c r="AS243" s="2">
        <v>10</v>
      </c>
      <c r="AT243" s="2" t="s">
        <v>1840</v>
      </c>
      <c r="AW243" s="2" t="s">
        <v>1666</v>
      </c>
      <c r="AX243" s="2" t="s">
        <v>1705</v>
      </c>
      <c r="AY243" s="2" t="s">
        <v>7</v>
      </c>
      <c r="AZ243" s="2" t="s">
        <v>458</v>
      </c>
      <c r="BB243" s="1" t="s">
        <v>1764</v>
      </c>
      <c r="BC243" s="1" t="s">
        <v>1764</v>
      </c>
      <c r="BD243" s="1" t="s">
        <v>1764</v>
      </c>
      <c r="BE243" s="1" t="s">
        <v>1764</v>
      </c>
      <c r="BF243" s="1" t="s">
        <v>1764</v>
      </c>
      <c r="BG243" s="1" t="s">
        <v>1764</v>
      </c>
      <c r="BH243" s="1" t="s">
        <v>1764</v>
      </c>
      <c r="BV243" s="1" t="s">
        <v>1764</v>
      </c>
      <c r="BW243" s="1" t="s">
        <v>1764</v>
      </c>
    </row>
    <row r="244" spans="1:76" x14ac:dyDescent="0.35">
      <c r="A244" s="2">
        <v>1</v>
      </c>
      <c r="B244" s="2" t="s">
        <v>20</v>
      </c>
      <c r="C244" s="2" t="s">
        <v>824</v>
      </c>
      <c r="D244" s="5" t="s">
        <v>1771</v>
      </c>
      <c r="E244" s="4">
        <v>814318.06499999994</v>
      </c>
      <c r="F244" s="4">
        <v>2078751.699</v>
      </c>
      <c r="G244" s="2" t="s">
        <v>6</v>
      </c>
      <c r="Y244" s="2">
        <v>10</v>
      </c>
      <c r="Z244" s="2" t="s">
        <v>1840</v>
      </c>
      <c r="AO244" s="2" t="s">
        <v>1871</v>
      </c>
      <c r="AP244" s="2">
        <v>98</v>
      </c>
      <c r="AQ244" s="2">
        <v>10</v>
      </c>
      <c r="AR244" s="2" t="s">
        <v>1840</v>
      </c>
      <c r="AS244" s="2">
        <v>10</v>
      </c>
      <c r="AT244" s="2" t="s">
        <v>1840</v>
      </c>
      <c r="AV244" s="2" t="s">
        <v>1694</v>
      </c>
      <c r="AW244" s="2" t="s">
        <v>1666</v>
      </c>
      <c r="AX244" s="2" t="s">
        <v>1718</v>
      </c>
      <c r="AY244" s="2" t="s">
        <v>7</v>
      </c>
      <c r="AZ244" s="2" t="s">
        <v>458</v>
      </c>
      <c r="BB244" s="1" t="s">
        <v>1764</v>
      </c>
      <c r="BC244" s="1" t="s">
        <v>1764</v>
      </c>
      <c r="BD244" s="1" t="s">
        <v>1764</v>
      </c>
      <c r="BE244" s="1" t="s">
        <v>1764</v>
      </c>
      <c r="BF244" s="1" t="s">
        <v>1764</v>
      </c>
      <c r="BG244" s="1" t="s">
        <v>1764</v>
      </c>
      <c r="BH244" s="1" t="s">
        <v>1764</v>
      </c>
      <c r="BV244" s="1" t="s">
        <v>1764</v>
      </c>
      <c r="BW244" s="1" t="s">
        <v>1764</v>
      </c>
      <c r="BX244" s="1" t="s">
        <v>1764</v>
      </c>
    </row>
    <row r="245" spans="1:76" x14ac:dyDescent="0.35">
      <c r="A245" s="2">
        <v>1</v>
      </c>
      <c r="B245" s="2" t="s">
        <v>20</v>
      </c>
      <c r="C245" s="2" t="s">
        <v>823</v>
      </c>
      <c r="D245" s="5" t="s">
        <v>1771</v>
      </c>
      <c r="E245" s="4">
        <v>814366.90099999995</v>
      </c>
      <c r="F245" s="4">
        <v>2078766.003</v>
      </c>
      <c r="G245" s="2" t="s">
        <v>6</v>
      </c>
      <c r="Y245" s="2">
        <v>100</v>
      </c>
      <c r="Z245" s="2" t="s">
        <v>1842</v>
      </c>
      <c r="AO245" s="2" t="s">
        <v>1872</v>
      </c>
      <c r="AP245" s="2">
        <v>108</v>
      </c>
      <c r="AQ245" s="2">
        <v>100</v>
      </c>
      <c r="AR245" s="2" t="s">
        <v>1842</v>
      </c>
      <c r="AS245" s="2">
        <v>100</v>
      </c>
      <c r="AT245" s="2" t="s">
        <v>1842</v>
      </c>
      <c r="AW245" s="2" t="s">
        <v>1666</v>
      </c>
      <c r="AX245" s="2" t="s">
        <v>1705</v>
      </c>
      <c r="AY245" s="2" t="s">
        <v>7</v>
      </c>
      <c r="AZ245" s="2" t="s">
        <v>458</v>
      </c>
      <c r="BB245" s="1" t="s">
        <v>1764</v>
      </c>
      <c r="BC245" s="1" t="s">
        <v>1764</v>
      </c>
      <c r="BD245" s="1" t="s">
        <v>1764</v>
      </c>
      <c r="BE245" s="1" t="s">
        <v>1764</v>
      </c>
      <c r="BF245" s="1" t="s">
        <v>1764</v>
      </c>
      <c r="BG245" s="1" t="s">
        <v>1764</v>
      </c>
      <c r="BH245" s="1" t="s">
        <v>1764</v>
      </c>
      <c r="BV245" s="1" t="s">
        <v>1764</v>
      </c>
      <c r="BW245" s="1" t="s">
        <v>1764</v>
      </c>
    </row>
    <row r="246" spans="1:76" x14ac:dyDescent="0.35">
      <c r="A246" s="2">
        <v>1</v>
      </c>
      <c r="B246" s="2" t="s">
        <v>20</v>
      </c>
      <c r="C246" s="2" t="s">
        <v>822</v>
      </c>
      <c r="D246" s="5" t="s">
        <v>1771</v>
      </c>
      <c r="E246" s="4">
        <v>814188.44200000004</v>
      </c>
      <c r="F246" s="4">
        <v>2078703.9350000001</v>
      </c>
      <c r="G246" s="2" t="s">
        <v>6</v>
      </c>
      <c r="Y246" s="2">
        <v>10</v>
      </c>
      <c r="Z246" s="2" t="s">
        <v>1840</v>
      </c>
      <c r="AO246" s="2" t="s">
        <v>1871</v>
      </c>
      <c r="AP246" s="2">
        <v>40</v>
      </c>
      <c r="AQ246" s="2">
        <v>10</v>
      </c>
      <c r="AR246" s="2" t="s">
        <v>1840</v>
      </c>
      <c r="AS246" s="2">
        <v>10</v>
      </c>
      <c r="AT246" s="2" t="s">
        <v>1840</v>
      </c>
      <c r="AW246" s="2" t="s">
        <v>1666</v>
      </c>
      <c r="AX246" s="2" t="s">
        <v>1705</v>
      </c>
      <c r="AY246" s="2" t="s">
        <v>7</v>
      </c>
      <c r="AZ246" s="2" t="s">
        <v>458</v>
      </c>
      <c r="BB246" s="1" t="s">
        <v>1764</v>
      </c>
      <c r="BC246" s="1" t="s">
        <v>1764</v>
      </c>
      <c r="BD246" s="1" t="s">
        <v>1764</v>
      </c>
      <c r="BE246" s="1" t="s">
        <v>1764</v>
      </c>
      <c r="BF246" s="1" t="s">
        <v>1764</v>
      </c>
      <c r="BG246" s="1" t="s">
        <v>1764</v>
      </c>
      <c r="BH246" s="1" t="s">
        <v>1764</v>
      </c>
      <c r="BV246" s="1" t="s">
        <v>1764</v>
      </c>
      <c r="BW246" s="1" t="s">
        <v>1764</v>
      </c>
    </row>
    <row r="247" spans="1:76" x14ac:dyDescent="0.35">
      <c r="A247" s="2">
        <v>1</v>
      </c>
      <c r="B247" s="2" t="s">
        <v>20</v>
      </c>
      <c r="C247" s="2" t="s">
        <v>825</v>
      </c>
      <c r="D247" s="5" t="s">
        <v>1771</v>
      </c>
      <c r="E247" s="4">
        <v>814215.72499999998</v>
      </c>
      <c r="F247" s="4">
        <v>2078784.7709999999</v>
      </c>
      <c r="G247" s="2" t="s">
        <v>6</v>
      </c>
      <c r="Y247" s="2">
        <v>0</v>
      </c>
      <c r="Z247" s="2" t="s">
        <v>1838</v>
      </c>
      <c r="AP247" s="2">
        <v>11</v>
      </c>
      <c r="AQ247" s="2">
        <v>0</v>
      </c>
      <c r="AR247" s="2" t="s">
        <v>1838</v>
      </c>
      <c r="AS247" s="2">
        <v>0</v>
      </c>
      <c r="AT247" s="2" t="s">
        <v>1838</v>
      </c>
      <c r="AW247" s="2" t="s">
        <v>1659</v>
      </c>
      <c r="AX247" s="2" t="s">
        <v>1706</v>
      </c>
      <c r="AY247" s="2" t="s">
        <v>7</v>
      </c>
      <c r="AZ247" s="2" t="s">
        <v>458</v>
      </c>
      <c r="BB247" s="1" t="s">
        <v>1764</v>
      </c>
      <c r="BC247" s="1" t="s">
        <v>1764</v>
      </c>
      <c r="BD247" s="1" t="s">
        <v>1764</v>
      </c>
      <c r="BE247" s="1" t="s">
        <v>1764</v>
      </c>
      <c r="BF247" s="1" t="s">
        <v>1764</v>
      </c>
      <c r="BG247" s="1" t="s">
        <v>1764</v>
      </c>
      <c r="BH247" s="1" t="s">
        <v>1764</v>
      </c>
    </row>
    <row r="248" spans="1:76" x14ac:dyDescent="0.35">
      <c r="A248" s="2">
        <v>1</v>
      </c>
      <c r="B248" s="2" t="s">
        <v>20</v>
      </c>
      <c r="C248" s="2" t="s">
        <v>836</v>
      </c>
      <c r="D248" s="5" t="s">
        <v>1771</v>
      </c>
      <c r="E248" s="4">
        <v>814075.027</v>
      </c>
      <c r="F248" s="4">
        <v>2078893.737</v>
      </c>
      <c r="G248" s="2" t="s">
        <v>6</v>
      </c>
      <c r="J248" s="2" t="s">
        <v>1797</v>
      </c>
      <c r="K248" s="2" t="s">
        <v>1711</v>
      </c>
      <c r="L248" s="2" t="s">
        <v>461</v>
      </c>
      <c r="Y248" s="2">
        <v>11</v>
      </c>
      <c r="Z248" s="2" t="s">
        <v>1840</v>
      </c>
      <c r="AC248" s="2" t="s">
        <v>1854</v>
      </c>
      <c r="AO248" s="2" t="s">
        <v>1871</v>
      </c>
      <c r="AP248" s="2">
        <v>62</v>
      </c>
      <c r="AQ248" s="2">
        <v>11</v>
      </c>
      <c r="AR248" s="2" t="s">
        <v>1840</v>
      </c>
      <c r="AS248" s="2">
        <v>12</v>
      </c>
      <c r="AT248" s="2" t="s">
        <v>1840</v>
      </c>
      <c r="AW248" s="2" t="s">
        <v>1666</v>
      </c>
      <c r="AX248" s="2" t="s">
        <v>1705</v>
      </c>
      <c r="AY248" s="2" t="s">
        <v>523</v>
      </c>
      <c r="AZ248" s="2" t="s">
        <v>524</v>
      </c>
      <c r="BB248" s="1" t="s">
        <v>1764</v>
      </c>
      <c r="BC248" s="1" t="s">
        <v>1764</v>
      </c>
      <c r="BD248" s="1" t="s">
        <v>1764</v>
      </c>
      <c r="BE248" s="1" t="s">
        <v>1764</v>
      </c>
      <c r="BF248" s="1" t="s">
        <v>1764</v>
      </c>
      <c r="BG248" s="1" t="s">
        <v>1764</v>
      </c>
      <c r="BH248" s="1" t="s">
        <v>1764</v>
      </c>
      <c r="BJ248" s="1" t="s">
        <v>1764</v>
      </c>
      <c r="BL248" s="1" t="s">
        <v>1764</v>
      </c>
      <c r="BN248" s="1" t="s">
        <v>1764</v>
      </c>
      <c r="BP248" s="1" t="s">
        <v>1764</v>
      </c>
      <c r="BQ248" s="1" t="s">
        <v>1764</v>
      </c>
      <c r="BV248" s="1" t="s">
        <v>1764</v>
      </c>
      <c r="BW248" s="1" t="s">
        <v>1764</v>
      </c>
    </row>
    <row r="249" spans="1:76" x14ac:dyDescent="0.35">
      <c r="A249" s="2">
        <v>1</v>
      </c>
      <c r="B249" s="2" t="s">
        <v>20</v>
      </c>
      <c r="C249" s="2" t="s">
        <v>701</v>
      </c>
      <c r="D249" s="5" t="s">
        <v>1771</v>
      </c>
      <c r="E249" s="4">
        <v>814052.45400000003</v>
      </c>
      <c r="F249" s="4">
        <v>2078976.121</v>
      </c>
      <c r="G249" s="2" t="s">
        <v>6</v>
      </c>
      <c r="I249" s="2" t="s">
        <v>1795</v>
      </c>
      <c r="J249" s="2" t="s">
        <v>1797</v>
      </c>
      <c r="K249" s="2" t="s">
        <v>1711</v>
      </c>
      <c r="L249" s="2" t="s">
        <v>461</v>
      </c>
      <c r="Y249" s="2">
        <v>21</v>
      </c>
      <c r="Z249" s="2" t="s">
        <v>1841</v>
      </c>
      <c r="AC249" s="2" t="s">
        <v>1854</v>
      </c>
      <c r="AO249" s="2" t="s">
        <v>1871</v>
      </c>
      <c r="AP249" s="2">
        <v>51</v>
      </c>
      <c r="AQ249" s="2">
        <v>11</v>
      </c>
      <c r="AR249" s="2" t="s">
        <v>1840</v>
      </c>
      <c r="AS249" s="2">
        <v>22</v>
      </c>
      <c r="AT249" s="2" t="s">
        <v>1841</v>
      </c>
      <c r="AW249" s="2" t="s">
        <v>1666</v>
      </c>
      <c r="AX249" s="2" t="s">
        <v>1705</v>
      </c>
      <c r="AY249" s="2" t="s">
        <v>523</v>
      </c>
      <c r="AZ249" s="2" t="s">
        <v>524</v>
      </c>
      <c r="BB249" s="1" t="s">
        <v>1764</v>
      </c>
      <c r="BC249" s="1" t="s">
        <v>1764</v>
      </c>
      <c r="BD249" s="1" t="s">
        <v>1764</v>
      </c>
      <c r="BE249" s="1" t="s">
        <v>1764</v>
      </c>
      <c r="BF249" s="1" t="s">
        <v>1764</v>
      </c>
      <c r="BG249" s="1" t="s">
        <v>1764</v>
      </c>
      <c r="BH249" s="1" t="s">
        <v>1764</v>
      </c>
      <c r="BJ249" s="1" t="s">
        <v>1764</v>
      </c>
      <c r="BL249" s="1" t="s">
        <v>1764</v>
      </c>
      <c r="BN249" s="1" t="s">
        <v>1764</v>
      </c>
      <c r="BP249" s="1" t="s">
        <v>1764</v>
      </c>
      <c r="BQ249" s="1" t="s">
        <v>1764</v>
      </c>
      <c r="BU249" s="1" t="s">
        <v>1764</v>
      </c>
      <c r="BV249" s="1" t="s">
        <v>1764</v>
      </c>
      <c r="BW249" s="1" t="s">
        <v>1764</v>
      </c>
    </row>
    <row r="250" spans="1:76" x14ac:dyDescent="0.35">
      <c r="A250" s="2">
        <v>1</v>
      </c>
      <c r="B250" s="2" t="s">
        <v>20</v>
      </c>
      <c r="C250" s="2" t="s">
        <v>705</v>
      </c>
      <c r="D250" s="5" t="s">
        <v>1771</v>
      </c>
      <c r="E250" s="4">
        <v>814130.38800000004</v>
      </c>
      <c r="F250" s="4">
        <v>2079014.645</v>
      </c>
      <c r="G250" s="2" t="s">
        <v>6</v>
      </c>
      <c r="I250" s="2" t="s">
        <v>1795</v>
      </c>
      <c r="Y250" s="2">
        <v>110</v>
      </c>
      <c r="Z250" s="2" t="s">
        <v>1842</v>
      </c>
      <c r="AC250" s="2" t="s">
        <v>1854</v>
      </c>
      <c r="AO250" s="2" t="s">
        <v>1872</v>
      </c>
      <c r="AP250" s="2">
        <v>121</v>
      </c>
      <c r="AQ250" s="2">
        <v>101</v>
      </c>
      <c r="AR250" s="2" t="s">
        <v>1842</v>
      </c>
      <c r="AS250" s="2">
        <v>111</v>
      </c>
      <c r="AT250" s="2" t="s">
        <v>1842</v>
      </c>
      <c r="AV250" s="2" t="s">
        <v>1661</v>
      </c>
      <c r="AW250" s="2" t="s">
        <v>1666</v>
      </c>
      <c r="AX250" s="2" t="s">
        <v>1718</v>
      </c>
      <c r="AY250" s="2" t="s">
        <v>523</v>
      </c>
      <c r="AZ250" s="2" t="s">
        <v>524</v>
      </c>
      <c r="BB250" s="1" t="s">
        <v>1764</v>
      </c>
      <c r="BC250" s="1" t="s">
        <v>1764</v>
      </c>
      <c r="BD250" s="1" t="s">
        <v>1764</v>
      </c>
      <c r="BE250" s="1" t="s">
        <v>1764</v>
      </c>
      <c r="BF250" s="1" t="s">
        <v>1764</v>
      </c>
      <c r="BG250" s="1" t="s">
        <v>1764</v>
      </c>
      <c r="BH250" s="1" t="s">
        <v>1764</v>
      </c>
      <c r="BL250" s="1" t="s">
        <v>1764</v>
      </c>
      <c r="BN250" s="1" t="s">
        <v>1764</v>
      </c>
      <c r="BP250" s="1" t="s">
        <v>1764</v>
      </c>
      <c r="BQ250" s="1" t="s">
        <v>1764</v>
      </c>
      <c r="BU250" s="1" t="s">
        <v>1764</v>
      </c>
      <c r="BV250" s="1" t="s">
        <v>1764</v>
      </c>
      <c r="BW250" s="1" t="s">
        <v>1764</v>
      </c>
      <c r="BX250" s="1" t="s">
        <v>1764</v>
      </c>
    </row>
    <row r="251" spans="1:76" x14ac:dyDescent="0.35">
      <c r="A251" s="2">
        <v>1</v>
      </c>
      <c r="B251" s="2" t="s">
        <v>20</v>
      </c>
      <c r="C251" s="2" t="s">
        <v>699</v>
      </c>
      <c r="D251" s="5" t="s">
        <v>1771</v>
      </c>
      <c r="E251" s="4">
        <v>814115.402</v>
      </c>
      <c r="F251" s="4">
        <v>2079144.1059999999</v>
      </c>
      <c r="G251" s="2" t="s">
        <v>6</v>
      </c>
      <c r="I251" s="2" t="s">
        <v>1795</v>
      </c>
      <c r="J251" s="2" t="s">
        <v>1797</v>
      </c>
      <c r="K251" s="2" t="s">
        <v>1711</v>
      </c>
      <c r="L251" s="2" t="s">
        <v>461</v>
      </c>
      <c r="Y251" s="2">
        <v>111</v>
      </c>
      <c r="Z251" s="2" t="s">
        <v>1842</v>
      </c>
      <c r="AC251" s="2" t="s">
        <v>1854</v>
      </c>
      <c r="AO251" s="2" t="s">
        <v>1872</v>
      </c>
      <c r="AP251" s="2">
        <v>176</v>
      </c>
      <c r="AQ251" s="2">
        <v>101</v>
      </c>
      <c r="AR251" s="2" t="s">
        <v>1842</v>
      </c>
      <c r="AS251" s="2">
        <v>112</v>
      </c>
      <c r="AT251" s="2" t="s">
        <v>1842</v>
      </c>
      <c r="AU251" s="2" t="s">
        <v>1656</v>
      </c>
      <c r="AW251" s="2" t="s">
        <v>1719</v>
      </c>
      <c r="AX251" s="2" t="s">
        <v>1705</v>
      </c>
      <c r="AY251" s="2" t="s">
        <v>523</v>
      </c>
      <c r="AZ251" s="2" t="s">
        <v>524</v>
      </c>
      <c r="BB251" s="1" t="s">
        <v>1764</v>
      </c>
      <c r="BC251" s="1" t="s">
        <v>1764</v>
      </c>
      <c r="BD251" s="1" t="s">
        <v>1764</v>
      </c>
      <c r="BE251" s="1" t="s">
        <v>1764</v>
      </c>
      <c r="BF251" s="1" t="s">
        <v>1764</v>
      </c>
      <c r="BG251" s="1" t="s">
        <v>1764</v>
      </c>
      <c r="BH251" s="1" t="s">
        <v>1764</v>
      </c>
      <c r="BJ251" s="1" t="s">
        <v>1764</v>
      </c>
      <c r="BL251" s="1" t="s">
        <v>1764</v>
      </c>
      <c r="BN251" s="1" t="s">
        <v>1764</v>
      </c>
      <c r="BP251" s="1" t="s">
        <v>1764</v>
      </c>
      <c r="BQ251" s="1" t="s">
        <v>1764</v>
      </c>
      <c r="BU251" s="1" t="s">
        <v>1764</v>
      </c>
      <c r="BV251" s="1" t="s">
        <v>1764</v>
      </c>
      <c r="BW251" s="1" t="s">
        <v>1764</v>
      </c>
      <c r="BX251" s="1" t="s">
        <v>1764</v>
      </c>
    </row>
    <row r="252" spans="1:76" x14ac:dyDescent="0.35">
      <c r="A252" s="2">
        <v>1</v>
      </c>
      <c r="B252" s="2" t="s">
        <v>20</v>
      </c>
      <c r="C252" s="2" t="s">
        <v>695</v>
      </c>
      <c r="D252" s="5" t="s">
        <v>1771</v>
      </c>
      <c r="E252" s="4">
        <v>814055.87699999998</v>
      </c>
      <c r="F252" s="4">
        <v>2079144.5530000001</v>
      </c>
      <c r="G252" s="2" t="s">
        <v>6</v>
      </c>
      <c r="I252" s="2" t="s">
        <v>1795</v>
      </c>
      <c r="Y252" s="2">
        <v>20</v>
      </c>
      <c r="Z252" s="2" t="s">
        <v>1841</v>
      </c>
      <c r="AO252" s="2" t="s">
        <v>1872</v>
      </c>
      <c r="AP252" s="2">
        <v>151</v>
      </c>
      <c r="AQ252" s="2">
        <v>100</v>
      </c>
      <c r="AR252" s="2" t="s">
        <v>1842</v>
      </c>
      <c r="AS252" s="2">
        <v>110</v>
      </c>
      <c r="AT252" s="2" t="s">
        <v>1842</v>
      </c>
      <c r="AW252" s="2" t="s">
        <v>1666</v>
      </c>
      <c r="AX252" s="2" t="s">
        <v>1705</v>
      </c>
      <c r="AY252" s="2" t="s">
        <v>523</v>
      </c>
      <c r="AZ252" s="2" t="s">
        <v>524</v>
      </c>
      <c r="BB252" s="1" t="s">
        <v>1764</v>
      </c>
      <c r="BC252" s="1" t="s">
        <v>1764</v>
      </c>
      <c r="BD252" s="1" t="s">
        <v>1764</v>
      </c>
      <c r="BE252" s="1" t="s">
        <v>1764</v>
      </c>
      <c r="BF252" s="1" t="s">
        <v>1764</v>
      </c>
      <c r="BG252" s="1" t="s">
        <v>1764</v>
      </c>
      <c r="BH252" s="1" t="s">
        <v>1764</v>
      </c>
      <c r="BU252" s="1" t="s">
        <v>1764</v>
      </c>
      <c r="BV252" s="1" t="s">
        <v>1764</v>
      </c>
      <c r="BW252" s="1" t="s">
        <v>1764</v>
      </c>
    </row>
    <row r="253" spans="1:76" x14ac:dyDescent="0.35">
      <c r="A253" s="2">
        <v>1</v>
      </c>
      <c r="B253" s="2" t="s">
        <v>20</v>
      </c>
      <c r="C253" s="2" t="s">
        <v>817</v>
      </c>
      <c r="D253" s="5" t="s">
        <v>1771</v>
      </c>
      <c r="E253" s="4">
        <v>813700.92099999997</v>
      </c>
      <c r="F253" s="4">
        <v>2079211.7490000001</v>
      </c>
      <c r="G253" s="2" t="s">
        <v>6</v>
      </c>
      <c r="Y253" s="2">
        <v>10</v>
      </c>
      <c r="Z253" s="2" t="s">
        <v>1840</v>
      </c>
      <c r="AO253" s="2" t="s">
        <v>1871</v>
      </c>
      <c r="AP253" s="2">
        <v>51</v>
      </c>
      <c r="AQ253" s="2">
        <v>10</v>
      </c>
      <c r="AR253" s="2" t="s">
        <v>1840</v>
      </c>
      <c r="AS253" s="2">
        <v>10</v>
      </c>
      <c r="AT253" s="2" t="s">
        <v>1840</v>
      </c>
      <c r="AV253" s="2" t="s">
        <v>1670</v>
      </c>
      <c r="AW253" s="2" t="s">
        <v>1666</v>
      </c>
      <c r="AX253" s="2" t="s">
        <v>1718</v>
      </c>
      <c r="AY253" s="2" t="s">
        <v>523</v>
      </c>
      <c r="AZ253" s="2" t="s">
        <v>524</v>
      </c>
      <c r="BB253" s="1" t="s">
        <v>1764</v>
      </c>
      <c r="BC253" s="1" t="s">
        <v>1764</v>
      </c>
      <c r="BD253" s="1" t="s">
        <v>1764</v>
      </c>
      <c r="BE253" s="1" t="s">
        <v>1764</v>
      </c>
      <c r="BF253" s="1" t="s">
        <v>1764</v>
      </c>
      <c r="BG253" s="1" t="s">
        <v>1764</v>
      </c>
      <c r="BH253" s="1" t="s">
        <v>1764</v>
      </c>
      <c r="BV253" s="1" t="s">
        <v>1764</v>
      </c>
      <c r="BW253" s="1" t="s">
        <v>1764</v>
      </c>
      <c r="BX253" s="1" t="s">
        <v>1764</v>
      </c>
    </row>
    <row r="254" spans="1:76" x14ac:dyDescent="0.35">
      <c r="A254" s="2">
        <v>1</v>
      </c>
      <c r="B254" s="2" t="s">
        <v>20</v>
      </c>
      <c r="C254" s="2" t="s">
        <v>818</v>
      </c>
      <c r="D254" s="5" t="s">
        <v>1771</v>
      </c>
      <c r="E254" s="4">
        <v>813581.277</v>
      </c>
      <c r="F254" s="4">
        <v>2079379.4990000001</v>
      </c>
      <c r="G254" s="2" t="s">
        <v>6</v>
      </c>
      <c r="Y254" s="2">
        <v>10</v>
      </c>
      <c r="Z254" s="2" t="s">
        <v>1840</v>
      </c>
      <c r="AO254" s="2" t="s">
        <v>1871</v>
      </c>
      <c r="AP254" s="2">
        <v>31</v>
      </c>
      <c r="AQ254" s="2">
        <v>10</v>
      </c>
      <c r="AR254" s="2" t="s">
        <v>1840</v>
      </c>
      <c r="AS254" s="2">
        <v>10</v>
      </c>
      <c r="AT254" s="2" t="s">
        <v>1840</v>
      </c>
      <c r="AV254" s="2" t="s">
        <v>1670</v>
      </c>
      <c r="AW254" s="2" t="s">
        <v>1666</v>
      </c>
      <c r="AX254" s="2" t="s">
        <v>1718</v>
      </c>
      <c r="AY254" s="2" t="s">
        <v>523</v>
      </c>
      <c r="AZ254" s="2" t="s">
        <v>524</v>
      </c>
      <c r="BB254" s="1" t="s">
        <v>1764</v>
      </c>
      <c r="BC254" s="1" t="s">
        <v>1764</v>
      </c>
      <c r="BD254" s="1" t="s">
        <v>1764</v>
      </c>
      <c r="BE254" s="1" t="s">
        <v>1764</v>
      </c>
      <c r="BF254" s="1" t="s">
        <v>1764</v>
      </c>
      <c r="BG254" s="1" t="s">
        <v>1764</v>
      </c>
      <c r="BH254" s="1" t="s">
        <v>1764</v>
      </c>
      <c r="BV254" s="1" t="s">
        <v>1764</v>
      </c>
      <c r="BW254" s="1" t="s">
        <v>1764</v>
      </c>
      <c r="BX254" s="1" t="s">
        <v>1764</v>
      </c>
    </row>
    <row r="255" spans="1:76" x14ac:dyDescent="0.35">
      <c r="A255" s="2">
        <v>1</v>
      </c>
      <c r="B255" s="2" t="s">
        <v>20</v>
      </c>
      <c r="C255" s="2" t="s">
        <v>797</v>
      </c>
      <c r="D255" s="5" t="s">
        <v>1771</v>
      </c>
      <c r="E255" s="4">
        <v>813359.76699999999</v>
      </c>
      <c r="F255" s="4">
        <v>2079780.379</v>
      </c>
      <c r="G255" s="2" t="s">
        <v>6</v>
      </c>
      <c r="I255" s="2" t="s">
        <v>1795</v>
      </c>
      <c r="Y255" s="2">
        <v>10</v>
      </c>
      <c r="Z255" s="2" t="s">
        <v>1840</v>
      </c>
      <c r="AP255" s="2">
        <v>3</v>
      </c>
      <c r="AQ255" s="2">
        <v>0</v>
      </c>
      <c r="AR255" s="2" t="s">
        <v>1838</v>
      </c>
      <c r="AS255" s="2">
        <v>10</v>
      </c>
      <c r="AT255" s="2" t="s">
        <v>1840</v>
      </c>
      <c r="AU255" s="2" t="s">
        <v>798</v>
      </c>
      <c r="AV255" s="2" t="s">
        <v>798</v>
      </c>
      <c r="AW255" s="2" t="s">
        <v>1720</v>
      </c>
      <c r="AX255" s="2" t="s">
        <v>1731</v>
      </c>
      <c r="AY255" s="2" t="s">
        <v>523</v>
      </c>
      <c r="AZ255" s="2" t="s">
        <v>524</v>
      </c>
      <c r="BB255" s="1" t="s">
        <v>1764</v>
      </c>
      <c r="BC255" s="1" t="s">
        <v>1764</v>
      </c>
      <c r="BD255" s="1" t="s">
        <v>1764</v>
      </c>
      <c r="BE255" s="1" t="s">
        <v>1764</v>
      </c>
      <c r="BF255" s="1" t="s">
        <v>1764</v>
      </c>
      <c r="BG255" s="1" t="s">
        <v>1764</v>
      </c>
      <c r="BH255" s="1" t="s">
        <v>1764</v>
      </c>
      <c r="BU255" s="1" t="s">
        <v>1764</v>
      </c>
      <c r="BX255" s="1" t="s">
        <v>1764</v>
      </c>
    </row>
    <row r="256" spans="1:76" x14ac:dyDescent="0.35">
      <c r="A256" s="2">
        <v>1</v>
      </c>
      <c r="B256" s="2" t="s">
        <v>20</v>
      </c>
      <c r="C256" s="2" t="s">
        <v>799</v>
      </c>
      <c r="D256" s="5" t="s">
        <v>1771</v>
      </c>
      <c r="E256" s="4">
        <v>813251.98899999994</v>
      </c>
      <c r="F256" s="4">
        <v>2080149.7649999999</v>
      </c>
      <c r="G256" s="2" t="s">
        <v>6</v>
      </c>
      <c r="Y256" s="2">
        <v>0</v>
      </c>
      <c r="Z256" s="2" t="s">
        <v>1838</v>
      </c>
      <c r="AP256" s="2">
        <v>7</v>
      </c>
      <c r="AQ256" s="2">
        <v>0</v>
      </c>
      <c r="AR256" s="2" t="s">
        <v>1838</v>
      </c>
      <c r="AS256" s="2">
        <v>0</v>
      </c>
      <c r="AT256" s="2" t="s">
        <v>1838</v>
      </c>
      <c r="AU256" s="2" t="s">
        <v>1656</v>
      </c>
      <c r="AV256" s="2" t="s">
        <v>1674</v>
      </c>
      <c r="AW256" s="2" t="s">
        <v>1719</v>
      </c>
      <c r="AX256" s="2" t="s">
        <v>1718</v>
      </c>
      <c r="AY256" s="2" t="s">
        <v>523</v>
      </c>
      <c r="AZ256" s="2" t="s">
        <v>524</v>
      </c>
      <c r="BB256" s="1" t="s">
        <v>1764</v>
      </c>
      <c r="BC256" s="1" t="s">
        <v>1764</v>
      </c>
      <c r="BD256" s="1" t="s">
        <v>1764</v>
      </c>
      <c r="BE256" s="1" t="s">
        <v>1764</v>
      </c>
      <c r="BF256" s="1" t="s">
        <v>1764</v>
      </c>
      <c r="BG256" s="1" t="s">
        <v>1764</v>
      </c>
      <c r="BH256" s="1" t="s">
        <v>1764</v>
      </c>
      <c r="BX256" s="1" t="s">
        <v>1764</v>
      </c>
    </row>
    <row r="257" spans="1:76" x14ac:dyDescent="0.35">
      <c r="A257" s="2">
        <v>1</v>
      </c>
      <c r="B257" s="2" t="s">
        <v>20</v>
      </c>
      <c r="C257" s="2" t="s">
        <v>1654</v>
      </c>
      <c r="D257" s="5" t="s">
        <v>1771</v>
      </c>
      <c r="E257" s="4">
        <v>813222.223</v>
      </c>
      <c r="F257" s="4">
        <v>2080288.1140000001</v>
      </c>
      <c r="G257" s="2" t="s">
        <v>6</v>
      </c>
      <c r="Y257" s="2">
        <v>10</v>
      </c>
      <c r="Z257" s="2" t="s">
        <v>1840</v>
      </c>
      <c r="AO257" s="2" t="s">
        <v>1871</v>
      </c>
      <c r="AP257" s="2">
        <v>41</v>
      </c>
      <c r="AQ257" s="2">
        <v>10</v>
      </c>
      <c r="AR257" s="2" t="s">
        <v>1840</v>
      </c>
      <c r="AS257" s="2">
        <v>10</v>
      </c>
      <c r="AT257" s="2" t="s">
        <v>1840</v>
      </c>
      <c r="AV257" s="2" t="s">
        <v>1674</v>
      </c>
      <c r="AW257" s="2" t="s">
        <v>1666</v>
      </c>
      <c r="AX257" s="2" t="s">
        <v>1718</v>
      </c>
      <c r="AY257" s="2" t="s">
        <v>523</v>
      </c>
      <c r="AZ257" s="2" t="s">
        <v>524</v>
      </c>
      <c r="BB257" s="1" t="s">
        <v>1764</v>
      </c>
      <c r="BC257" s="1" t="s">
        <v>1764</v>
      </c>
      <c r="BD257" s="1" t="s">
        <v>1764</v>
      </c>
      <c r="BE257" s="1" t="s">
        <v>1764</v>
      </c>
      <c r="BF257" s="1" t="s">
        <v>1764</v>
      </c>
      <c r="BG257" s="1" t="s">
        <v>1764</v>
      </c>
      <c r="BH257" s="1" t="s">
        <v>1764</v>
      </c>
      <c r="BV257" s="1" t="s">
        <v>1764</v>
      </c>
      <c r="BW257" s="1" t="s">
        <v>1764</v>
      </c>
      <c r="BX257" s="1" t="s">
        <v>1764</v>
      </c>
    </row>
    <row r="258" spans="1:76" x14ac:dyDescent="0.35">
      <c r="A258" s="2">
        <v>1</v>
      </c>
      <c r="B258" s="2" t="s">
        <v>20</v>
      </c>
      <c r="C258" s="2" t="s">
        <v>806</v>
      </c>
      <c r="D258" s="5" t="s">
        <v>1771</v>
      </c>
      <c r="E258" s="4">
        <v>813193.21200000006</v>
      </c>
      <c r="F258" s="4">
        <v>2080446.6939999999</v>
      </c>
      <c r="G258" s="2" t="s">
        <v>6</v>
      </c>
      <c r="Y258" s="2">
        <v>0</v>
      </c>
      <c r="Z258" s="2" t="s">
        <v>1838</v>
      </c>
      <c r="AP258" s="2">
        <v>10</v>
      </c>
      <c r="AQ258" s="2">
        <v>0</v>
      </c>
      <c r="AR258" s="2" t="s">
        <v>1838</v>
      </c>
      <c r="AS258" s="2">
        <v>0</v>
      </c>
      <c r="AT258" s="2" t="s">
        <v>1838</v>
      </c>
      <c r="AU258" s="2" t="s">
        <v>1656</v>
      </c>
      <c r="AW258" s="2" t="s">
        <v>1719</v>
      </c>
      <c r="AX258" s="2" t="s">
        <v>1706</v>
      </c>
      <c r="AY258" s="2" t="s">
        <v>523</v>
      </c>
      <c r="AZ258" s="2" t="s">
        <v>524</v>
      </c>
      <c r="BB258" s="1" t="s">
        <v>1764</v>
      </c>
      <c r="BC258" s="1" t="s">
        <v>1764</v>
      </c>
      <c r="BD258" s="1" t="s">
        <v>1764</v>
      </c>
      <c r="BE258" s="1" t="s">
        <v>1764</v>
      </c>
      <c r="BF258" s="1" t="s">
        <v>1764</v>
      </c>
      <c r="BG258" s="1" t="s">
        <v>1764</v>
      </c>
      <c r="BH258" s="1" t="s">
        <v>1764</v>
      </c>
      <c r="BX258" s="1" t="s">
        <v>1764</v>
      </c>
    </row>
    <row r="259" spans="1:76" x14ac:dyDescent="0.35">
      <c r="A259" s="2">
        <v>1</v>
      </c>
      <c r="B259" s="2" t="s">
        <v>20</v>
      </c>
      <c r="C259" s="2" t="s">
        <v>808</v>
      </c>
      <c r="D259" s="5" t="s">
        <v>1771</v>
      </c>
      <c r="E259" s="4">
        <v>813126.26199999999</v>
      </c>
      <c r="F259" s="4">
        <v>2080812.5630000001</v>
      </c>
      <c r="G259" s="2" t="s">
        <v>6</v>
      </c>
      <c r="Y259" s="2">
        <v>10</v>
      </c>
      <c r="Z259" s="2" t="s">
        <v>1840</v>
      </c>
      <c r="AO259" s="2" t="s">
        <v>1871</v>
      </c>
      <c r="AP259" s="2">
        <v>59</v>
      </c>
      <c r="AQ259" s="2">
        <v>10</v>
      </c>
      <c r="AR259" s="2" t="s">
        <v>1840</v>
      </c>
      <c r="AS259" s="2">
        <v>10</v>
      </c>
      <c r="AT259" s="2" t="s">
        <v>1840</v>
      </c>
      <c r="AW259" s="2" t="s">
        <v>1666</v>
      </c>
      <c r="AX259" s="2" t="s">
        <v>1705</v>
      </c>
      <c r="AY259" s="2" t="s">
        <v>523</v>
      </c>
      <c r="AZ259" s="2" t="s">
        <v>524</v>
      </c>
      <c r="BB259" s="1" t="s">
        <v>1764</v>
      </c>
      <c r="BC259" s="1" t="s">
        <v>1764</v>
      </c>
      <c r="BD259" s="1" t="s">
        <v>1764</v>
      </c>
      <c r="BE259" s="1" t="s">
        <v>1764</v>
      </c>
      <c r="BF259" s="1" t="s">
        <v>1764</v>
      </c>
      <c r="BG259" s="1" t="s">
        <v>1764</v>
      </c>
      <c r="BH259" s="1" t="s">
        <v>1764</v>
      </c>
      <c r="BV259" s="1" t="s">
        <v>1764</v>
      </c>
      <c r="BW259" s="1" t="s">
        <v>1764</v>
      </c>
    </row>
    <row r="260" spans="1:76" x14ac:dyDescent="0.35">
      <c r="A260" s="2">
        <v>1</v>
      </c>
      <c r="B260" s="2" t="s">
        <v>20</v>
      </c>
      <c r="C260" s="2" t="s">
        <v>803</v>
      </c>
      <c r="D260" s="5" t="s">
        <v>1771</v>
      </c>
      <c r="E260" s="4">
        <v>813084.93599999999</v>
      </c>
      <c r="F260" s="4">
        <v>2081143.9369999999</v>
      </c>
      <c r="G260" s="2" t="s">
        <v>6</v>
      </c>
      <c r="Y260" s="2">
        <v>10</v>
      </c>
      <c r="Z260" s="2" t="s">
        <v>1840</v>
      </c>
      <c r="AO260" s="2" t="s">
        <v>1872</v>
      </c>
      <c r="AP260" s="2">
        <v>182</v>
      </c>
      <c r="AQ260" s="2">
        <v>100</v>
      </c>
      <c r="AR260" s="2" t="s">
        <v>1842</v>
      </c>
      <c r="AS260" s="2">
        <v>100</v>
      </c>
      <c r="AT260" s="2" t="s">
        <v>1842</v>
      </c>
      <c r="AW260" s="2" t="s">
        <v>1666</v>
      </c>
      <c r="AX260" s="2" t="s">
        <v>1705</v>
      </c>
      <c r="AY260" s="2" t="s">
        <v>523</v>
      </c>
      <c r="AZ260" s="2" t="s">
        <v>524</v>
      </c>
      <c r="BB260" s="1" t="s">
        <v>1764</v>
      </c>
      <c r="BC260" s="1" t="s">
        <v>1764</v>
      </c>
      <c r="BD260" s="1" t="s">
        <v>1764</v>
      </c>
      <c r="BE260" s="1" t="s">
        <v>1764</v>
      </c>
      <c r="BF260" s="1" t="s">
        <v>1764</v>
      </c>
      <c r="BG260" s="1" t="s">
        <v>1764</v>
      </c>
      <c r="BH260" s="1" t="s">
        <v>1764</v>
      </c>
      <c r="BV260" s="1" t="s">
        <v>1764</v>
      </c>
      <c r="BW260" s="1" t="s">
        <v>1764</v>
      </c>
    </row>
    <row r="261" spans="1:76" x14ac:dyDescent="0.35">
      <c r="A261" s="2">
        <v>1</v>
      </c>
      <c r="B261" s="2" t="s">
        <v>20</v>
      </c>
      <c r="C261" s="2" t="s">
        <v>805</v>
      </c>
      <c r="D261" s="5" t="s">
        <v>1771</v>
      </c>
      <c r="E261" s="4">
        <v>813030.10800000001</v>
      </c>
      <c r="F261" s="4">
        <v>2081480.798</v>
      </c>
      <c r="G261" s="2" t="s">
        <v>6</v>
      </c>
      <c r="Y261" s="2">
        <v>0</v>
      </c>
      <c r="Z261" s="2" t="s">
        <v>1838</v>
      </c>
      <c r="AP261" s="2">
        <v>15</v>
      </c>
      <c r="AQ261" s="2">
        <v>0</v>
      </c>
      <c r="AR261" s="2" t="s">
        <v>1838</v>
      </c>
      <c r="AS261" s="2">
        <v>0</v>
      </c>
      <c r="AT261" s="2" t="s">
        <v>1838</v>
      </c>
      <c r="AW261" s="2" t="s">
        <v>1659</v>
      </c>
      <c r="AX261" s="2" t="s">
        <v>1706</v>
      </c>
      <c r="AY261" s="2" t="s">
        <v>523</v>
      </c>
      <c r="AZ261" s="2" t="s">
        <v>531</v>
      </c>
      <c r="BB261" s="1" t="s">
        <v>1764</v>
      </c>
      <c r="BC261" s="1" t="s">
        <v>1764</v>
      </c>
      <c r="BD261" s="1" t="s">
        <v>1764</v>
      </c>
      <c r="BE261" s="1" t="s">
        <v>1764</v>
      </c>
      <c r="BF261" s="1" t="s">
        <v>1764</v>
      </c>
      <c r="BG261" s="1" t="s">
        <v>1764</v>
      </c>
      <c r="BH261" s="1" t="s">
        <v>1764</v>
      </c>
    </row>
    <row r="262" spans="1:76" x14ac:dyDescent="0.35">
      <c r="A262" s="2">
        <v>1</v>
      </c>
      <c r="B262" s="2" t="s">
        <v>20</v>
      </c>
      <c r="C262" s="2" t="s">
        <v>679</v>
      </c>
      <c r="D262" s="5" t="s">
        <v>1771</v>
      </c>
      <c r="E262" s="4">
        <v>813133.89500000002</v>
      </c>
      <c r="F262" s="4">
        <v>2081726.8289999999</v>
      </c>
      <c r="G262" s="2" t="s">
        <v>6</v>
      </c>
      <c r="Y262" s="2">
        <v>10</v>
      </c>
      <c r="Z262" s="2" t="s">
        <v>1840</v>
      </c>
      <c r="AO262" s="2" t="s">
        <v>1871</v>
      </c>
      <c r="AP262" s="2">
        <v>45</v>
      </c>
      <c r="AQ262" s="2">
        <v>10</v>
      </c>
      <c r="AR262" s="2" t="s">
        <v>1840</v>
      </c>
      <c r="AS262" s="2">
        <v>10</v>
      </c>
      <c r="AT262" s="2" t="s">
        <v>1840</v>
      </c>
      <c r="AV262" s="2" t="s">
        <v>538</v>
      </c>
      <c r="AW262" s="2" t="s">
        <v>1666</v>
      </c>
      <c r="AX262" s="2" t="s">
        <v>1722</v>
      </c>
      <c r="AY262" s="2" t="s">
        <v>523</v>
      </c>
      <c r="AZ262" s="2" t="s">
        <v>531</v>
      </c>
      <c r="BB262" s="1" t="s">
        <v>1764</v>
      </c>
      <c r="BC262" s="1" t="s">
        <v>1764</v>
      </c>
      <c r="BD262" s="1" t="s">
        <v>1764</v>
      </c>
      <c r="BE262" s="1" t="s">
        <v>1764</v>
      </c>
      <c r="BF262" s="1" t="s">
        <v>1764</v>
      </c>
      <c r="BG262" s="1" t="s">
        <v>1764</v>
      </c>
      <c r="BH262" s="1" t="s">
        <v>1764</v>
      </c>
      <c r="BV262" s="1" t="s">
        <v>1764</v>
      </c>
      <c r="BW262" s="1" t="s">
        <v>1764</v>
      </c>
      <c r="BX262" s="1" t="s">
        <v>1764</v>
      </c>
    </row>
    <row r="263" spans="1:76" x14ac:dyDescent="0.35">
      <c r="A263" s="2">
        <v>1</v>
      </c>
      <c r="B263" s="2" t="s">
        <v>20</v>
      </c>
      <c r="C263" s="2" t="s">
        <v>530</v>
      </c>
      <c r="D263" s="5" t="s">
        <v>1771</v>
      </c>
      <c r="E263" s="4">
        <v>813076.77099999995</v>
      </c>
      <c r="F263" s="4">
        <v>2082304.899</v>
      </c>
      <c r="G263" s="2" t="s">
        <v>6</v>
      </c>
      <c r="Y263" s="2">
        <v>10</v>
      </c>
      <c r="Z263" s="2" t="s">
        <v>1840</v>
      </c>
      <c r="AO263" s="2" t="s">
        <v>1871</v>
      </c>
      <c r="AP263" s="2">
        <v>33</v>
      </c>
      <c r="AQ263" s="2">
        <v>10</v>
      </c>
      <c r="AR263" s="2" t="s">
        <v>1840</v>
      </c>
      <c r="AS263" s="2">
        <v>10</v>
      </c>
      <c r="AT263" s="2" t="s">
        <v>1840</v>
      </c>
      <c r="AW263" s="2" t="s">
        <v>1666</v>
      </c>
      <c r="AX263" s="2" t="s">
        <v>1705</v>
      </c>
      <c r="AY263" s="2" t="s">
        <v>523</v>
      </c>
      <c r="AZ263" s="2" t="s">
        <v>531</v>
      </c>
      <c r="BB263" s="1" t="s">
        <v>1764</v>
      </c>
      <c r="BC263" s="1" t="s">
        <v>1764</v>
      </c>
      <c r="BD263" s="1" t="s">
        <v>1764</v>
      </c>
      <c r="BE263" s="1" t="s">
        <v>1764</v>
      </c>
      <c r="BF263" s="1" t="s">
        <v>1764</v>
      </c>
      <c r="BG263" s="1" t="s">
        <v>1764</v>
      </c>
      <c r="BH263" s="1" t="s">
        <v>1764</v>
      </c>
      <c r="BV263" s="1" t="s">
        <v>1764</v>
      </c>
      <c r="BW263" s="1" t="s">
        <v>1764</v>
      </c>
    </row>
    <row r="264" spans="1:76" x14ac:dyDescent="0.35">
      <c r="A264" s="2">
        <v>1</v>
      </c>
      <c r="B264" s="2" t="s">
        <v>20</v>
      </c>
      <c r="C264" s="2" t="s">
        <v>710</v>
      </c>
      <c r="D264" s="5" t="s">
        <v>1770</v>
      </c>
      <c r="E264" s="4">
        <v>814551.25100000005</v>
      </c>
      <c r="F264" s="4">
        <v>2078378.6170000001</v>
      </c>
      <c r="G264" s="2" t="s">
        <v>6</v>
      </c>
      <c r="Y264" s="2">
        <v>10</v>
      </c>
      <c r="Z264" s="2" t="s">
        <v>1840</v>
      </c>
      <c r="AO264" s="2" t="s">
        <v>1871</v>
      </c>
      <c r="AP264" s="2">
        <v>76</v>
      </c>
      <c r="AQ264" s="2">
        <v>10</v>
      </c>
      <c r="AR264" s="2" t="s">
        <v>1840</v>
      </c>
      <c r="AS264" s="2">
        <v>10</v>
      </c>
      <c r="AT264" s="2" t="s">
        <v>1840</v>
      </c>
      <c r="AU264" s="2" t="s">
        <v>1692</v>
      </c>
      <c r="AV264" s="2" t="s">
        <v>1692</v>
      </c>
      <c r="AW264" s="2" t="s">
        <v>1719</v>
      </c>
      <c r="AX264" s="2" t="s">
        <v>1718</v>
      </c>
      <c r="AY264" s="2" t="s">
        <v>7</v>
      </c>
      <c r="AZ264" s="2" t="s">
        <v>458</v>
      </c>
      <c r="BB264" s="1" t="s">
        <v>1764</v>
      </c>
      <c r="BC264" s="1" t="s">
        <v>1764</v>
      </c>
      <c r="BD264" s="1" t="s">
        <v>1764</v>
      </c>
      <c r="BE264" s="1" t="s">
        <v>1764</v>
      </c>
      <c r="BF264" s="1" t="s">
        <v>1764</v>
      </c>
      <c r="BG264" s="1" t="s">
        <v>1764</v>
      </c>
      <c r="BH264" s="1" t="s">
        <v>1764</v>
      </c>
      <c r="BV264" s="1" t="s">
        <v>1764</v>
      </c>
      <c r="BW264" s="1" t="s">
        <v>1764</v>
      </c>
      <c r="BX264" s="1" t="s">
        <v>1764</v>
      </c>
    </row>
    <row r="265" spans="1:76" x14ac:dyDescent="0.35">
      <c r="A265" s="2">
        <v>1</v>
      </c>
      <c r="B265" s="2" t="s">
        <v>20</v>
      </c>
      <c r="C265" s="2" t="s">
        <v>471</v>
      </c>
      <c r="D265" s="5" t="s">
        <v>1770</v>
      </c>
      <c r="E265" s="4">
        <v>814612.72199999995</v>
      </c>
      <c r="F265" s="4">
        <v>2078413.4939999999</v>
      </c>
      <c r="G265" s="2" t="s">
        <v>6</v>
      </c>
      <c r="Y265" s="2">
        <v>100</v>
      </c>
      <c r="Z265" s="2" t="s">
        <v>1842</v>
      </c>
      <c r="AC265" s="2" t="s">
        <v>1854</v>
      </c>
      <c r="AO265" s="2" t="s">
        <v>1872</v>
      </c>
      <c r="AP265" s="2">
        <v>100</v>
      </c>
      <c r="AQ265" s="2">
        <v>101</v>
      </c>
      <c r="AR265" s="2" t="s">
        <v>1842</v>
      </c>
      <c r="AS265" s="2">
        <v>101</v>
      </c>
      <c r="AT265" s="2" t="s">
        <v>1842</v>
      </c>
      <c r="AU265" s="2" t="s">
        <v>1692</v>
      </c>
      <c r="AV265" s="2" t="s">
        <v>1692</v>
      </c>
      <c r="AW265" s="2" t="s">
        <v>1719</v>
      </c>
      <c r="AX265" s="2" t="s">
        <v>1718</v>
      </c>
      <c r="AY265" s="2" t="s">
        <v>7</v>
      </c>
      <c r="AZ265" s="2" t="s">
        <v>458</v>
      </c>
      <c r="BB265" s="1" t="s">
        <v>1764</v>
      </c>
      <c r="BC265" s="1" t="s">
        <v>1764</v>
      </c>
      <c r="BD265" s="1" t="s">
        <v>1764</v>
      </c>
      <c r="BE265" s="1" t="s">
        <v>1764</v>
      </c>
      <c r="BF265" s="1" t="s">
        <v>1764</v>
      </c>
      <c r="BG265" s="1" t="s">
        <v>1764</v>
      </c>
      <c r="BH265" s="1" t="s">
        <v>1764</v>
      </c>
      <c r="BL265" s="1" t="s">
        <v>1764</v>
      </c>
      <c r="BN265" s="1" t="s">
        <v>1764</v>
      </c>
      <c r="BP265" s="1" t="s">
        <v>1764</v>
      </c>
      <c r="BQ265" s="1" t="s">
        <v>1764</v>
      </c>
      <c r="BV265" s="1" t="s">
        <v>1764</v>
      </c>
      <c r="BW265" s="1" t="s">
        <v>1764</v>
      </c>
      <c r="BX265" s="1" t="s">
        <v>1764</v>
      </c>
    </row>
    <row r="266" spans="1:76" x14ac:dyDescent="0.35">
      <c r="A266" s="2">
        <v>1</v>
      </c>
      <c r="B266" s="2" t="s">
        <v>20</v>
      </c>
      <c r="C266" s="2" t="s">
        <v>567</v>
      </c>
      <c r="D266" s="5" t="s">
        <v>1770</v>
      </c>
      <c r="E266" s="4">
        <v>814716.79299999995</v>
      </c>
      <c r="F266" s="4">
        <v>2078443.324</v>
      </c>
      <c r="G266" s="2" t="s">
        <v>6</v>
      </c>
      <c r="Y266" s="2">
        <v>10</v>
      </c>
      <c r="Z266" s="2" t="s">
        <v>1840</v>
      </c>
      <c r="AO266" s="2" t="s">
        <v>1871</v>
      </c>
      <c r="AP266" s="2">
        <v>37</v>
      </c>
      <c r="AQ266" s="2">
        <v>10</v>
      </c>
      <c r="AR266" s="2" t="s">
        <v>1840</v>
      </c>
      <c r="AS266" s="2">
        <v>10</v>
      </c>
      <c r="AT266" s="2" t="s">
        <v>1840</v>
      </c>
      <c r="AU266" s="2" t="s">
        <v>1692</v>
      </c>
      <c r="AV266" s="2" t="s">
        <v>1692</v>
      </c>
      <c r="AW266" s="2" t="s">
        <v>1719</v>
      </c>
      <c r="AX266" s="2" t="s">
        <v>1718</v>
      </c>
      <c r="AY266" s="2" t="s">
        <v>7</v>
      </c>
      <c r="AZ266" s="2" t="s">
        <v>458</v>
      </c>
      <c r="BB266" s="1" t="s">
        <v>1764</v>
      </c>
      <c r="BC266" s="1" t="s">
        <v>1764</v>
      </c>
      <c r="BD266" s="1" t="s">
        <v>1764</v>
      </c>
      <c r="BE266" s="1" t="s">
        <v>1764</v>
      </c>
      <c r="BF266" s="1" t="s">
        <v>1764</v>
      </c>
      <c r="BG266" s="1" t="s">
        <v>1764</v>
      </c>
      <c r="BH266" s="1" t="s">
        <v>1764</v>
      </c>
      <c r="BV266" s="1" t="s">
        <v>1764</v>
      </c>
      <c r="BW266" s="1" t="s">
        <v>1764</v>
      </c>
      <c r="BX266" s="1" t="s">
        <v>1764</v>
      </c>
    </row>
    <row r="267" spans="1:76" x14ac:dyDescent="0.35">
      <c r="A267" s="2">
        <v>1</v>
      </c>
      <c r="B267" s="2" t="s">
        <v>20</v>
      </c>
      <c r="C267" s="2" t="s">
        <v>465</v>
      </c>
      <c r="D267" s="5" t="s">
        <v>1770</v>
      </c>
      <c r="E267" s="4">
        <v>814828.28</v>
      </c>
      <c r="F267" s="4">
        <v>2078373.523</v>
      </c>
      <c r="G267" s="2" t="s">
        <v>6</v>
      </c>
      <c r="Y267" s="2">
        <v>10</v>
      </c>
      <c r="Z267" s="2" t="s">
        <v>1840</v>
      </c>
      <c r="AO267" s="2" t="s">
        <v>1871</v>
      </c>
      <c r="AP267" s="2">
        <v>53</v>
      </c>
      <c r="AQ267" s="2">
        <v>10</v>
      </c>
      <c r="AR267" s="2" t="s">
        <v>1840</v>
      </c>
      <c r="AS267" s="2">
        <v>10</v>
      </c>
      <c r="AT267" s="2" t="s">
        <v>1840</v>
      </c>
      <c r="AU267" s="2" t="s">
        <v>1692</v>
      </c>
      <c r="AV267" s="2" t="s">
        <v>1692</v>
      </c>
      <c r="AW267" s="2" t="s">
        <v>1719</v>
      </c>
      <c r="AX267" s="2" t="s">
        <v>1718</v>
      </c>
      <c r="AY267" s="2" t="s">
        <v>7</v>
      </c>
      <c r="AZ267" s="2" t="s">
        <v>458</v>
      </c>
      <c r="BB267" s="1" t="s">
        <v>1764</v>
      </c>
      <c r="BC267" s="1" t="s">
        <v>1764</v>
      </c>
      <c r="BD267" s="1" t="s">
        <v>1764</v>
      </c>
      <c r="BE267" s="1" t="s">
        <v>1764</v>
      </c>
      <c r="BF267" s="1" t="s">
        <v>1764</v>
      </c>
      <c r="BG267" s="1" t="s">
        <v>1764</v>
      </c>
      <c r="BH267" s="1" t="s">
        <v>1764</v>
      </c>
      <c r="BV267" s="1" t="s">
        <v>1764</v>
      </c>
      <c r="BW267" s="1" t="s">
        <v>1764</v>
      </c>
      <c r="BX267" s="1" t="s">
        <v>1764</v>
      </c>
    </row>
    <row r="268" spans="1:76" x14ac:dyDescent="0.35">
      <c r="A268" s="2">
        <v>1</v>
      </c>
      <c r="B268" s="2" t="s">
        <v>20</v>
      </c>
      <c r="C268" s="2" t="s">
        <v>570</v>
      </c>
      <c r="D268" s="5" t="s">
        <v>1770</v>
      </c>
      <c r="E268" s="4">
        <v>814991.23</v>
      </c>
      <c r="F268" s="4">
        <v>2078383.321</v>
      </c>
      <c r="G268" s="2" t="s">
        <v>6</v>
      </c>
      <c r="J268" s="2" t="s">
        <v>1797</v>
      </c>
      <c r="K268" s="2" t="s">
        <v>460</v>
      </c>
      <c r="L268" s="2" t="s">
        <v>461</v>
      </c>
      <c r="Y268" s="2">
        <v>11</v>
      </c>
      <c r="Z268" s="2" t="s">
        <v>1840</v>
      </c>
      <c r="AC268" s="2" t="s">
        <v>1854</v>
      </c>
      <c r="AO268" s="2" t="s">
        <v>1871</v>
      </c>
      <c r="AP268" s="2">
        <v>85</v>
      </c>
      <c r="AQ268" s="2">
        <v>11</v>
      </c>
      <c r="AR268" s="2" t="s">
        <v>1840</v>
      </c>
      <c r="AS268" s="2">
        <v>12</v>
      </c>
      <c r="AT268" s="2" t="s">
        <v>1840</v>
      </c>
      <c r="AU268" s="2" t="s">
        <v>1692</v>
      </c>
      <c r="AV268" s="2" t="s">
        <v>1692</v>
      </c>
      <c r="AW268" s="2" t="s">
        <v>1719</v>
      </c>
      <c r="AX268" s="2" t="s">
        <v>1718</v>
      </c>
      <c r="AY268" s="2" t="s">
        <v>7</v>
      </c>
      <c r="AZ268" s="2" t="s">
        <v>165</v>
      </c>
      <c r="BB268" s="1" t="s">
        <v>1764</v>
      </c>
      <c r="BC268" s="1" t="s">
        <v>1764</v>
      </c>
      <c r="BD268" s="1" t="s">
        <v>1764</v>
      </c>
      <c r="BE268" s="1" t="s">
        <v>1764</v>
      </c>
      <c r="BF268" s="1" t="s">
        <v>1764</v>
      </c>
      <c r="BG268" s="1" t="s">
        <v>1764</v>
      </c>
      <c r="BH268" s="1" t="s">
        <v>1764</v>
      </c>
      <c r="BJ268" s="1" t="s">
        <v>1764</v>
      </c>
      <c r="BL268" s="1" t="s">
        <v>1764</v>
      </c>
      <c r="BN268" s="1" t="s">
        <v>1764</v>
      </c>
      <c r="BP268" s="1" t="s">
        <v>1764</v>
      </c>
      <c r="BQ268" s="1" t="s">
        <v>1764</v>
      </c>
      <c r="BV268" s="1" t="s">
        <v>1764</v>
      </c>
      <c r="BW268" s="1" t="s">
        <v>1764</v>
      </c>
      <c r="BX268" s="1" t="s">
        <v>1764</v>
      </c>
    </row>
    <row r="269" spans="1:76" x14ac:dyDescent="0.35">
      <c r="A269" s="2">
        <v>1</v>
      </c>
      <c r="B269" s="2" t="s">
        <v>20</v>
      </c>
      <c r="C269" s="2" t="s">
        <v>464</v>
      </c>
      <c r="D269" s="5" t="s">
        <v>1770</v>
      </c>
      <c r="E269" s="4">
        <v>814977.93400000001</v>
      </c>
      <c r="F269" s="4">
        <v>2078340.804</v>
      </c>
      <c r="G269" s="2" t="s">
        <v>6</v>
      </c>
      <c r="Y269" s="2">
        <v>10</v>
      </c>
      <c r="Z269" s="2" t="s">
        <v>1840</v>
      </c>
      <c r="AC269" s="2" t="s">
        <v>1854</v>
      </c>
      <c r="AO269" s="2" t="s">
        <v>1871</v>
      </c>
      <c r="AP269" s="2">
        <v>69</v>
      </c>
      <c r="AQ269" s="2">
        <v>11</v>
      </c>
      <c r="AR269" s="2" t="s">
        <v>1840</v>
      </c>
      <c r="AS269" s="2">
        <v>11</v>
      </c>
      <c r="AT269" s="2" t="s">
        <v>1840</v>
      </c>
      <c r="AU269" s="2" t="s">
        <v>1692</v>
      </c>
      <c r="AV269" s="2" t="s">
        <v>1692</v>
      </c>
      <c r="AW269" s="2" t="s">
        <v>1719</v>
      </c>
      <c r="AX269" s="2" t="s">
        <v>1718</v>
      </c>
      <c r="AY269" s="2" t="s">
        <v>7</v>
      </c>
      <c r="AZ269" s="2" t="s">
        <v>458</v>
      </c>
      <c r="BB269" s="1" t="s">
        <v>1764</v>
      </c>
      <c r="BC269" s="1" t="s">
        <v>1764</v>
      </c>
      <c r="BD269" s="1" t="s">
        <v>1764</v>
      </c>
      <c r="BE269" s="1" t="s">
        <v>1764</v>
      </c>
      <c r="BF269" s="1" t="s">
        <v>1764</v>
      </c>
      <c r="BG269" s="1" t="s">
        <v>1764</v>
      </c>
      <c r="BH269" s="1" t="s">
        <v>1764</v>
      </c>
      <c r="BL269" s="1" t="s">
        <v>1764</v>
      </c>
      <c r="BN269" s="1" t="s">
        <v>1764</v>
      </c>
      <c r="BP269" s="1" t="s">
        <v>1764</v>
      </c>
      <c r="BQ269" s="1" t="s">
        <v>1764</v>
      </c>
      <c r="BV269" s="1" t="s">
        <v>1764</v>
      </c>
      <c r="BW269" s="1" t="s">
        <v>1764</v>
      </c>
      <c r="BX269" s="1" t="s">
        <v>1764</v>
      </c>
    </row>
    <row r="270" spans="1:76" x14ac:dyDescent="0.35">
      <c r="A270" s="2">
        <v>1</v>
      </c>
      <c r="B270" s="2" t="s">
        <v>20</v>
      </c>
      <c r="C270" s="2" t="s">
        <v>569</v>
      </c>
      <c r="D270" s="5" t="s">
        <v>1770</v>
      </c>
      <c r="E270" s="4">
        <v>815058.04</v>
      </c>
      <c r="F270" s="4">
        <v>2078334.077</v>
      </c>
      <c r="G270" s="2" t="s">
        <v>6</v>
      </c>
      <c r="Y270" s="2">
        <v>0</v>
      </c>
      <c r="Z270" s="2" t="s">
        <v>1838</v>
      </c>
      <c r="AP270" s="2">
        <v>2</v>
      </c>
      <c r="AQ270" s="2">
        <v>0</v>
      </c>
      <c r="AR270" s="2" t="s">
        <v>1838</v>
      </c>
      <c r="AS270" s="2">
        <v>0</v>
      </c>
      <c r="AT270" s="2" t="s">
        <v>1838</v>
      </c>
      <c r="AU270" s="2" t="s">
        <v>1692</v>
      </c>
      <c r="AV270" s="2" t="s">
        <v>1692</v>
      </c>
      <c r="AW270" s="2" t="s">
        <v>1719</v>
      </c>
      <c r="AX270" s="2" t="s">
        <v>1718</v>
      </c>
      <c r="AY270" s="2" t="s">
        <v>7</v>
      </c>
      <c r="AZ270" s="2" t="s">
        <v>165</v>
      </c>
      <c r="BB270" s="1" t="s">
        <v>1764</v>
      </c>
      <c r="BC270" s="1" t="s">
        <v>1764</v>
      </c>
      <c r="BD270" s="1" t="s">
        <v>1764</v>
      </c>
      <c r="BE270" s="1" t="s">
        <v>1764</v>
      </c>
      <c r="BF270" s="1" t="s">
        <v>1764</v>
      </c>
      <c r="BG270" s="1" t="s">
        <v>1764</v>
      </c>
      <c r="BH270" s="1" t="s">
        <v>1764</v>
      </c>
      <c r="BX270" s="1" t="s">
        <v>1764</v>
      </c>
    </row>
    <row r="271" spans="1:76" x14ac:dyDescent="0.35">
      <c r="A271" s="2">
        <v>1</v>
      </c>
      <c r="B271" s="2" t="s">
        <v>12</v>
      </c>
      <c r="C271" s="2" t="s">
        <v>486</v>
      </c>
      <c r="D271" s="5" t="s">
        <v>1771</v>
      </c>
      <c r="E271" s="4">
        <v>813916.38399999996</v>
      </c>
      <c r="F271" s="4">
        <v>2078580.067</v>
      </c>
      <c r="G271" s="2" t="s">
        <v>6</v>
      </c>
      <c r="Y271" s="2">
        <v>10</v>
      </c>
      <c r="Z271" s="2" t="s">
        <v>1840</v>
      </c>
      <c r="AO271" s="2" t="s">
        <v>1871</v>
      </c>
      <c r="AP271" s="2">
        <v>49</v>
      </c>
      <c r="AQ271" s="2">
        <v>10</v>
      </c>
      <c r="AR271" s="2" t="s">
        <v>1840</v>
      </c>
      <c r="AS271" s="2">
        <v>10</v>
      </c>
      <c r="AT271" s="2" t="s">
        <v>1840</v>
      </c>
      <c r="AW271" s="2" t="s">
        <v>1666</v>
      </c>
      <c r="AX271" s="2" t="s">
        <v>1705</v>
      </c>
      <c r="AY271" s="2" t="s">
        <v>7</v>
      </c>
      <c r="AZ271" s="2" t="s">
        <v>458</v>
      </c>
      <c r="BB271" s="1" t="s">
        <v>1764</v>
      </c>
      <c r="BC271" s="1" t="s">
        <v>1764</v>
      </c>
      <c r="BD271" s="1" t="s">
        <v>1764</v>
      </c>
      <c r="BE271" s="1" t="s">
        <v>1764</v>
      </c>
      <c r="BF271" s="1" t="s">
        <v>1764</v>
      </c>
      <c r="BG271" s="1" t="s">
        <v>1764</v>
      </c>
      <c r="BH271" s="1" t="s">
        <v>1764</v>
      </c>
      <c r="BV271" s="1" t="s">
        <v>1764</v>
      </c>
      <c r="BW271" s="1" t="s">
        <v>1764</v>
      </c>
    </row>
    <row r="272" spans="1:76" x14ac:dyDescent="0.35">
      <c r="A272" s="2">
        <v>1</v>
      </c>
      <c r="B272" s="2" t="s">
        <v>12</v>
      </c>
      <c r="C272" s="2" t="s">
        <v>480</v>
      </c>
      <c r="D272" s="5" t="s">
        <v>1771</v>
      </c>
      <c r="E272" s="4">
        <v>814008.505</v>
      </c>
      <c r="F272" s="4">
        <v>2078593.294</v>
      </c>
      <c r="G272" s="2" t="s">
        <v>6</v>
      </c>
      <c r="Y272" s="2">
        <v>0</v>
      </c>
      <c r="Z272" s="2" t="s">
        <v>1838</v>
      </c>
      <c r="AP272" s="2">
        <v>3</v>
      </c>
      <c r="AQ272" s="2">
        <v>0</v>
      </c>
      <c r="AR272" s="2" t="s">
        <v>1838</v>
      </c>
      <c r="AS272" s="2">
        <v>0</v>
      </c>
      <c r="AT272" s="2" t="s">
        <v>1838</v>
      </c>
      <c r="AW272" s="2" t="s">
        <v>1659</v>
      </c>
      <c r="AX272" s="2" t="s">
        <v>1706</v>
      </c>
      <c r="AY272" s="2" t="s">
        <v>7</v>
      </c>
      <c r="AZ272" s="2" t="s">
        <v>458</v>
      </c>
      <c r="BB272" s="1" t="s">
        <v>1764</v>
      </c>
      <c r="BC272" s="1" t="s">
        <v>1764</v>
      </c>
      <c r="BD272" s="1" t="s">
        <v>1764</v>
      </c>
      <c r="BE272" s="1" t="s">
        <v>1764</v>
      </c>
      <c r="BF272" s="1" t="s">
        <v>1764</v>
      </c>
      <c r="BG272" s="1" t="s">
        <v>1764</v>
      </c>
      <c r="BH272" s="1" t="s">
        <v>1764</v>
      </c>
    </row>
    <row r="273" spans="1:76" x14ac:dyDescent="0.35">
      <c r="A273" s="2">
        <v>1</v>
      </c>
      <c r="B273" s="2" t="s">
        <v>12</v>
      </c>
      <c r="C273" s="2" t="s">
        <v>510</v>
      </c>
      <c r="D273" s="5" t="s">
        <v>1771</v>
      </c>
      <c r="E273" s="4">
        <v>814043.75199999998</v>
      </c>
      <c r="F273" s="4">
        <v>2078487.7919999999</v>
      </c>
      <c r="G273" s="2" t="s">
        <v>6</v>
      </c>
      <c r="Y273" s="2">
        <v>0</v>
      </c>
      <c r="Z273" s="2" t="s">
        <v>1838</v>
      </c>
      <c r="AP273" s="2">
        <v>9</v>
      </c>
      <c r="AQ273" s="2">
        <v>0</v>
      </c>
      <c r="AR273" s="2" t="s">
        <v>1838</v>
      </c>
      <c r="AS273" s="2">
        <v>0</v>
      </c>
      <c r="AT273" s="2" t="s">
        <v>1838</v>
      </c>
      <c r="AU273" s="2" t="s">
        <v>1741</v>
      </c>
      <c r="AV273" s="2" t="s">
        <v>1741</v>
      </c>
      <c r="AW273" s="2" t="s">
        <v>1721</v>
      </c>
      <c r="AX273" s="2" t="s">
        <v>1722</v>
      </c>
      <c r="AY273" s="2" t="s">
        <v>7</v>
      </c>
      <c r="AZ273" s="2" t="s">
        <v>458</v>
      </c>
      <c r="BB273" s="1" t="s">
        <v>1764</v>
      </c>
      <c r="BC273" s="1" t="s">
        <v>1764</v>
      </c>
      <c r="BD273" s="1" t="s">
        <v>1764</v>
      </c>
      <c r="BE273" s="1" t="s">
        <v>1764</v>
      </c>
      <c r="BF273" s="1" t="s">
        <v>1764</v>
      </c>
      <c r="BG273" s="1" t="s">
        <v>1764</v>
      </c>
      <c r="BH273" s="1" t="s">
        <v>1764</v>
      </c>
      <c r="BX273" s="1" t="s">
        <v>1764</v>
      </c>
    </row>
    <row r="274" spans="1:76" x14ac:dyDescent="0.35">
      <c r="A274" s="2">
        <v>1</v>
      </c>
      <c r="B274" s="2" t="s">
        <v>12</v>
      </c>
      <c r="C274" s="2" t="s">
        <v>476</v>
      </c>
      <c r="D274" s="5" t="s">
        <v>1771</v>
      </c>
      <c r="E274" s="4">
        <v>814065.69700000004</v>
      </c>
      <c r="F274" s="4">
        <v>2078596.6769999999</v>
      </c>
      <c r="G274" s="2" t="s">
        <v>6</v>
      </c>
      <c r="Y274" s="2">
        <v>0</v>
      </c>
      <c r="Z274" s="2" t="s">
        <v>1838</v>
      </c>
      <c r="AP274" s="2">
        <v>15</v>
      </c>
      <c r="AQ274" s="2">
        <v>0</v>
      </c>
      <c r="AR274" s="2" t="s">
        <v>1838</v>
      </c>
      <c r="AS274" s="2">
        <v>0</v>
      </c>
      <c r="AT274" s="2" t="s">
        <v>1838</v>
      </c>
      <c r="AU274" s="2" t="s">
        <v>1741</v>
      </c>
      <c r="AV274" s="2" t="s">
        <v>1741</v>
      </c>
      <c r="AW274" s="2" t="s">
        <v>1721</v>
      </c>
      <c r="AX274" s="2" t="s">
        <v>1722</v>
      </c>
      <c r="AY274" s="2" t="s">
        <v>7</v>
      </c>
      <c r="AZ274" s="2" t="s">
        <v>458</v>
      </c>
      <c r="BB274" s="1" t="s">
        <v>1764</v>
      </c>
      <c r="BC274" s="1" t="s">
        <v>1764</v>
      </c>
      <c r="BD274" s="1" t="s">
        <v>1764</v>
      </c>
      <c r="BE274" s="1" t="s">
        <v>1764</v>
      </c>
      <c r="BF274" s="1" t="s">
        <v>1764</v>
      </c>
      <c r="BG274" s="1" t="s">
        <v>1764</v>
      </c>
      <c r="BH274" s="1" t="s">
        <v>1764</v>
      </c>
      <c r="BX274" s="1" t="s">
        <v>1764</v>
      </c>
    </row>
    <row r="275" spans="1:76" x14ac:dyDescent="0.35">
      <c r="A275" s="2">
        <v>1</v>
      </c>
      <c r="B275" s="2" t="s">
        <v>12</v>
      </c>
      <c r="C275" s="2" t="s">
        <v>514</v>
      </c>
      <c r="D275" s="5" t="s">
        <v>1771</v>
      </c>
      <c r="E275" s="4">
        <v>814142.09100000001</v>
      </c>
      <c r="F275" s="4">
        <v>2078487.7919999999</v>
      </c>
      <c r="G275" s="2" t="s">
        <v>6</v>
      </c>
      <c r="J275" s="2" t="s">
        <v>1797</v>
      </c>
      <c r="K275" s="2" t="s">
        <v>496</v>
      </c>
      <c r="L275" s="2" t="s">
        <v>497</v>
      </c>
      <c r="Y275" s="2">
        <v>11</v>
      </c>
      <c r="Z275" s="2" t="s">
        <v>1840</v>
      </c>
      <c r="AC275" s="2" t="s">
        <v>1854</v>
      </c>
      <c r="AO275" s="2" t="s">
        <v>1871</v>
      </c>
      <c r="AP275" s="2">
        <v>67</v>
      </c>
      <c r="AQ275" s="2">
        <v>11</v>
      </c>
      <c r="AR275" s="2" t="s">
        <v>1840</v>
      </c>
      <c r="AS275" s="2">
        <v>12</v>
      </c>
      <c r="AT275" s="2" t="s">
        <v>1840</v>
      </c>
      <c r="AU275" s="2" t="s">
        <v>1741</v>
      </c>
      <c r="AV275" s="2" t="s">
        <v>1741</v>
      </c>
      <c r="AW275" s="2" t="s">
        <v>1721</v>
      </c>
      <c r="AX275" s="2" t="s">
        <v>1722</v>
      </c>
      <c r="AY275" s="2" t="s">
        <v>7</v>
      </c>
      <c r="AZ275" s="2" t="s">
        <v>458</v>
      </c>
      <c r="BB275" s="1" t="s">
        <v>1764</v>
      </c>
      <c r="BC275" s="1" t="s">
        <v>1764</v>
      </c>
      <c r="BD275" s="1" t="s">
        <v>1764</v>
      </c>
      <c r="BE275" s="1" t="s">
        <v>1764</v>
      </c>
      <c r="BF275" s="1" t="s">
        <v>1764</v>
      </c>
      <c r="BG275" s="1" t="s">
        <v>1764</v>
      </c>
      <c r="BH275" s="1" t="s">
        <v>1764</v>
      </c>
      <c r="BJ275" s="1" t="s">
        <v>1764</v>
      </c>
      <c r="BL275" s="1" t="s">
        <v>1764</v>
      </c>
      <c r="BN275" s="1" t="s">
        <v>1764</v>
      </c>
      <c r="BP275" s="1" t="s">
        <v>1764</v>
      </c>
      <c r="BQ275" s="1" t="s">
        <v>1764</v>
      </c>
      <c r="BV275" s="1" t="s">
        <v>1764</v>
      </c>
      <c r="BW275" s="1" t="s">
        <v>1764</v>
      </c>
      <c r="BX275" s="1" t="s">
        <v>1764</v>
      </c>
    </row>
    <row r="276" spans="1:76" x14ac:dyDescent="0.35">
      <c r="A276" s="2">
        <v>1</v>
      </c>
      <c r="B276" s="2" t="s">
        <v>12</v>
      </c>
      <c r="C276" s="2" t="s">
        <v>558</v>
      </c>
      <c r="D276" s="5" t="s">
        <v>1771</v>
      </c>
      <c r="E276" s="4">
        <v>814261.44</v>
      </c>
      <c r="F276" s="4">
        <v>2078591.0049999999</v>
      </c>
      <c r="G276" s="2" t="s">
        <v>6</v>
      </c>
      <c r="Y276" s="2">
        <v>0</v>
      </c>
      <c r="Z276" s="2" t="s">
        <v>1838</v>
      </c>
      <c r="AP276" s="2">
        <v>2</v>
      </c>
      <c r="AQ276" s="2">
        <v>0</v>
      </c>
      <c r="AR276" s="2" t="s">
        <v>1838</v>
      </c>
      <c r="AS276" s="2">
        <v>0</v>
      </c>
      <c r="AT276" s="2" t="s">
        <v>1838</v>
      </c>
      <c r="AU276" s="2" t="s">
        <v>1694</v>
      </c>
      <c r="AV276" s="2" t="s">
        <v>1694</v>
      </c>
      <c r="AW276" s="2" t="s">
        <v>1719</v>
      </c>
      <c r="AX276" s="2" t="s">
        <v>1718</v>
      </c>
      <c r="AY276" s="2" t="s">
        <v>7</v>
      </c>
      <c r="AZ276" s="2" t="s">
        <v>458</v>
      </c>
      <c r="BB276" s="1" t="s">
        <v>1764</v>
      </c>
      <c r="BC276" s="1" t="s">
        <v>1764</v>
      </c>
      <c r="BD276" s="1" t="s">
        <v>1764</v>
      </c>
      <c r="BE276" s="1" t="s">
        <v>1764</v>
      </c>
      <c r="BF276" s="1" t="s">
        <v>1764</v>
      </c>
      <c r="BG276" s="1" t="s">
        <v>1764</v>
      </c>
      <c r="BH276" s="1" t="s">
        <v>1764</v>
      </c>
      <c r="BX276" s="1" t="s">
        <v>1764</v>
      </c>
    </row>
    <row r="277" spans="1:76" x14ac:dyDescent="0.35">
      <c r="A277" s="2">
        <v>1</v>
      </c>
      <c r="B277" s="2" t="s">
        <v>12</v>
      </c>
      <c r="C277" s="2" t="s">
        <v>512</v>
      </c>
      <c r="D277" s="5" t="s">
        <v>1771</v>
      </c>
      <c r="E277" s="4">
        <v>814235.79500000004</v>
      </c>
      <c r="F277" s="4">
        <v>2078482.227</v>
      </c>
      <c r="G277" s="2" t="s">
        <v>6</v>
      </c>
      <c r="Y277" s="2">
        <v>0</v>
      </c>
      <c r="Z277" s="2" t="s">
        <v>1838</v>
      </c>
      <c r="AP277" s="2">
        <v>14</v>
      </c>
      <c r="AQ277" s="2">
        <v>0</v>
      </c>
      <c r="AR277" s="2" t="s">
        <v>1838</v>
      </c>
      <c r="AS277" s="2">
        <v>0</v>
      </c>
      <c r="AT277" s="2" t="s">
        <v>1838</v>
      </c>
      <c r="AU277" s="2" t="s">
        <v>1694</v>
      </c>
      <c r="AV277" s="2" t="s">
        <v>1694</v>
      </c>
      <c r="AW277" s="2" t="s">
        <v>1719</v>
      </c>
      <c r="AX277" s="2" t="s">
        <v>1718</v>
      </c>
      <c r="AY277" s="2" t="s">
        <v>7</v>
      </c>
      <c r="AZ277" s="2" t="s">
        <v>458</v>
      </c>
      <c r="BB277" s="1" t="s">
        <v>1764</v>
      </c>
      <c r="BC277" s="1" t="s">
        <v>1764</v>
      </c>
      <c r="BD277" s="1" t="s">
        <v>1764</v>
      </c>
      <c r="BE277" s="1" t="s">
        <v>1764</v>
      </c>
      <c r="BF277" s="1" t="s">
        <v>1764</v>
      </c>
      <c r="BG277" s="1" t="s">
        <v>1764</v>
      </c>
      <c r="BH277" s="1" t="s">
        <v>1764</v>
      </c>
      <c r="BX277" s="1" t="s">
        <v>1764</v>
      </c>
    </row>
    <row r="278" spans="1:76" x14ac:dyDescent="0.35">
      <c r="A278" s="2">
        <v>1</v>
      </c>
      <c r="B278" s="2" t="s">
        <v>12</v>
      </c>
      <c r="C278" s="2" t="s">
        <v>508</v>
      </c>
      <c r="D278" s="5" t="s">
        <v>1771</v>
      </c>
      <c r="E278" s="4">
        <v>814275.74600000004</v>
      </c>
      <c r="F278" s="4">
        <v>2078477.858</v>
      </c>
      <c r="G278" s="2" t="s">
        <v>6</v>
      </c>
      <c r="Y278" s="2">
        <v>0</v>
      </c>
      <c r="Z278" s="2" t="s">
        <v>1838</v>
      </c>
      <c r="AP278" s="2">
        <v>10</v>
      </c>
      <c r="AQ278" s="2">
        <v>0</v>
      </c>
      <c r="AR278" s="2" t="s">
        <v>1838</v>
      </c>
      <c r="AS278" s="2">
        <v>0</v>
      </c>
      <c r="AT278" s="2" t="s">
        <v>1838</v>
      </c>
      <c r="AU278" s="2" t="s">
        <v>1709</v>
      </c>
      <c r="AV278" s="2" t="s">
        <v>1709</v>
      </c>
      <c r="AW278" s="2" t="s">
        <v>1721</v>
      </c>
      <c r="AX278" s="2" t="s">
        <v>1722</v>
      </c>
      <c r="AY278" s="2" t="s">
        <v>7</v>
      </c>
      <c r="AZ278" s="2" t="s">
        <v>458</v>
      </c>
      <c r="BB278" s="1" t="s">
        <v>1764</v>
      </c>
      <c r="BC278" s="1" t="s">
        <v>1764</v>
      </c>
      <c r="BD278" s="1" t="s">
        <v>1764</v>
      </c>
      <c r="BE278" s="1" t="s">
        <v>1764</v>
      </c>
      <c r="BF278" s="1" t="s">
        <v>1764</v>
      </c>
      <c r="BG278" s="1" t="s">
        <v>1764</v>
      </c>
      <c r="BH278" s="1" t="s">
        <v>1764</v>
      </c>
      <c r="BX278" s="1" t="s">
        <v>1764</v>
      </c>
    </row>
    <row r="279" spans="1:76" x14ac:dyDescent="0.35">
      <c r="A279" s="2">
        <v>1</v>
      </c>
      <c r="B279" s="2" t="s">
        <v>12</v>
      </c>
      <c r="C279" s="2" t="s">
        <v>503</v>
      </c>
      <c r="D279" s="5" t="s">
        <v>1771</v>
      </c>
      <c r="E279" s="4">
        <v>814384.598</v>
      </c>
      <c r="F279" s="4">
        <v>2078459.149</v>
      </c>
      <c r="G279" s="2" t="s">
        <v>6</v>
      </c>
      <c r="Y279" s="2">
        <v>10</v>
      </c>
      <c r="Z279" s="2" t="s">
        <v>1840</v>
      </c>
      <c r="AO279" s="2" t="s">
        <v>1871</v>
      </c>
      <c r="AP279" s="2">
        <v>42</v>
      </c>
      <c r="AQ279" s="2">
        <v>10</v>
      </c>
      <c r="AR279" s="2" t="s">
        <v>1840</v>
      </c>
      <c r="AS279" s="2">
        <v>10</v>
      </c>
      <c r="AT279" s="2" t="s">
        <v>1840</v>
      </c>
      <c r="AU279" s="2" t="s">
        <v>1709</v>
      </c>
      <c r="AV279" s="2" t="s">
        <v>1710</v>
      </c>
      <c r="AW279" s="2" t="s">
        <v>1721</v>
      </c>
      <c r="AX279" s="2" t="s">
        <v>1722</v>
      </c>
      <c r="AY279" s="2" t="s">
        <v>7</v>
      </c>
      <c r="AZ279" s="2" t="s">
        <v>458</v>
      </c>
      <c r="BB279" s="1" t="s">
        <v>1764</v>
      </c>
      <c r="BC279" s="1" t="s">
        <v>1764</v>
      </c>
      <c r="BD279" s="1" t="s">
        <v>1764</v>
      </c>
      <c r="BE279" s="1" t="s">
        <v>1764</v>
      </c>
      <c r="BF279" s="1" t="s">
        <v>1764</v>
      </c>
      <c r="BG279" s="1" t="s">
        <v>1764</v>
      </c>
      <c r="BH279" s="1" t="s">
        <v>1764</v>
      </c>
      <c r="BV279" s="1" t="s">
        <v>1764</v>
      </c>
      <c r="BW279" s="1" t="s">
        <v>1764</v>
      </c>
      <c r="BX279" s="1" t="s">
        <v>1764</v>
      </c>
    </row>
    <row r="280" spans="1:76" x14ac:dyDescent="0.35">
      <c r="A280" s="2">
        <v>1</v>
      </c>
      <c r="B280" s="2" t="s">
        <v>12</v>
      </c>
      <c r="C280" s="2" t="s">
        <v>507</v>
      </c>
      <c r="D280" s="5" t="s">
        <v>1770</v>
      </c>
      <c r="E280" s="4">
        <v>814490.69099999999</v>
      </c>
      <c r="F280" s="4">
        <v>2078438.442</v>
      </c>
      <c r="G280" s="2" t="s">
        <v>6</v>
      </c>
      <c r="Y280" s="2">
        <v>0</v>
      </c>
      <c r="Z280" s="2" t="s">
        <v>1838</v>
      </c>
      <c r="AP280" s="2">
        <v>6</v>
      </c>
      <c r="AQ280" s="2">
        <v>0</v>
      </c>
      <c r="AR280" s="2" t="s">
        <v>1838</v>
      </c>
      <c r="AS280" s="2">
        <v>0</v>
      </c>
      <c r="AT280" s="2" t="s">
        <v>1838</v>
      </c>
      <c r="AW280" s="2" t="s">
        <v>1659</v>
      </c>
      <c r="AX280" s="2" t="s">
        <v>1706</v>
      </c>
      <c r="AY280" s="2" t="s">
        <v>7</v>
      </c>
      <c r="AZ280" s="2" t="s">
        <v>458</v>
      </c>
      <c r="BB280" s="1" t="s">
        <v>1764</v>
      </c>
      <c r="BC280" s="1" t="s">
        <v>1764</v>
      </c>
      <c r="BD280" s="1" t="s">
        <v>1764</v>
      </c>
      <c r="BE280" s="1" t="s">
        <v>1764</v>
      </c>
      <c r="BF280" s="1" t="s">
        <v>1764</v>
      </c>
      <c r="BG280" s="1" t="s">
        <v>1764</v>
      </c>
      <c r="BH280" s="1" t="s">
        <v>1764</v>
      </c>
    </row>
    <row r="281" spans="1:76" x14ac:dyDescent="0.35">
      <c r="A281" s="2">
        <v>1</v>
      </c>
      <c r="B281" s="2" t="s">
        <v>12</v>
      </c>
      <c r="C281" s="2" t="s">
        <v>556</v>
      </c>
      <c r="D281" s="5" t="s">
        <v>1771</v>
      </c>
      <c r="E281" s="4">
        <v>814335.87300000002</v>
      </c>
      <c r="F281" s="4">
        <v>2078581.8489999999</v>
      </c>
      <c r="G281" s="2" t="s">
        <v>6</v>
      </c>
      <c r="Y281" s="2">
        <v>0</v>
      </c>
      <c r="Z281" s="2" t="s">
        <v>1838</v>
      </c>
      <c r="AP281" s="2">
        <v>13</v>
      </c>
      <c r="AQ281" s="2">
        <v>0</v>
      </c>
      <c r="AR281" s="2" t="s">
        <v>1838</v>
      </c>
      <c r="AS281" s="2">
        <v>0</v>
      </c>
      <c r="AT281" s="2" t="s">
        <v>1838</v>
      </c>
      <c r="AU281" s="2" t="s">
        <v>1656</v>
      </c>
      <c r="AW281" s="2" t="s">
        <v>1719</v>
      </c>
      <c r="AX281" s="2" t="s">
        <v>1706</v>
      </c>
      <c r="AY281" s="2" t="s">
        <v>7</v>
      </c>
      <c r="AZ281" s="2" t="s">
        <v>458</v>
      </c>
      <c r="BB281" s="1" t="s">
        <v>1764</v>
      </c>
      <c r="BC281" s="1" t="s">
        <v>1764</v>
      </c>
      <c r="BD281" s="1" t="s">
        <v>1764</v>
      </c>
      <c r="BE281" s="1" t="s">
        <v>1764</v>
      </c>
      <c r="BF281" s="1" t="s">
        <v>1764</v>
      </c>
      <c r="BG281" s="1" t="s">
        <v>1764</v>
      </c>
      <c r="BH281" s="1" t="s">
        <v>1764</v>
      </c>
      <c r="BX281" s="1" t="s">
        <v>1764</v>
      </c>
    </row>
    <row r="282" spans="1:76" x14ac:dyDescent="0.35">
      <c r="A282" s="2">
        <v>1</v>
      </c>
      <c r="B282" s="2" t="s">
        <v>12</v>
      </c>
      <c r="C282" s="2" t="s">
        <v>552</v>
      </c>
      <c r="D282" s="5" t="s">
        <v>1770</v>
      </c>
      <c r="E282" s="4">
        <v>814427.66700000002</v>
      </c>
      <c r="F282" s="4">
        <v>2078556.7080000001</v>
      </c>
      <c r="G282" s="2" t="s">
        <v>6</v>
      </c>
      <c r="Y282" s="2">
        <v>10</v>
      </c>
      <c r="Z282" s="2" t="s">
        <v>1840</v>
      </c>
      <c r="AO282" s="2" t="s">
        <v>1871</v>
      </c>
      <c r="AP282" s="2">
        <v>68</v>
      </c>
      <c r="AQ282" s="2">
        <v>10</v>
      </c>
      <c r="AR282" s="2" t="s">
        <v>1840</v>
      </c>
      <c r="AS282" s="2">
        <v>10</v>
      </c>
      <c r="AT282" s="2" t="s">
        <v>1840</v>
      </c>
      <c r="AU282" s="2" t="s">
        <v>1709</v>
      </c>
      <c r="AV282" s="2" t="s">
        <v>1709</v>
      </c>
      <c r="AW282" s="2" t="s">
        <v>1721</v>
      </c>
      <c r="AX282" s="2" t="s">
        <v>1722</v>
      </c>
      <c r="AY282" s="2" t="s">
        <v>7</v>
      </c>
      <c r="AZ282" s="2" t="s">
        <v>458</v>
      </c>
      <c r="BB282" s="1" t="s">
        <v>1764</v>
      </c>
      <c r="BC282" s="1" t="s">
        <v>1764</v>
      </c>
      <c r="BD282" s="1" t="s">
        <v>1764</v>
      </c>
      <c r="BE282" s="1" t="s">
        <v>1764</v>
      </c>
      <c r="BF282" s="1" t="s">
        <v>1764</v>
      </c>
      <c r="BG282" s="1" t="s">
        <v>1764</v>
      </c>
      <c r="BH282" s="1" t="s">
        <v>1764</v>
      </c>
      <c r="BV282" s="1" t="s">
        <v>1764</v>
      </c>
      <c r="BW282" s="1" t="s">
        <v>1764</v>
      </c>
      <c r="BX282" s="1" t="s">
        <v>1764</v>
      </c>
    </row>
    <row r="283" spans="1:76" x14ac:dyDescent="0.35">
      <c r="A283" s="2">
        <v>1</v>
      </c>
      <c r="B283" s="2" t="s">
        <v>12</v>
      </c>
      <c r="C283" s="2" t="s">
        <v>568</v>
      </c>
      <c r="D283" s="5" t="s">
        <v>1770</v>
      </c>
      <c r="E283" s="4">
        <v>814447.71900000004</v>
      </c>
      <c r="F283" s="4">
        <v>2078571.496</v>
      </c>
      <c r="G283" s="2" t="s">
        <v>6</v>
      </c>
      <c r="Y283" s="2">
        <v>10</v>
      </c>
      <c r="Z283" s="2" t="s">
        <v>1840</v>
      </c>
      <c r="AO283" s="2" t="s">
        <v>1871</v>
      </c>
      <c r="AP283" s="2">
        <v>61</v>
      </c>
      <c r="AQ283" s="2">
        <v>10</v>
      </c>
      <c r="AR283" s="2" t="s">
        <v>1840</v>
      </c>
      <c r="AS283" s="2">
        <v>10</v>
      </c>
      <c r="AT283" s="2" t="s">
        <v>1840</v>
      </c>
      <c r="AU283" s="2" t="s">
        <v>1709</v>
      </c>
      <c r="AV283" s="2" t="s">
        <v>1692</v>
      </c>
      <c r="AW283" s="2" t="s">
        <v>1721</v>
      </c>
      <c r="AX283" s="2" t="s">
        <v>1718</v>
      </c>
      <c r="AY283" s="2" t="s">
        <v>7</v>
      </c>
      <c r="AZ283" s="2" t="s">
        <v>458</v>
      </c>
      <c r="BB283" s="1" t="s">
        <v>1764</v>
      </c>
      <c r="BC283" s="1" t="s">
        <v>1764</v>
      </c>
      <c r="BD283" s="1" t="s">
        <v>1764</v>
      </c>
      <c r="BE283" s="1" t="s">
        <v>1764</v>
      </c>
      <c r="BF283" s="1" t="s">
        <v>1764</v>
      </c>
      <c r="BG283" s="1" t="s">
        <v>1764</v>
      </c>
      <c r="BH283" s="1" t="s">
        <v>1764</v>
      </c>
      <c r="BV283" s="1" t="s">
        <v>1764</v>
      </c>
      <c r="BW283" s="1" t="s">
        <v>1764</v>
      </c>
      <c r="BX283" s="1" t="s">
        <v>1764</v>
      </c>
    </row>
    <row r="284" spans="1:76" x14ac:dyDescent="0.35">
      <c r="A284" s="2">
        <v>1</v>
      </c>
      <c r="B284" s="2" t="s">
        <v>12</v>
      </c>
      <c r="C284" s="2" t="s">
        <v>550</v>
      </c>
      <c r="D284" s="5" t="s">
        <v>1770</v>
      </c>
      <c r="E284" s="4">
        <v>814506.38500000001</v>
      </c>
      <c r="F284" s="4">
        <v>2078546.8589999999</v>
      </c>
      <c r="G284" s="2" t="s">
        <v>6</v>
      </c>
      <c r="Y284" s="2">
        <v>0</v>
      </c>
      <c r="Z284" s="2" t="s">
        <v>1838</v>
      </c>
      <c r="AP284" s="2">
        <v>7</v>
      </c>
      <c r="AQ284" s="2">
        <v>0</v>
      </c>
      <c r="AR284" s="2" t="s">
        <v>1838</v>
      </c>
      <c r="AS284" s="2">
        <v>0</v>
      </c>
      <c r="AT284" s="2" t="s">
        <v>1838</v>
      </c>
      <c r="AU284" s="2" t="s">
        <v>1692</v>
      </c>
      <c r="AV284" s="2" t="s">
        <v>1692</v>
      </c>
      <c r="AW284" s="2" t="s">
        <v>1719</v>
      </c>
      <c r="AX284" s="2" t="s">
        <v>1718</v>
      </c>
      <c r="AY284" s="2" t="s">
        <v>7</v>
      </c>
      <c r="AZ284" s="2" t="s">
        <v>458</v>
      </c>
      <c r="BB284" s="1" t="s">
        <v>1764</v>
      </c>
      <c r="BC284" s="1" t="s">
        <v>1764</v>
      </c>
      <c r="BD284" s="1" t="s">
        <v>1764</v>
      </c>
      <c r="BE284" s="1" t="s">
        <v>1764</v>
      </c>
      <c r="BF284" s="1" t="s">
        <v>1764</v>
      </c>
      <c r="BG284" s="1" t="s">
        <v>1764</v>
      </c>
      <c r="BH284" s="1" t="s">
        <v>1764</v>
      </c>
      <c r="BX284" s="1" t="s">
        <v>1764</v>
      </c>
    </row>
    <row r="285" spans="1:76" x14ac:dyDescent="0.35">
      <c r="A285" s="2">
        <v>1</v>
      </c>
      <c r="B285" s="2" t="s">
        <v>12</v>
      </c>
      <c r="C285" s="2" t="s">
        <v>517</v>
      </c>
      <c r="D285" s="5" t="s">
        <v>1771</v>
      </c>
      <c r="E285" s="4">
        <v>814250.12399999995</v>
      </c>
      <c r="F285" s="4">
        <v>2078694.257</v>
      </c>
      <c r="G285" s="2" t="s">
        <v>6</v>
      </c>
      <c r="Y285" s="2">
        <v>10</v>
      </c>
      <c r="Z285" s="2" t="s">
        <v>1840</v>
      </c>
      <c r="AO285" s="2" t="s">
        <v>1871</v>
      </c>
      <c r="AP285" s="2">
        <v>43</v>
      </c>
      <c r="AQ285" s="2">
        <v>10</v>
      </c>
      <c r="AR285" s="2" t="s">
        <v>1840</v>
      </c>
      <c r="AS285" s="2">
        <v>10</v>
      </c>
      <c r="AT285" s="2" t="s">
        <v>1840</v>
      </c>
      <c r="AV285" s="2" t="s">
        <v>1694</v>
      </c>
      <c r="AW285" s="2" t="s">
        <v>1666</v>
      </c>
      <c r="AX285" s="2" t="s">
        <v>1718</v>
      </c>
      <c r="AY285" s="2" t="s">
        <v>7</v>
      </c>
      <c r="AZ285" s="2" t="s">
        <v>458</v>
      </c>
      <c r="BB285" s="1" t="s">
        <v>1764</v>
      </c>
      <c r="BC285" s="1" t="s">
        <v>1764</v>
      </c>
      <c r="BD285" s="1" t="s">
        <v>1764</v>
      </c>
      <c r="BE285" s="1" t="s">
        <v>1764</v>
      </c>
      <c r="BF285" s="1" t="s">
        <v>1764</v>
      </c>
      <c r="BG285" s="1" t="s">
        <v>1764</v>
      </c>
      <c r="BH285" s="1" t="s">
        <v>1764</v>
      </c>
      <c r="BV285" s="1" t="s">
        <v>1764</v>
      </c>
      <c r="BW285" s="1" t="s">
        <v>1764</v>
      </c>
      <c r="BX285" s="1" t="s">
        <v>1764</v>
      </c>
    </row>
    <row r="286" spans="1:76" x14ac:dyDescent="0.35">
      <c r="A286" s="2">
        <v>1</v>
      </c>
      <c r="B286" s="2" t="s">
        <v>12</v>
      </c>
      <c r="C286" s="2" t="s">
        <v>515</v>
      </c>
      <c r="D286" s="5" t="s">
        <v>1771</v>
      </c>
      <c r="E286" s="4">
        <v>814200.44700000004</v>
      </c>
      <c r="F286" s="4">
        <v>2078729.7479999999</v>
      </c>
      <c r="G286" s="2" t="s">
        <v>6</v>
      </c>
      <c r="Y286" s="2">
        <v>10</v>
      </c>
      <c r="Z286" s="2" t="s">
        <v>1840</v>
      </c>
      <c r="AO286" s="2" t="s">
        <v>1871</v>
      </c>
      <c r="AP286" s="2">
        <v>28</v>
      </c>
      <c r="AQ286" s="2">
        <v>10</v>
      </c>
      <c r="AR286" s="2" t="s">
        <v>1840</v>
      </c>
      <c r="AS286" s="2">
        <v>10</v>
      </c>
      <c r="AT286" s="2" t="s">
        <v>1840</v>
      </c>
      <c r="AW286" s="2" t="s">
        <v>1666</v>
      </c>
      <c r="AX286" s="2" t="s">
        <v>1705</v>
      </c>
      <c r="AY286" s="2" t="s">
        <v>7</v>
      </c>
      <c r="AZ286" s="2" t="s">
        <v>458</v>
      </c>
      <c r="BB286" s="1" t="s">
        <v>1764</v>
      </c>
      <c r="BC286" s="1" t="s">
        <v>1764</v>
      </c>
      <c r="BD286" s="1" t="s">
        <v>1764</v>
      </c>
      <c r="BE286" s="1" t="s">
        <v>1764</v>
      </c>
      <c r="BF286" s="1" t="s">
        <v>1764</v>
      </c>
      <c r="BG286" s="1" t="s">
        <v>1764</v>
      </c>
      <c r="BH286" s="1" t="s">
        <v>1764</v>
      </c>
      <c r="BV286" s="1" t="s">
        <v>1764</v>
      </c>
      <c r="BW286" s="1" t="s">
        <v>1764</v>
      </c>
    </row>
    <row r="287" spans="1:76" x14ac:dyDescent="0.35">
      <c r="A287" s="2">
        <v>1</v>
      </c>
      <c r="B287" s="2" t="s">
        <v>12</v>
      </c>
      <c r="C287" s="2" t="s">
        <v>844</v>
      </c>
      <c r="D287" s="5" t="s">
        <v>1771</v>
      </c>
      <c r="E287" s="4">
        <v>814183.902</v>
      </c>
      <c r="F287" s="4">
        <v>2078792.7520000001</v>
      </c>
      <c r="G287" s="2" t="s">
        <v>6</v>
      </c>
      <c r="Y287" s="2">
        <v>0</v>
      </c>
      <c r="Z287" s="2" t="s">
        <v>1838</v>
      </c>
      <c r="AP287" s="2">
        <v>9</v>
      </c>
      <c r="AQ287" s="2">
        <v>0</v>
      </c>
      <c r="AR287" s="2" t="s">
        <v>1838</v>
      </c>
      <c r="AS287" s="2">
        <v>0</v>
      </c>
      <c r="AT287" s="2" t="s">
        <v>1838</v>
      </c>
      <c r="AW287" s="2" t="s">
        <v>1659</v>
      </c>
      <c r="AX287" s="2" t="s">
        <v>1706</v>
      </c>
      <c r="AY287" s="2" t="s">
        <v>7</v>
      </c>
      <c r="AZ287" s="2" t="s">
        <v>458</v>
      </c>
      <c r="BB287" s="1" t="s">
        <v>1764</v>
      </c>
      <c r="BC287" s="1" t="s">
        <v>1764</v>
      </c>
      <c r="BD287" s="1" t="s">
        <v>1764</v>
      </c>
      <c r="BE287" s="1" t="s">
        <v>1764</v>
      </c>
      <c r="BF287" s="1" t="s">
        <v>1764</v>
      </c>
      <c r="BG287" s="1" t="s">
        <v>1764</v>
      </c>
      <c r="BH287" s="1" t="s">
        <v>1764</v>
      </c>
    </row>
    <row r="288" spans="1:76" x14ac:dyDescent="0.35">
      <c r="A288" s="2">
        <v>1</v>
      </c>
      <c r="B288" s="2" t="s">
        <v>12</v>
      </c>
      <c r="C288" s="2" t="s">
        <v>525</v>
      </c>
      <c r="D288" s="5" t="s">
        <v>1771</v>
      </c>
      <c r="E288" s="4">
        <v>814119.679</v>
      </c>
      <c r="F288" s="4">
        <v>2078789.899</v>
      </c>
      <c r="G288" s="2" t="s">
        <v>6</v>
      </c>
      <c r="Y288" s="2">
        <v>0</v>
      </c>
      <c r="Z288" s="2" t="s">
        <v>1838</v>
      </c>
      <c r="AP288" s="2">
        <v>8</v>
      </c>
      <c r="AQ288" s="2">
        <v>0</v>
      </c>
      <c r="AR288" s="2" t="s">
        <v>1838</v>
      </c>
      <c r="AS288" s="2">
        <v>0</v>
      </c>
      <c r="AT288" s="2" t="s">
        <v>1838</v>
      </c>
      <c r="AW288" s="2" t="s">
        <v>1659</v>
      </c>
      <c r="AX288" s="2" t="s">
        <v>1706</v>
      </c>
      <c r="AY288" s="2" t="s">
        <v>7</v>
      </c>
      <c r="AZ288" s="2" t="s">
        <v>458</v>
      </c>
      <c r="BB288" s="1" t="s">
        <v>1764</v>
      </c>
      <c r="BC288" s="1" t="s">
        <v>1764</v>
      </c>
      <c r="BD288" s="1" t="s">
        <v>1764</v>
      </c>
      <c r="BE288" s="1" t="s">
        <v>1764</v>
      </c>
      <c r="BF288" s="1" t="s">
        <v>1764</v>
      </c>
      <c r="BG288" s="1" t="s">
        <v>1764</v>
      </c>
      <c r="BH288" s="1" t="s">
        <v>1764</v>
      </c>
    </row>
    <row r="289" spans="1:76" x14ac:dyDescent="0.35">
      <c r="A289" s="2">
        <v>1</v>
      </c>
      <c r="B289" s="2" t="s">
        <v>12</v>
      </c>
      <c r="C289" s="2" t="s">
        <v>847</v>
      </c>
      <c r="D289" s="5" t="s">
        <v>1771</v>
      </c>
      <c r="E289" s="4">
        <v>814143.86499999999</v>
      </c>
      <c r="F289" s="4">
        <v>2078841.2039999999</v>
      </c>
      <c r="G289" s="2" t="s">
        <v>6</v>
      </c>
      <c r="Y289" s="2">
        <v>0</v>
      </c>
      <c r="Z289" s="2" t="s">
        <v>1838</v>
      </c>
      <c r="AP289" s="2">
        <v>8</v>
      </c>
      <c r="AQ289" s="2">
        <v>0</v>
      </c>
      <c r="AR289" s="2" t="s">
        <v>1838</v>
      </c>
      <c r="AS289" s="2">
        <v>0</v>
      </c>
      <c r="AT289" s="2" t="s">
        <v>1838</v>
      </c>
      <c r="AW289" s="2" t="s">
        <v>1659</v>
      </c>
      <c r="AX289" s="2" t="s">
        <v>1706</v>
      </c>
      <c r="AY289" s="2" t="s">
        <v>523</v>
      </c>
      <c r="AZ289" s="2" t="s">
        <v>524</v>
      </c>
      <c r="BB289" s="1" t="s">
        <v>1764</v>
      </c>
      <c r="BC289" s="1" t="s">
        <v>1764</v>
      </c>
      <c r="BD289" s="1" t="s">
        <v>1764</v>
      </c>
      <c r="BE289" s="1" t="s">
        <v>1764</v>
      </c>
      <c r="BF289" s="1" t="s">
        <v>1764</v>
      </c>
      <c r="BG289" s="1" t="s">
        <v>1764</v>
      </c>
      <c r="BH289" s="1" t="s">
        <v>1764</v>
      </c>
    </row>
    <row r="290" spans="1:76" x14ac:dyDescent="0.35">
      <c r="A290" s="2">
        <v>1</v>
      </c>
      <c r="B290" s="2" t="s">
        <v>12</v>
      </c>
      <c r="C290" s="2" t="s">
        <v>526</v>
      </c>
      <c r="D290" s="5" t="s">
        <v>1771</v>
      </c>
      <c r="E290" s="4">
        <v>814052.86</v>
      </c>
      <c r="F290" s="4">
        <v>2078844.7490000001</v>
      </c>
      <c r="G290" s="2" t="s">
        <v>6</v>
      </c>
      <c r="Y290" s="2">
        <v>10</v>
      </c>
      <c r="Z290" s="2" t="s">
        <v>1840</v>
      </c>
      <c r="AO290" s="2" t="s">
        <v>1871</v>
      </c>
      <c r="AP290" s="2">
        <v>29</v>
      </c>
      <c r="AQ290" s="2">
        <v>10</v>
      </c>
      <c r="AR290" s="2" t="s">
        <v>1840</v>
      </c>
      <c r="AS290" s="2">
        <v>10</v>
      </c>
      <c r="AT290" s="2" t="s">
        <v>1840</v>
      </c>
      <c r="AV290" s="2" t="s">
        <v>1670</v>
      </c>
      <c r="AW290" s="2" t="s">
        <v>1666</v>
      </c>
      <c r="AX290" s="2" t="s">
        <v>1718</v>
      </c>
      <c r="AY290" s="2" t="s">
        <v>523</v>
      </c>
      <c r="AZ290" s="2" t="s">
        <v>524</v>
      </c>
      <c r="BB290" s="1" t="s">
        <v>1764</v>
      </c>
      <c r="BC290" s="1" t="s">
        <v>1764</v>
      </c>
      <c r="BD290" s="1" t="s">
        <v>1764</v>
      </c>
      <c r="BE290" s="1" t="s">
        <v>1764</v>
      </c>
      <c r="BF290" s="1" t="s">
        <v>1764</v>
      </c>
      <c r="BG290" s="1" t="s">
        <v>1764</v>
      </c>
      <c r="BH290" s="1" t="s">
        <v>1764</v>
      </c>
      <c r="BV290" s="1" t="s">
        <v>1764</v>
      </c>
      <c r="BW290" s="1" t="s">
        <v>1764</v>
      </c>
      <c r="BX290" s="1" t="s">
        <v>1764</v>
      </c>
    </row>
    <row r="291" spans="1:76" x14ac:dyDescent="0.35">
      <c r="A291" s="2">
        <v>1</v>
      </c>
      <c r="B291" s="2" t="s">
        <v>12</v>
      </c>
      <c r="C291" s="2" t="s">
        <v>839</v>
      </c>
      <c r="D291" s="5" t="s">
        <v>1771</v>
      </c>
      <c r="E291" s="4">
        <v>814116.08900000004</v>
      </c>
      <c r="F291" s="4">
        <v>2078936.7209999999</v>
      </c>
      <c r="G291" s="2" t="s">
        <v>6</v>
      </c>
      <c r="Y291" s="2">
        <v>10</v>
      </c>
      <c r="Z291" s="2" t="s">
        <v>1840</v>
      </c>
      <c r="AO291" s="2" t="s">
        <v>1871</v>
      </c>
      <c r="AP291" s="2">
        <v>94</v>
      </c>
      <c r="AQ291" s="2">
        <v>10</v>
      </c>
      <c r="AR291" s="2" t="s">
        <v>1840</v>
      </c>
      <c r="AS291" s="2">
        <v>10</v>
      </c>
      <c r="AT291" s="2" t="s">
        <v>1840</v>
      </c>
      <c r="AW291" s="2" t="s">
        <v>1666</v>
      </c>
      <c r="AX291" s="2" t="s">
        <v>1705</v>
      </c>
      <c r="AY291" s="2" t="s">
        <v>523</v>
      </c>
      <c r="AZ291" s="2" t="s">
        <v>524</v>
      </c>
      <c r="BB291" s="1" t="s">
        <v>1764</v>
      </c>
      <c r="BC291" s="1" t="s">
        <v>1764</v>
      </c>
      <c r="BD291" s="1" t="s">
        <v>1764</v>
      </c>
      <c r="BE291" s="1" t="s">
        <v>1764</v>
      </c>
      <c r="BF291" s="1" t="s">
        <v>1764</v>
      </c>
      <c r="BG291" s="1" t="s">
        <v>1764</v>
      </c>
      <c r="BH291" s="1" t="s">
        <v>1764</v>
      </c>
      <c r="BV291" s="1" t="s">
        <v>1764</v>
      </c>
      <c r="BW291" s="1" t="s">
        <v>1764</v>
      </c>
    </row>
    <row r="292" spans="1:76" x14ac:dyDescent="0.35">
      <c r="A292" s="2">
        <v>1</v>
      </c>
      <c r="B292" s="2" t="s">
        <v>12</v>
      </c>
      <c r="C292" s="2" t="s">
        <v>564</v>
      </c>
      <c r="D292" s="5" t="s">
        <v>1771</v>
      </c>
      <c r="E292" s="4">
        <v>814004.67500000005</v>
      </c>
      <c r="F292" s="4">
        <v>2078886.692</v>
      </c>
      <c r="G292" s="2" t="s">
        <v>6</v>
      </c>
      <c r="Y292" s="2">
        <v>0</v>
      </c>
      <c r="Z292" s="2" t="s">
        <v>1838</v>
      </c>
      <c r="AP292" s="2">
        <v>9</v>
      </c>
      <c r="AQ292" s="2">
        <v>0</v>
      </c>
      <c r="AR292" s="2" t="s">
        <v>1838</v>
      </c>
      <c r="AS292" s="2">
        <v>0</v>
      </c>
      <c r="AT292" s="2" t="s">
        <v>1838</v>
      </c>
      <c r="AW292" s="2" t="s">
        <v>1659</v>
      </c>
      <c r="AX292" s="2" t="s">
        <v>1706</v>
      </c>
      <c r="AY292" s="2" t="s">
        <v>523</v>
      </c>
      <c r="AZ292" s="2" t="s">
        <v>524</v>
      </c>
      <c r="BB292" s="1" t="s">
        <v>1764</v>
      </c>
      <c r="BC292" s="1" t="s">
        <v>1764</v>
      </c>
      <c r="BD292" s="1" t="s">
        <v>1764</v>
      </c>
      <c r="BE292" s="1" t="s">
        <v>1764</v>
      </c>
      <c r="BF292" s="1" t="s">
        <v>1764</v>
      </c>
      <c r="BG292" s="1" t="s">
        <v>1764</v>
      </c>
      <c r="BH292" s="1" t="s">
        <v>1764</v>
      </c>
    </row>
    <row r="293" spans="1:76" x14ac:dyDescent="0.35">
      <c r="A293" s="2">
        <v>1</v>
      </c>
      <c r="B293" s="2" t="s">
        <v>12</v>
      </c>
      <c r="C293" s="2" t="s">
        <v>559</v>
      </c>
      <c r="D293" s="5" t="s">
        <v>1771</v>
      </c>
      <c r="E293" s="4">
        <v>813948.54299999995</v>
      </c>
      <c r="F293" s="4">
        <v>2078938.0649999999</v>
      </c>
      <c r="G293" s="2" t="s">
        <v>6</v>
      </c>
      <c r="I293" s="2" t="s">
        <v>1795</v>
      </c>
      <c r="Y293" s="2">
        <v>20</v>
      </c>
      <c r="Z293" s="2" t="s">
        <v>1841</v>
      </c>
      <c r="AO293" s="2" t="s">
        <v>1871</v>
      </c>
      <c r="AP293" s="2">
        <v>57</v>
      </c>
      <c r="AQ293" s="2">
        <v>10</v>
      </c>
      <c r="AR293" s="2" t="s">
        <v>1840</v>
      </c>
      <c r="AS293" s="2">
        <v>20</v>
      </c>
      <c r="AT293" s="2" t="s">
        <v>1841</v>
      </c>
      <c r="AW293" s="2" t="s">
        <v>1666</v>
      </c>
      <c r="AX293" s="2" t="s">
        <v>1705</v>
      </c>
      <c r="AY293" s="2" t="s">
        <v>523</v>
      </c>
      <c r="AZ293" s="2" t="s">
        <v>524</v>
      </c>
      <c r="BB293" s="1" t="s">
        <v>1764</v>
      </c>
      <c r="BC293" s="1" t="s">
        <v>1764</v>
      </c>
      <c r="BD293" s="1" t="s">
        <v>1764</v>
      </c>
      <c r="BE293" s="1" t="s">
        <v>1764</v>
      </c>
      <c r="BF293" s="1" t="s">
        <v>1764</v>
      </c>
      <c r="BG293" s="1" t="s">
        <v>1764</v>
      </c>
      <c r="BH293" s="1" t="s">
        <v>1764</v>
      </c>
      <c r="BU293" s="1" t="s">
        <v>1764</v>
      </c>
      <c r="BV293" s="1" t="s">
        <v>1764</v>
      </c>
      <c r="BW293" s="1" t="s">
        <v>1764</v>
      </c>
    </row>
    <row r="294" spans="1:76" x14ac:dyDescent="0.35">
      <c r="A294" s="2">
        <v>1</v>
      </c>
      <c r="B294" s="2" t="s">
        <v>12</v>
      </c>
      <c r="C294" s="2" t="s">
        <v>1601</v>
      </c>
      <c r="D294" s="5" t="s">
        <v>1771</v>
      </c>
      <c r="E294" s="4">
        <v>813812.0649</v>
      </c>
      <c r="F294" s="4">
        <v>2079072.5485</v>
      </c>
      <c r="G294" s="2" t="s">
        <v>1597</v>
      </c>
      <c r="Y294" s="2">
        <v>10</v>
      </c>
      <c r="Z294" s="2" t="s">
        <v>1840</v>
      </c>
      <c r="AO294" s="2" t="s">
        <v>1871</v>
      </c>
      <c r="AP294" s="2">
        <v>68</v>
      </c>
      <c r="AQ294" s="2">
        <v>10</v>
      </c>
      <c r="AR294" s="2" t="s">
        <v>1840</v>
      </c>
      <c r="AS294" s="2">
        <v>10</v>
      </c>
      <c r="AT294" s="2" t="s">
        <v>1840</v>
      </c>
      <c r="AV294" s="2" t="s">
        <v>1670</v>
      </c>
      <c r="AW294" s="2" t="s">
        <v>1666</v>
      </c>
      <c r="AX294" s="2" t="s">
        <v>1718</v>
      </c>
      <c r="AY294" s="2" t="s">
        <v>523</v>
      </c>
      <c r="AZ294" s="2" t="s">
        <v>524</v>
      </c>
      <c r="BB294" s="1" t="s">
        <v>1764</v>
      </c>
      <c r="BC294" s="1" t="s">
        <v>1764</v>
      </c>
      <c r="BD294" s="1" t="s">
        <v>1764</v>
      </c>
      <c r="BE294" s="1" t="s">
        <v>1764</v>
      </c>
      <c r="BF294" s="1" t="s">
        <v>1764</v>
      </c>
      <c r="BG294" s="1" t="s">
        <v>1764</v>
      </c>
      <c r="BH294" s="1" t="s">
        <v>1764</v>
      </c>
      <c r="BV294" s="1" t="s">
        <v>1764</v>
      </c>
      <c r="BW294" s="1" t="s">
        <v>1764</v>
      </c>
      <c r="BX294" s="1" t="s">
        <v>1764</v>
      </c>
    </row>
    <row r="295" spans="1:76" x14ac:dyDescent="0.35">
      <c r="A295" s="2">
        <v>1</v>
      </c>
      <c r="B295" s="2" t="s">
        <v>12</v>
      </c>
      <c r="C295" s="2" t="s">
        <v>1602</v>
      </c>
      <c r="D295" s="5" t="s">
        <v>1771</v>
      </c>
      <c r="E295" s="4">
        <v>813737.397</v>
      </c>
      <c r="F295" s="4">
        <v>2079160.5665</v>
      </c>
      <c r="G295" s="2" t="s">
        <v>1597</v>
      </c>
      <c r="Y295" s="2">
        <v>10</v>
      </c>
      <c r="Z295" s="2" t="s">
        <v>1840</v>
      </c>
      <c r="AO295" s="2" t="s">
        <v>1871</v>
      </c>
      <c r="AP295" s="2">
        <v>56</v>
      </c>
      <c r="AQ295" s="2">
        <v>10</v>
      </c>
      <c r="AR295" s="2" t="s">
        <v>1840</v>
      </c>
      <c r="AS295" s="2">
        <v>10</v>
      </c>
      <c r="AT295" s="2" t="s">
        <v>1840</v>
      </c>
      <c r="AV295" s="2" t="s">
        <v>1670</v>
      </c>
      <c r="AW295" s="2" t="s">
        <v>1666</v>
      </c>
      <c r="AX295" s="2" t="s">
        <v>1718</v>
      </c>
      <c r="AY295" s="2" t="s">
        <v>523</v>
      </c>
      <c r="AZ295" s="2" t="s">
        <v>524</v>
      </c>
      <c r="BB295" s="1" t="s">
        <v>1764</v>
      </c>
      <c r="BC295" s="1" t="s">
        <v>1764</v>
      </c>
      <c r="BD295" s="1" t="s">
        <v>1764</v>
      </c>
      <c r="BE295" s="1" t="s">
        <v>1764</v>
      </c>
      <c r="BF295" s="1" t="s">
        <v>1764</v>
      </c>
      <c r="BG295" s="1" t="s">
        <v>1764</v>
      </c>
      <c r="BH295" s="1" t="s">
        <v>1764</v>
      </c>
      <c r="BV295" s="1" t="s">
        <v>1764</v>
      </c>
      <c r="BW295" s="1" t="s">
        <v>1764</v>
      </c>
      <c r="BX295" s="1" t="s">
        <v>1764</v>
      </c>
    </row>
    <row r="296" spans="1:76" x14ac:dyDescent="0.35">
      <c r="A296" s="2">
        <v>1</v>
      </c>
      <c r="B296" s="2" t="s">
        <v>12</v>
      </c>
      <c r="C296" s="2" t="s">
        <v>1630</v>
      </c>
      <c r="D296" s="5" t="s">
        <v>1771</v>
      </c>
      <c r="E296" s="4">
        <v>0</v>
      </c>
      <c r="F296" s="4">
        <v>0</v>
      </c>
      <c r="G296" s="2" t="s">
        <v>1597</v>
      </c>
      <c r="Y296" s="2">
        <v>10</v>
      </c>
      <c r="Z296" s="2" t="s">
        <v>1840</v>
      </c>
      <c r="AO296" s="2" t="s">
        <v>1871</v>
      </c>
      <c r="AP296" s="2">
        <v>71</v>
      </c>
      <c r="AQ296" s="2">
        <v>10</v>
      </c>
      <c r="AR296" s="2" t="s">
        <v>1840</v>
      </c>
      <c r="AS296" s="2">
        <v>10</v>
      </c>
      <c r="AT296" s="2" t="s">
        <v>1840</v>
      </c>
      <c r="AV296" s="2" t="s">
        <v>1670</v>
      </c>
      <c r="AW296" s="2" t="s">
        <v>1666</v>
      </c>
      <c r="AX296" s="2" t="s">
        <v>1718</v>
      </c>
      <c r="AY296" s="2" t="s">
        <v>523</v>
      </c>
      <c r="AZ296" s="2" t="s">
        <v>524</v>
      </c>
      <c r="BB296" s="1" t="s">
        <v>1764</v>
      </c>
      <c r="BC296" s="1" t="s">
        <v>1764</v>
      </c>
      <c r="BD296" s="1" t="s">
        <v>1764</v>
      </c>
      <c r="BE296" s="1" t="s">
        <v>1764</v>
      </c>
      <c r="BF296" s="1" t="s">
        <v>1764</v>
      </c>
      <c r="BG296" s="1" t="s">
        <v>1764</v>
      </c>
      <c r="BH296" s="1" t="s">
        <v>1764</v>
      </c>
      <c r="BV296" s="1" t="s">
        <v>1764</v>
      </c>
      <c r="BW296" s="1" t="s">
        <v>1764</v>
      </c>
      <c r="BX296" s="1" t="s">
        <v>1764</v>
      </c>
    </row>
    <row r="297" spans="1:76" x14ac:dyDescent="0.35">
      <c r="A297" s="2">
        <v>1</v>
      </c>
      <c r="B297" s="2" t="s">
        <v>12</v>
      </c>
      <c r="C297" s="2" t="s">
        <v>1624</v>
      </c>
      <c r="D297" s="5" t="s">
        <v>1771</v>
      </c>
      <c r="E297" s="4">
        <v>0</v>
      </c>
      <c r="F297" s="4">
        <v>0</v>
      </c>
      <c r="G297" s="2" t="s">
        <v>1597</v>
      </c>
      <c r="Y297" s="2">
        <v>10</v>
      </c>
      <c r="Z297" s="2" t="s">
        <v>1840</v>
      </c>
      <c r="AO297" s="2" t="s">
        <v>1871</v>
      </c>
      <c r="AP297" s="2">
        <v>47</v>
      </c>
      <c r="AQ297" s="2">
        <v>10</v>
      </c>
      <c r="AR297" s="2" t="s">
        <v>1840</v>
      </c>
      <c r="AS297" s="2">
        <v>10</v>
      </c>
      <c r="AT297" s="2" t="s">
        <v>1840</v>
      </c>
      <c r="AW297" s="2" t="s">
        <v>1666</v>
      </c>
      <c r="AX297" s="2" t="s">
        <v>1705</v>
      </c>
      <c r="AY297" s="2" t="s">
        <v>523</v>
      </c>
      <c r="AZ297" s="2" t="s">
        <v>524</v>
      </c>
      <c r="BB297" s="1" t="s">
        <v>1764</v>
      </c>
      <c r="BC297" s="1" t="s">
        <v>1764</v>
      </c>
      <c r="BD297" s="1" t="s">
        <v>1764</v>
      </c>
      <c r="BE297" s="1" t="s">
        <v>1764</v>
      </c>
      <c r="BF297" s="1" t="s">
        <v>1764</v>
      </c>
      <c r="BG297" s="1" t="s">
        <v>1764</v>
      </c>
      <c r="BH297" s="1" t="s">
        <v>1764</v>
      </c>
      <c r="BV297" s="1" t="s">
        <v>1764</v>
      </c>
      <c r="BW297" s="1" t="s">
        <v>1764</v>
      </c>
    </row>
    <row r="298" spans="1:76" x14ac:dyDescent="0.35">
      <c r="A298" s="2">
        <v>1</v>
      </c>
      <c r="B298" s="2" t="s">
        <v>12</v>
      </c>
      <c r="C298" s="2" t="s">
        <v>1623</v>
      </c>
      <c r="D298" s="5" t="s">
        <v>1771</v>
      </c>
      <c r="E298" s="4">
        <v>0</v>
      </c>
      <c r="F298" s="4">
        <v>0</v>
      </c>
      <c r="G298" s="2" t="s">
        <v>1597</v>
      </c>
      <c r="Y298" s="2">
        <v>0</v>
      </c>
      <c r="Z298" s="2" t="s">
        <v>1838</v>
      </c>
      <c r="AP298" s="2">
        <v>15</v>
      </c>
      <c r="AQ298" s="2">
        <v>0</v>
      </c>
      <c r="AR298" s="2" t="s">
        <v>1838</v>
      </c>
      <c r="AS298" s="2">
        <v>0</v>
      </c>
      <c r="AT298" s="2" t="s">
        <v>1838</v>
      </c>
      <c r="AV298" s="2" t="s">
        <v>1674</v>
      </c>
      <c r="AW298" s="2" t="s">
        <v>1659</v>
      </c>
      <c r="AX298" s="2" t="s">
        <v>1718</v>
      </c>
      <c r="AY298" s="2" t="s">
        <v>523</v>
      </c>
      <c r="AZ298" s="2" t="s">
        <v>524</v>
      </c>
      <c r="BB298" s="1" t="s">
        <v>1764</v>
      </c>
      <c r="BC298" s="1" t="s">
        <v>1764</v>
      </c>
      <c r="BD298" s="1" t="s">
        <v>1764</v>
      </c>
      <c r="BE298" s="1" t="s">
        <v>1764</v>
      </c>
      <c r="BF298" s="1" t="s">
        <v>1764</v>
      </c>
      <c r="BG298" s="1" t="s">
        <v>1764</v>
      </c>
      <c r="BH298" s="1" t="s">
        <v>1764</v>
      </c>
      <c r="BX298" s="1" t="s">
        <v>1764</v>
      </c>
    </row>
    <row r="299" spans="1:76" x14ac:dyDescent="0.35">
      <c r="A299" s="2">
        <v>1</v>
      </c>
      <c r="B299" s="2" t="s">
        <v>12</v>
      </c>
      <c r="C299" s="2" t="s">
        <v>1655</v>
      </c>
      <c r="D299" s="5" t="s">
        <v>1771</v>
      </c>
      <c r="E299" s="4">
        <v>0</v>
      </c>
      <c r="F299" s="4">
        <v>0</v>
      </c>
      <c r="G299" s="2" t="s">
        <v>1597</v>
      </c>
      <c r="Y299" s="2">
        <v>10</v>
      </c>
      <c r="Z299" s="2" t="s">
        <v>1840</v>
      </c>
      <c r="AO299" s="2" t="s">
        <v>1871</v>
      </c>
      <c r="AP299" s="2">
        <v>41</v>
      </c>
      <c r="AQ299" s="2">
        <v>10</v>
      </c>
      <c r="AR299" s="2" t="s">
        <v>1840</v>
      </c>
      <c r="AS299" s="2">
        <v>10</v>
      </c>
      <c r="AT299" s="2" t="s">
        <v>1840</v>
      </c>
      <c r="AV299" s="2" t="s">
        <v>1674</v>
      </c>
      <c r="AW299" s="2" t="s">
        <v>1666</v>
      </c>
      <c r="AX299" s="2" t="s">
        <v>1718</v>
      </c>
      <c r="AY299" s="2" t="s">
        <v>523</v>
      </c>
      <c r="AZ299" s="2" t="s">
        <v>524</v>
      </c>
      <c r="BB299" s="1" t="s">
        <v>1764</v>
      </c>
      <c r="BC299" s="1" t="s">
        <v>1764</v>
      </c>
      <c r="BD299" s="1" t="s">
        <v>1764</v>
      </c>
      <c r="BE299" s="1" t="s">
        <v>1764</v>
      </c>
      <c r="BF299" s="1" t="s">
        <v>1764</v>
      </c>
      <c r="BG299" s="1" t="s">
        <v>1764</v>
      </c>
      <c r="BH299" s="1" t="s">
        <v>1764</v>
      </c>
      <c r="BV299" s="1" t="s">
        <v>1764</v>
      </c>
      <c r="BW299" s="1" t="s">
        <v>1764</v>
      </c>
      <c r="BX299" s="1" t="s">
        <v>1764</v>
      </c>
    </row>
    <row r="300" spans="1:76" x14ac:dyDescent="0.35">
      <c r="A300" s="2">
        <v>1</v>
      </c>
      <c r="B300" s="2" t="s">
        <v>12</v>
      </c>
      <c r="C300" s="2" t="s">
        <v>775</v>
      </c>
      <c r="D300" s="5" t="s">
        <v>1771</v>
      </c>
      <c r="E300" s="4">
        <v>813166.23</v>
      </c>
      <c r="F300" s="4">
        <v>2080589.5279999999</v>
      </c>
      <c r="G300" s="2" t="s">
        <v>6</v>
      </c>
      <c r="Y300" s="2">
        <v>0</v>
      </c>
      <c r="Z300" s="2" t="s">
        <v>1838</v>
      </c>
      <c r="AP300" s="2">
        <v>13</v>
      </c>
      <c r="AQ300" s="2">
        <v>0</v>
      </c>
      <c r="AR300" s="2" t="s">
        <v>1838</v>
      </c>
      <c r="AS300" s="2">
        <v>0</v>
      </c>
      <c r="AT300" s="2" t="s">
        <v>1838</v>
      </c>
      <c r="AW300" s="2" t="s">
        <v>1659</v>
      </c>
      <c r="AX300" s="2" t="s">
        <v>1706</v>
      </c>
      <c r="AY300" s="2" t="s">
        <v>523</v>
      </c>
      <c r="AZ300" s="2" t="s">
        <v>524</v>
      </c>
      <c r="BB300" s="1" t="s">
        <v>1764</v>
      </c>
      <c r="BC300" s="1" t="s">
        <v>1764</v>
      </c>
      <c r="BD300" s="1" t="s">
        <v>1764</v>
      </c>
      <c r="BE300" s="1" t="s">
        <v>1764</v>
      </c>
      <c r="BF300" s="1" t="s">
        <v>1764</v>
      </c>
      <c r="BG300" s="1" t="s">
        <v>1764</v>
      </c>
      <c r="BH300" s="1" t="s">
        <v>1764</v>
      </c>
    </row>
    <row r="301" spans="1:76" x14ac:dyDescent="0.35">
      <c r="A301" s="2">
        <v>1</v>
      </c>
      <c r="B301" s="2" t="s">
        <v>12</v>
      </c>
      <c r="C301" s="2" t="s">
        <v>770</v>
      </c>
      <c r="D301" s="5" t="s">
        <v>1771</v>
      </c>
      <c r="E301" s="4">
        <v>813157.57200000004</v>
      </c>
      <c r="F301" s="4">
        <v>2080635.6610000001</v>
      </c>
      <c r="G301" s="2" t="s">
        <v>6</v>
      </c>
      <c r="Y301" s="2">
        <v>10</v>
      </c>
      <c r="Z301" s="2" t="s">
        <v>1840</v>
      </c>
      <c r="AO301" s="2" t="s">
        <v>1871</v>
      </c>
      <c r="AP301" s="2">
        <v>34</v>
      </c>
      <c r="AQ301" s="2">
        <v>10</v>
      </c>
      <c r="AR301" s="2" t="s">
        <v>1840</v>
      </c>
      <c r="AS301" s="2">
        <v>10</v>
      </c>
      <c r="AT301" s="2" t="s">
        <v>1840</v>
      </c>
      <c r="AW301" s="2" t="s">
        <v>1666</v>
      </c>
      <c r="AX301" s="2" t="s">
        <v>1705</v>
      </c>
      <c r="AY301" s="2" t="s">
        <v>523</v>
      </c>
      <c r="AZ301" s="2" t="s">
        <v>524</v>
      </c>
      <c r="BB301" s="1" t="s">
        <v>1764</v>
      </c>
      <c r="BC301" s="1" t="s">
        <v>1764</v>
      </c>
      <c r="BD301" s="1" t="s">
        <v>1764</v>
      </c>
      <c r="BE301" s="1" t="s">
        <v>1764</v>
      </c>
      <c r="BF301" s="1" t="s">
        <v>1764</v>
      </c>
      <c r="BG301" s="1" t="s">
        <v>1764</v>
      </c>
      <c r="BH301" s="1" t="s">
        <v>1764</v>
      </c>
      <c r="BV301" s="1" t="s">
        <v>1764</v>
      </c>
      <c r="BW301" s="1" t="s">
        <v>1764</v>
      </c>
    </row>
    <row r="302" spans="1:76" x14ac:dyDescent="0.35">
      <c r="A302" s="2">
        <v>1</v>
      </c>
      <c r="B302" s="2" t="s">
        <v>12</v>
      </c>
      <c r="C302" s="2" t="s">
        <v>771</v>
      </c>
      <c r="D302" s="5" t="s">
        <v>1771</v>
      </c>
      <c r="E302" s="4">
        <v>813153.16299999994</v>
      </c>
      <c r="F302" s="4">
        <v>2080659.0830000001</v>
      </c>
      <c r="G302" s="2" t="s">
        <v>6</v>
      </c>
      <c r="Y302" s="2">
        <v>10</v>
      </c>
      <c r="Z302" s="2" t="s">
        <v>1840</v>
      </c>
      <c r="AO302" s="2" t="s">
        <v>1871</v>
      </c>
      <c r="AP302" s="2">
        <v>43</v>
      </c>
      <c r="AQ302" s="2">
        <v>10</v>
      </c>
      <c r="AR302" s="2" t="s">
        <v>1840</v>
      </c>
      <c r="AS302" s="2">
        <v>10</v>
      </c>
      <c r="AT302" s="2" t="s">
        <v>1840</v>
      </c>
      <c r="AU302" s="2" t="s">
        <v>63</v>
      </c>
      <c r="AW302" s="2" t="s">
        <v>1720</v>
      </c>
      <c r="AX302" s="2" t="s">
        <v>1705</v>
      </c>
      <c r="AY302" s="2" t="s">
        <v>523</v>
      </c>
      <c r="AZ302" s="2" t="s">
        <v>524</v>
      </c>
      <c r="BB302" s="1" t="s">
        <v>1764</v>
      </c>
      <c r="BC302" s="1" t="s">
        <v>1764</v>
      </c>
      <c r="BD302" s="1" t="s">
        <v>1764</v>
      </c>
      <c r="BE302" s="1" t="s">
        <v>1764</v>
      </c>
      <c r="BF302" s="1" t="s">
        <v>1764</v>
      </c>
      <c r="BG302" s="1" t="s">
        <v>1764</v>
      </c>
      <c r="BH302" s="1" t="s">
        <v>1764</v>
      </c>
      <c r="BV302" s="1" t="s">
        <v>1764</v>
      </c>
      <c r="BW302" s="1" t="s">
        <v>1764</v>
      </c>
      <c r="BX302" s="1" t="s">
        <v>1764</v>
      </c>
    </row>
    <row r="303" spans="1:76" x14ac:dyDescent="0.35">
      <c r="A303" s="2">
        <v>1</v>
      </c>
      <c r="B303" s="2" t="s">
        <v>12</v>
      </c>
      <c r="C303" s="2" t="s">
        <v>772</v>
      </c>
      <c r="D303" s="5" t="s">
        <v>1771</v>
      </c>
      <c r="E303" s="4">
        <v>813138.90599999996</v>
      </c>
      <c r="F303" s="4">
        <v>2080736.334</v>
      </c>
      <c r="G303" s="2" t="s">
        <v>6</v>
      </c>
      <c r="Y303" s="2">
        <v>0</v>
      </c>
      <c r="Z303" s="2" t="s">
        <v>1838</v>
      </c>
      <c r="AP303" s="2">
        <v>6</v>
      </c>
      <c r="AQ303" s="2">
        <v>0</v>
      </c>
      <c r="AR303" s="2" t="s">
        <v>1838</v>
      </c>
      <c r="AS303" s="2">
        <v>0</v>
      </c>
      <c r="AT303" s="2" t="s">
        <v>1838</v>
      </c>
      <c r="AW303" s="2" t="s">
        <v>1659</v>
      </c>
      <c r="AX303" s="2" t="s">
        <v>1706</v>
      </c>
      <c r="AY303" s="2" t="s">
        <v>523</v>
      </c>
      <c r="AZ303" s="2" t="s">
        <v>524</v>
      </c>
      <c r="BB303" s="1" t="s">
        <v>1764</v>
      </c>
      <c r="BC303" s="1" t="s">
        <v>1764</v>
      </c>
      <c r="BD303" s="1" t="s">
        <v>1764</v>
      </c>
      <c r="BE303" s="1" t="s">
        <v>1764</v>
      </c>
      <c r="BF303" s="1" t="s">
        <v>1764</v>
      </c>
      <c r="BG303" s="1" t="s">
        <v>1764</v>
      </c>
      <c r="BH303" s="1" t="s">
        <v>1764</v>
      </c>
    </row>
    <row r="304" spans="1:76" x14ac:dyDescent="0.35">
      <c r="A304" s="2">
        <v>1</v>
      </c>
      <c r="B304" s="2" t="s">
        <v>12</v>
      </c>
      <c r="C304" s="2" t="s">
        <v>708</v>
      </c>
      <c r="D304" s="5" t="s">
        <v>1771</v>
      </c>
      <c r="E304" s="4">
        <v>813068.83200000005</v>
      </c>
      <c r="F304" s="4">
        <v>2081179.446</v>
      </c>
      <c r="G304" s="2" t="s">
        <v>6</v>
      </c>
      <c r="Y304" s="2">
        <v>10</v>
      </c>
      <c r="Z304" s="2" t="s">
        <v>1840</v>
      </c>
      <c r="AO304" s="2" t="s">
        <v>1872</v>
      </c>
      <c r="AP304" s="2">
        <v>155</v>
      </c>
      <c r="AQ304" s="2">
        <v>100</v>
      </c>
      <c r="AR304" s="2" t="s">
        <v>1842</v>
      </c>
      <c r="AS304" s="2">
        <v>100</v>
      </c>
      <c r="AT304" s="2" t="s">
        <v>1842</v>
      </c>
      <c r="AW304" s="2" t="s">
        <v>1666</v>
      </c>
      <c r="AX304" s="2" t="s">
        <v>1705</v>
      </c>
      <c r="AY304" s="2" t="s">
        <v>523</v>
      </c>
      <c r="AZ304" s="2" t="s">
        <v>524</v>
      </c>
      <c r="BB304" s="1" t="s">
        <v>1764</v>
      </c>
      <c r="BC304" s="1" t="s">
        <v>1764</v>
      </c>
      <c r="BD304" s="1" t="s">
        <v>1764</v>
      </c>
      <c r="BE304" s="1" t="s">
        <v>1764</v>
      </c>
      <c r="BF304" s="1" t="s">
        <v>1764</v>
      </c>
      <c r="BG304" s="1" t="s">
        <v>1764</v>
      </c>
      <c r="BH304" s="1" t="s">
        <v>1764</v>
      </c>
      <c r="BV304" s="1" t="s">
        <v>1764</v>
      </c>
      <c r="BW304" s="1" t="s">
        <v>1764</v>
      </c>
    </row>
    <row r="305" spans="1:76" x14ac:dyDescent="0.35">
      <c r="A305" s="2">
        <v>1</v>
      </c>
      <c r="B305" s="2" t="s">
        <v>12</v>
      </c>
      <c r="C305" s="2" t="s">
        <v>712</v>
      </c>
      <c r="D305" s="5" t="s">
        <v>1771</v>
      </c>
      <c r="E305" s="4">
        <v>813041.20400000003</v>
      </c>
      <c r="F305" s="4">
        <v>2081291.2590000001</v>
      </c>
      <c r="G305" s="2" t="s">
        <v>6</v>
      </c>
      <c r="Y305" s="2">
        <v>0</v>
      </c>
      <c r="Z305" s="2" t="s">
        <v>1838</v>
      </c>
      <c r="AP305" s="2">
        <v>3</v>
      </c>
      <c r="AQ305" s="2">
        <v>0</v>
      </c>
      <c r="AR305" s="2" t="s">
        <v>1838</v>
      </c>
      <c r="AS305" s="2">
        <v>0</v>
      </c>
      <c r="AT305" s="2" t="s">
        <v>1838</v>
      </c>
      <c r="AV305" s="2" t="s">
        <v>538</v>
      </c>
      <c r="AW305" s="2" t="s">
        <v>1659</v>
      </c>
      <c r="AX305" s="2" t="s">
        <v>1722</v>
      </c>
      <c r="AY305" s="2" t="s">
        <v>523</v>
      </c>
      <c r="AZ305" s="2" t="s">
        <v>524</v>
      </c>
      <c r="BB305" s="1" t="s">
        <v>1764</v>
      </c>
      <c r="BC305" s="1" t="s">
        <v>1764</v>
      </c>
      <c r="BD305" s="1" t="s">
        <v>1764</v>
      </c>
      <c r="BE305" s="1" t="s">
        <v>1764</v>
      </c>
      <c r="BF305" s="1" t="s">
        <v>1764</v>
      </c>
      <c r="BG305" s="1" t="s">
        <v>1764</v>
      </c>
      <c r="BH305" s="1" t="s">
        <v>1764</v>
      </c>
      <c r="BX305" s="1" t="s">
        <v>1764</v>
      </c>
    </row>
    <row r="306" spans="1:76" x14ac:dyDescent="0.35">
      <c r="A306" s="2">
        <v>1</v>
      </c>
      <c r="B306" s="2" t="s">
        <v>12</v>
      </c>
      <c r="C306" s="2" t="s">
        <v>716</v>
      </c>
      <c r="D306" s="5" t="s">
        <v>1771</v>
      </c>
      <c r="E306" s="4">
        <v>813026.09400000004</v>
      </c>
      <c r="F306" s="4">
        <v>2081351.1950000001</v>
      </c>
      <c r="G306" s="2" t="s">
        <v>6</v>
      </c>
      <c r="Y306" s="2">
        <v>0</v>
      </c>
      <c r="Z306" s="2" t="s">
        <v>1838</v>
      </c>
      <c r="AP306" s="2">
        <v>24</v>
      </c>
      <c r="AQ306" s="2">
        <v>0</v>
      </c>
      <c r="AR306" s="2" t="s">
        <v>1838</v>
      </c>
      <c r="AS306" s="2">
        <v>0</v>
      </c>
      <c r="AT306" s="2" t="s">
        <v>1838</v>
      </c>
      <c r="AW306" s="2" t="s">
        <v>1659</v>
      </c>
      <c r="AX306" s="2" t="s">
        <v>1706</v>
      </c>
      <c r="AY306" s="2" t="s">
        <v>523</v>
      </c>
      <c r="AZ306" s="2" t="s">
        <v>531</v>
      </c>
      <c r="BB306" s="1" t="s">
        <v>1764</v>
      </c>
      <c r="BC306" s="1" t="s">
        <v>1764</v>
      </c>
      <c r="BD306" s="1" t="s">
        <v>1764</v>
      </c>
      <c r="BE306" s="1" t="s">
        <v>1764</v>
      </c>
      <c r="BF306" s="1" t="s">
        <v>1764</v>
      </c>
      <c r="BG306" s="1" t="s">
        <v>1764</v>
      </c>
      <c r="BH306" s="1" t="s">
        <v>1764</v>
      </c>
    </row>
    <row r="307" spans="1:76" x14ac:dyDescent="0.35">
      <c r="A307" s="2">
        <v>1</v>
      </c>
      <c r="B307" s="2" t="s">
        <v>12</v>
      </c>
      <c r="C307" s="2" t="s">
        <v>776</v>
      </c>
      <c r="D307" s="5" t="s">
        <v>1771</v>
      </c>
      <c r="E307" s="4">
        <v>813090.31700000004</v>
      </c>
      <c r="F307" s="4">
        <v>2081433.706</v>
      </c>
      <c r="G307" s="2" t="s">
        <v>6</v>
      </c>
      <c r="Y307" s="2">
        <v>10</v>
      </c>
      <c r="Z307" s="2" t="s">
        <v>1840</v>
      </c>
      <c r="AO307" s="2" t="s">
        <v>1871</v>
      </c>
      <c r="AP307" s="2">
        <v>92</v>
      </c>
      <c r="AQ307" s="2">
        <v>10</v>
      </c>
      <c r="AR307" s="2" t="s">
        <v>1840</v>
      </c>
      <c r="AS307" s="2">
        <v>10</v>
      </c>
      <c r="AT307" s="2" t="s">
        <v>1840</v>
      </c>
      <c r="AV307" s="2" t="s">
        <v>538</v>
      </c>
      <c r="AW307" s="2" t="s">
        <v>1666</v>
      </c>
      <c r="AX307" s="2" t="s">
        <v>1722</v>
      </c>
      <c r="AY307" s="2" t="s">
        <v>523</v>
      </c>
      <c r="AZ307" s="2" t="s">
        <v>531</v>
      </c>
      <c r="BB307" s="1" t="s">
        <v>1764</v>
      </c>
      <c r="BC307" s="1" t="s">
        <v>1764</v>
      </c>
      <c r="BD307" s="1" t="s">
        <v>1764</v>
      </c>
      <c r="BE307" s="1" t="s">
        <v>1764</v>
      </c>
      <c r="BF307" s="1" t="s">
        <v>1764</v>
      </c>
      <c r="BG307" s="1" t="s">
        <v>1764</v>
      </c>
      <c r="BH307" s="1" t="s">
        <v>1764</v>
      </c>
      <c r="BV307" s="1" t="s">
        <v>1764</v>
      </c>
      <c r="BW307" s="1" t="s">
        <v>1764</v>
      </c>
      <c r="BX307" s="1" t="s">
        <v>1764</v>
      </c>
    </row>
    <row r="308" spans="1:76" x14ac:dyDescent="0.35">
      <c r="A308" s="2">
        <v>1</v>
      </c>
      <c r="B308" s="2" t="s">
        <v>12</v>
      </c>
      <c r="C308" s="2" t="s">
        <v>1626</v>
      </c>
      <c r="D308" s="5" t="s">
        <v>1771</v>
      </c>
      <c r="E308" s="4">
        <v>0</v>
      </c>
      <c r="F308" s="4">
        <v>0</v>
      </c>
      <c r="G308" s="2" t="s">
        <v>1597</v>
      </c>
      <c r="Y308" s="2">
        <v>10</v>
      </c>
      <c r="Z308" s="2" t="s">
        <v>1840</v>
      </c>
      <c r="AO308" s="2" t="s">
        <v>1871</v>
      </c>
      <c r="AP308" s="2">
        <v>35</v>
      </c>
      <c r="AQ308" s="2">
        <v>10</v>
      </c>
      <c r="AR308" s="2" t="s">
        <v>1840</v>
      </c>
      <c r="AS308" s="2">
        <v>10</v>
      </c>
      <c r="AT308" s="2" t="s">
        <v>1840</v>
      </c>
      <c r="AW308" s="2" t="s">
        <v>1666</v>
      </c>
      <c r="AX308" s="2" t="s">
        <v>1705</v>
      </c>
      <c r="AY308" s="2" t="s">
        <v>523</v>
      </c>
      <c r="AZ308" s="2" t="s">
        <v>531</v>
      </c>
      <c r="BB308" s="1" t="s">
        <v>1764</v>
      </c>
      <c r="BC308" s="1" t="s">
        <v>1764</v>
      </c>
      <c r="BD308" s="1" t="s">
        <v>1764</v>
      </c>
      <c r="BE308" s="1" t="s">
        <v>1764</v>
      </c>
      <c r="BF308" s="1" t="s">
        <v>1764</v>
      </c>
      <c r="BG308" s="1" t="s">
        <v>1764</v>
      </c>
      <c r="BH308" s="1" t="s">
        <v>1764</v>
      </c>
      <c r="BV308" s="1" t="s">
        <v>1764</v>
      </c>
      <c r="BW308" s="1" t="s">
        <v>1764</v>
      </c>
    </row>
    <row r="309" spans="1:76" x14ac:dyDescent="0.35">
      <c r="A309" s="2">
        <v>1</v>
      </c>
      <c r="B309" s="2" t="s">
        <v>12</v>
      </c>
      <c r="C309" s="2" t="s">
        <v>535</v>
      </c>
      <c r="D309" s="5" t="s">
        <v>1771</v>
      </c>
      <c r="E309" s="4">
        <v>813102.82700000005</v>
      </c>
      <c r="F309" s="4">
        <v>2082110.567</v>
      </c>
      <c r="G309" s="2" t="s">
        <v>6</v>
      </c>
      <c r="Y309" s="2">
        <v>0</v>
      </c>
      <c r="Z309" s="2" t="s">
        <v>1838</v>
      </c>
      <c r="AP309" s="2">
        <v>2</v>
      </c>
      <c r="AQ309" s="2">
        <v>0</v>
      </c>
      <c r="AR309" s="2" t="s">
        <v>1838</v>
      </c>
      <c r="AS309" s="2">
        <v>0</v>
      </c>
      <c r="AT309" s="2" t="s">
        <v>1838</v>
      </c>
      <c r="AU309" s="2" t="s">
        <v>536</v>
      </c>
      <c r="AW309" s="2" t="s">
        <v>1721</v>
      </c>
      <c r="AX309" s="2" t="s">
        <v>1706</v>
      </c>
      <c r="AY309" s="2" t="s">
        <v>523</v>
      </c>
      <c r="AZ309" s="2" t="s">
        <v>531</v>
      </c>
      <c r="BB309" s="1" t="s">
        <v>1764</v>
      </c>
      <c r="BC309" s="1" t="s">
        <v>1764</v>
      </c>
      <c r="BD309" s="1" t="s">
        <v>1764</v>
      </c>
      <c r="BE309" s="1" t="s">
        <v>1764</v>
      </c>
      <c r="BF309" s="1" t="s">
        <v>1764</v>
      </c>
      <c r="BG309" s="1" t="s">
        <v>1764</v>
      </c>
      <c r="BH309" s="1" t="s">
        <v>1764</v>
      </c>
      <c r="BX309" s="1" t="s">
        <v>1764</v>
      </c>
    </row>
    <row r="310" spans="1:76" x14ac:dyDescent="0.35">
      <c r="A310" s="2">
        <v>1</v>
      </c>
      <c r="B310" s="2" t="s">
        <v>12</v>
      </c>
      <c r="C310" s="2" t="s">
        <v>549</v>
      </c>
      <c r="D310" s="5" t="s">
        <v>1770</v>
      </c>
      <c r="E310" s="4">
        <v>814566.75899999996</v>
      </c>
      <c r="F310" s="4">
        <v>2078529.851</v>
      </c>
      <c r="G310" s="2" t="s">
        <v>6</v>
      </c>
      <c r="Y310" s="2">
        <v>10</v>
      </c>
      <c r="Z310" s="2" t="s">
        <v>1840</v>
      </c>
      <c r="AO310" s="2" t="s">
        <v>1871</v>
      </c>
      <c r="AP310" s="2">
        <v>27</v>
      </c>
      <c r="AQ310" s="2">
        <v>10</v>
      </c>
      <c r="AR310" s="2" t="s">
        <v>1840</v>
      </c>
      <c r="AS310" s="2">
        <v>10</v>
      </c>
      <c r="AT310" s="2" t="s">
        <v>1840</v>
      </c>
      <c r="AU310" s="2" t="s">
        <v>1692</v>
      </c>
      <c r="AV310" s="2" t="s">
        <v>1692</v>
      </c>
      <c r="AW310" s="2" t="s">
        <v>1719</v>
      </c>
      <c r="AX310" s="2" t="s">
        <v>1718</v>
      </c>
      <c r="AY310" s="2" t="s">
        <v>7</v>
      </c>
      <c r="AZ310" s="2" t="s">
        <v>458</v>
      </c>
      <c r="BB310" s="1" t="s">
        <v>1764</v>
      </c>
      <c r="BC310" s="1" t="s">
        <v>1764</v>
      </c>
      <c r="BD310" s="1" t="s">
        <v>1764</v>
      </c>
      <c r="BE310" s="1" t="s">
        <v>1764</v>
      </c>
      <c r="BF310" s="1" t="s">
        <v>1764</v>
      </c>
      <c r="BG310" s="1" t="s">
        <v>1764</v>
      </c>
      <c r="BH310" s="1" t="s">
        <v>1764</v>
      </c>
      <c r="BV310" s="1" t="s">
        <v>1764</v>
      </c>
      <c r="BW310" s="1" t="s">
        <v>1764</v>
      </c>
      <c r="BX310" s="1" t="s">
        <v>1764</v>
      </c>
    </row>
    <row r="311" spans="1:76" x14ac:dyDescent="0.35">
      <c r="A311" s="2">
        <v>1</v>
      </c>
      <c r="B311" s="2" t="s">
        <v>70</v>
      </c>
      <c r="C311" s="2" t="s">
        <v>481</v>
      </c>
      <c r="D311" s="5" t="s">
        <v>1771</v>
      </c>
      <c r="E311" s="4">
        <v>813920.12800000003</v>
      </c>
      <c r="F311" s="4">
        <v>2078599.067</v>
      </c>
      <c r="G311" s="2" t="s">
        <v>6</v>
      </c>
      <c r="Y311" s="2">
        <v>10</v>
      </c>
      <c r="Z311" s="2" t="s">
        <v>1840</v>
      </c>
      <c r="AO311" s="2" t="s">
        <v>1871</v>
      </c>
      <c r="AP311" s="2">
        <v>61</v>
      </c>
      <c r="AQ311" s="2">
        <v>10</v>
      </c>
      <c r="AR311" s="2" t="s">
        <v>1840</v>
      </c>
      <c r="AS311" s="2">
        <v>10</v>
      </c>
      <c r="AT311" s="2" t="s">
        <v>1840</v>
      </c>
      <c r="AW311" s="2" t="s">
        <v>1666</v>
      </c>
      <c r="AX311" s="2" t="s">
        <v>1705</v>
      </c>
      <c r="AY311" s="2" t="s">
        <v>7</v>
      </c>
      <c r="AZ311" s="2" t="s">
        <v>458</v>
      </c>
      <c r="BB311" s="1" t="s">
        <v>1764</v>
      </c>
      <c r="BC311" s="1" t="s">
        <v>1764</v>
      </c>
      <c r="BD311" s="1" t="s">
        <v>1764</v>
      </c>
      <c r="BE311" s="1" t="s">
        <v>1764</v>
      </c>
      <c r="BF311" s="1" t="s">
        <v>1764</v>
      </c>
      <c r="BG311" s="1" t="s">
        <v>1764</v>
      </c>
      <c r="BH311" s="1" t="s">
        <v>1764</v>
      </c>
      <c r="BV311" s="1" t="s">
        <v>1764</v>
      </c>
      <c r="BW311" s="1" t="s">
        <v>1764</v>
      </c>
    </row>
    <row r="312" spans="1:76" x14ac:dyDescent="0.35">
      <c r="A312" s="2">
        <v>1</v>
      </c>
      <c r="B312" s="2" t="s">
        <v>70</v>
      </c>
      <c r="C312" s="2" t="s">
        <v>482</v>
      </c>
      <c r="D312" s="5" t="s">
        <v>1771</v>
      </c>
      <c r="E312" s="4">
        <v>813909.72100000002</v>
      </c>
      <c r="F312" s="4">
        <v>2078558.736</v>
      </c>
      <c r="G312" s="2" t="s">
        <v>6</v>
      </c>
      <c r="Y312" s="2">
        <v>10</v>
      </c>
      <c r="Z312" s="2" t="s">
        <v>1840</v>
      </c>
      <c r="AO312" s="2" t="s">
        <v>1871</v>
      </c>
      <c r="AP312" s="2">
        <v>38</v>
      </c>
      <c r="AQ312" s="2">
        <v>10</v>
      </c>
      <c r="AR312" s="2" t="s">
        <v>1840</v>
      </c>
      <c r="AS312" s="2">
        <v>10</v>
      </c>
      <c r="AT312" s="2" t="s">
        <v>1840</v>
      </c>
      <c r="AW312" s="2" t="s">
        <v>1666</v>
      </c>
      <c r="AX312" s="2" t="s">
        <v>1705</v>
      </c>
      <c r="AY312" s="2" t="s">
        <v>7</v>
      </c>
      <c r="AZ312" s="2" t="s">
        <v>458</v>
      </c>
      <c r="BB312" s="1" t="s">
        <v>1764</v>
      </c>
      <c r="BC312" s="1" t="s">
        <v>1764</v>
      </c>
      <c r="BD312" s="1" t="s">
        <v>1764</v>
      </c>
      <c r="BE312" s="1" t="s">
        <v>1764</v>
      </c>
      <c r="BF312" s="1" t="s">
        <v>1764</v>
      </c>
      <c r="BG312" s="1" t="s">
        <v>1764</v>
      </c>
      <c r="BH312" s="1" t="s">
        <v>1764</v>
      </c>
      <c r="BV312" s="1" t="s">
        <v>1764</v>
      </c>
      <c r="BW312" s="1" t="s">
        <v>1764</v>
      </c>
    </row>
    <row r="313" spans="1:76" x14ac:dyDescent="0.35">
      <c r="A313" s="2">
        <v>1</v>
      </c>
      <c r="B313" s="2" t="s">
        <v>70</v>
      </c>
      <c r="C313" s="2" t="s">
        <v>547</v>
      </c>
      <c r="D313" s="5" t="s">
        <v>1771</v>
      </c>
      <c r="E313" s="4">
        <v>814369.12100000004</v>
      </c>
      <c r="F313" s="4">
        <v>2078572.135</v>
      </c>
      <c r="G313" s="2" t="s">
        <v>6</v>
      </c>
      <c r="Y313" s="2">
        <v>0</v>
      </c>
      <c r="Z313" s="2" t="s">
        <v>1838</v>
      </c>
      <c r="AP313" s="2">
        <v>17</v>
      </c>
      <c r="AQ313" s="2">
        <v>0</v>
      </c>
      <c r="AR313" s="2" t="s">
        <v>1838</v>
      </c>
      <c r="AS313" s="2">
        <v>0</v>
      </c>
      <c r="AT313" s="2" t="s">
        <v>1838</v>
      </c>
      <c r="AW313" s="2" t="s">
        <v>1659</v>
      </c>
      <c r="AX313" s="2" t="s">
        <v>1706</v>
      </c>
      <c r="AY313" s="2" t="s">
        <v>7</v>
      </c>
      <c r="AZ313" s="2" t="s">
        <v>458</v>
      </c>
      <c r="BB313" s="1" t="s">
        <v>1764</v>
      </c>
      <c r="BC313" s="1" t="s">
        <v>1764</v>
      </c>
      <c r="BD313" s="1" t="s">
        <v>1764</v>
      </c>
      <c r="BE313" s="1" t="s">
        <v>1764</v>
      </c>
      <c r="BF313" s="1" t="s">
        <v>1764</v>
      </c>
      <c r="BG313" s="1" t="s">
        <v>1764</v>
      </c>
      <c r="BH313" s="1" t="s">
        <v>1764</v>
      </c>
    </row>
    <row r="314" spans="1:76" x14ac:dyDescent="0.35">
      <c r="A314" s="2">
        <v>1</v>
      </c>
      <c r="B314" s="2" t="s">
        <v>70</v>
      </c>
      <c r="C314" s="2" t="s">
        <v>871</v>
      </c>
      <c r="D314" s="5" t="s">
        <v>1771</v>
      </c>
      <c r="E314" s="4">
        <v>814346.576</v>
      </c>
      <c r="F314" s="4">
        <v>2078542.6680000001</v>
      </c>
      <c r="G314" s="2" t="s">
        <v>6</v>
      </c>
      <c r="Y314" s="2">
        <v>10</v>
      </c>
      <c r="Z314" s="2" t="s">
        <v>1840</v>
      </c>
      <c r="AP314" s="2">
        <v>23</v>
      </c>
      <c r="AQ314" s="2">
        <v>0</v>
      </c>
      <c r="AR314" s="2" t="s">
        <v>1838</v>
      </c>
      <c r="AS314" s="2">
        <v>0</v>
      </c>
      <c r="AT314" s="2" t="s">
        <v>1838</v>
      </c>
      <c r="AU314" s="2" t="s">
        <v>1709</v>
      </c>
      <c r="AV314" s="2" t="s">
        <v>1709</v>
      </c>
      <c r="AW314" s="2" t="s">
        <v>1721</v>
      </c>
      <c r="AX314" s="2" t="s">
        <v>1722</v>
      </c>
      <c r="AY314" s="2" t="s">
        <v>7</v>
      </c>
      <c r="AZ314" s="2" t="s">
        <v>458</v>
      </c>
      <c r="BB314" s="1" t="s">
        <v>1764</v>
      </c>
      <c r="BC314" s="1" t="s">
        <v>1764</v>
      </c>
      <c r="BD314" s="1" t="s">
        <v>1764</v>
      </c>
      <c r="BE314" s="1" t="s">
        <v>1764</v>
      </c>
      <c r="BF314" s="1" t="s">
        <v>1764</v>
      </c>
      <c r="BG314" s="1" t="s">
        <v>1764</v>
      </c>
      <c r="BH314" s="1" t="s">
        <v>1764</v>
      </c>
      <c r="BX314" s="1" t="s">
        <v>1764</v>
      </c>
    </row>
    <row r="315" spans="1:76" x14ac:dyDescent="0.35">
      <c r="A315" s="2">
        <v>1</v>
      </c>
      <c r="B315" s="2" t="s">
        <v>70</v>
      </c>
      <c r="C315" s="2" t="s">
        <v>863</v>
      </c>
      <c r="D315" s="5" t="s">
        <v>1770</v>
      </c>
      <c r="E315" s="4">
        <v>814422.34</v>
      </c>
      <c r="F315" s="4">
        <v>2078578.2590000001</v>
      </c>
      <c r="G315" s="2" t="s">
        <v>6</v>
      </c>
      <c r="Y315" s="2">
        <v>10</v>
      </c>
      <c r="Z315" s="2" t="s">
        <v>1840</v>
      </c>
      <c r="AO315" s="2" t="s">
        <v>1871</v>
      </c>
      <c r="AP315" s="2">
        <v>49</v>
      </c>
      <c r="AQ315" s="2">
        <v>10</v>
      </c>
      <c r="AR315" s="2" t="s">
        <v>1840</v>
      </c>
      <c r="AS315" s="2">
        <v>10</v>
      </c>
      <c r="AT315" s="2" t="s">
        <v>1840</v>
      </c>
      <c r="AU315" s="2" t="s">
        <v>1709</v>
      </c>
      <c r="AV315" s="2" t="s">
        <v>1709</v>
      </c>
      <c r="AW315" s="2" t="s">
        <v>1721</v>
      </c>
      <c r="AX315" s="2" t="s">
        <v>1722</v>
      </c>
      <c r="AY315" s="2" t="s">
        <v>7</v>
      </c>
      <c r="AZ315" s="2" t="s">
        <v>458</v>
      </c>
      <c r="BB315" s="1" t="s">
        <v>1764</v>
      </c>
      <c r="BC315" s="1" t="s">
        <v>1764</v>
      </c>
      <c r="BD315" s="1" t="s">
        <v>1764</v>
      </c>
      <c r="BE315" s="1" t="s">
        <v>1764</v>
      </c>
      <c r="BF315" s="1" t="s">
        <v>1764</v>
      </c>
      <c r="BG315" s="1" t="s">
        <v>1764</v>
      </c>
      <c r="BH315" s="1" t="s">
        <v>1764</v>
      </c>
      <c r="BV315" s="1" t="s">
        <v>1764</v>
      </c>
      <c r="BW315" s="1" t="s">
        <v>1764</v>
      </c>
      <c r="BX315" s="1" t="s">
        <v>1764</v>
      </c>
    </row>
    <row r="316" spans="1:76" x14ac:dyDescent="0.35">
      <c r="A316" s="2">
        <v>1</v>
      </c>
      <c r="B316" s="2" t="s">
        <v>70</v>
      </c>
      <c r="C316" s="2" t="s">
        <v>608</v>
      </c>
      <c r="D316" s="5" t="s">
        <v>1770</v>
      </c>
      <c r="E316" s="4">
        <v>814482.76800000004</v>
      </c>
      <c r="F316" s="4">
        <v>2078563.01</v>
      </c>
      <c r="G316" s="2" t="s">
        <v>6</v>
      </c>
      <c r="Y316" s="2">
        <v>10</v>
      </c>
      <c r="Z316" s="2" t="s">
        <v>1840</v>
      </c>
      <c r="AO316" s="2" t="s">
        <v>1871</v>
      </c>
      <c r="AP316" s="2">
        <v>31</v>
      </c>
      <c r="AQ316" s="2">
        <v>10</v>
      </c>
      <c r="AR316" s="2" t="s">
        <v>1840</v>
      </c>
      <c r="AS316" s="2">
        <v>10</v>
      </c>
      <c r="AT316" s="2" t="s">
        <v>1840</v>
      </c>
      <c r="AU316" s="2" t="s">
        <v>1709</v>
      </c>
      <c r="AV316" s="2" t="s">
        <v>1692</v>
      </c>
      <c r="AW316" s="2" t="s">
        <v>1721</v>
      </c>
      <c r="AX316" s="2" t="s">
        <v>1718</v>
      </c>
      <c r="AY316" s="2" t="s">
        <v>7</v>
      </c>
      <c r="AZ316" s="2" t="s">
        <v>458</v>
      </c>
      <c r="BB316" s="1" t="s">
        <v>1764</v>
      </c>
      <c r="BC316" s="1" t="s">
        <v>1764</v>
      </c>
      <c r="BD316" s="1" t="s">
        <v>1764</v>
      </c>
      <c r="BE316" s="1" t="s">
        <v>1764</v>
      </c>
      <c r="BF316" s="1" t="s">
        <v>1764</v>
      </c>
      <c r="BG316" s="1" t="s">
        <v>1764</v>
      </c>
      <c r="BH316" s="1" t="s">
        <v>1764</v>
      </c>
      <c r="BV316" s="1" t="s">
        <v>1764</v>
      </c>
      <c r="BW316" s="1" t="s">
        <v>1764</v>
      </c>
      <c r="BX316" s="1" t="s">
        <v>1764</v>
      </c>
    </row>
    <row r="317" spans="1:76" x14ac:dyDescent="0.35">
      <c r="A317" s="2">
        <v>1</v>
      </c>
      <c r="B317" s="2" t="s">
        <v>70</v>
      </c>
      <c r="C317" s="2" t="s">
        <v>548</v>
      </c>
      <c r="D317" s="5" t="s">
        <v>1770</v>
      </c>
      <c r="E317" s="4">
        <v>814479.473</v>
      </c>
      <c r="F317" s="4">
        <v>2078544.993</v>
      </c>
      <c r="G317" s="2" t="s">
        <v>6</v>
      </c>
      <c r="Y317" s="2">
        <v>0</v>
      </c>
      <c r="Z317" s="2" t="s">
        <v>1838</v>
      </c>
      <c r="AP317" s="2">
        <v>20</v>
      </c>
      <c r="AQ317" s="2">
        <v>0</v>
      </c>
      <c r="AR317" s="2" t="s">
        <v>1838</v>
      </c>
      <c r="AS317" s="2">
        <v>0</v>
      </c>
      <c r="AT317" s="2" t="s">
        <v>1838</v>
      </c>
      <c r="AV317" s="2" t="s">
        <v>1692</v>
      </c>
      <c r="AW317" s="2" t="s">
        <v>1659</v>
      </c>
      <c r="AX317" s="2" t="s">
        <v>1718</v>
      </c>
      <c r="AY317" s="2" t="s">
        <v>7</v>
      </c>
      <c r="AZ317" s="2" t="s">
        <v>458</v>
      </c>
      <c r="BB317" s="1" t="s">
        <v>1764</v>
      </c>
      <c r="BC317" s="1" t="s">
        <v>1764</v>
      </c>
      <c r="BD317" s="1" t="s">
        <v>1764</v>
      </c>
      <c r="BE317" s="1" t="s">
        <v>1764</v>
      </c>
      <c r="BF317" s="1" t="s">
        <v>1764</v>
      </c>
      <c r="BG317" s="1" t="s">
        <v>1764</v>
      </c>
      <c r="BH317" s="1" t="s">
        <v>1764</v>
      </c>
      <c r="BX317" s="1" t="s">
        <v>1764</v>
      </c>
    </row>
    <row r="318" spans="1:76" x14ac:dyDescent="0.35">
      <c r="A318" s="2">
        <v>1</v>
      </c>
      <c r="B318" s="2" t="s">
        <v>70</v>
      </c>
      <c r="C318" s="2" t="s">
        <v>546</v>
      </c>
      <c r="D318" s="5" t="s">
        <v>1770</v>
      </c>
      <c r="E318" s="4">
        <v>814523.99800000002</v>
      </c>
      <c r="F318" s="4">
        <v>2078532.4850000001</v>
      </c>
      <c r="G318" s="2" t="s">
        <v>6</v>
      </c>
      <c r="Y318" s="2">
        <v>0</v>
      </c>
      <c r="Z318" s="2" t="s">
        <v>1838</v>
      </c>
      <c r="AP318" s="2">
        <v>11</v>
      </c>
      <c r="AQ318" s="2">
        <v>0</v>
      </c>
      <c r="AR318" s="2" t="s">
        <v>1838</v>
      </c>
      <c r="AS318" s="2">
        <v>0</v>
      </c>
      <c r="AT318" s="2" t="s">
        <v>1838</v>
      </c>
      <c r="AU318" s="2" t="s">
        <v>1692</v>
      </c>
      <c r="AV318" s="2" t="s">
        <v>1692</v>
      </c>
      <c r="AW318" s="2" t="s">
        <v>1719</v>
      </c>
      <c r="AX318" s="2" t="s">
        <v>1718</v>
      </c>
      <c r="AY318" s="2" t="s">
        <v>7</v>
      </c>
      <c r="AZ318" s="2" t="s">
        <v>458</v>
      </c>
      <c r="BB318" s="1" t="s">
        <v>1764</v>
      </c>
      <c r="BC318" s="1" t="s">
        <v>1764</v>
      </c>
      <c r="BD318" s="1" t="s">
        <v>1764</v>
      </c>
      <c r="BE318" s="1" t="s">
        <v>1764</v>
      </c>
      <c r="BF318" s="1" t="s">
        <v>1764</v>
      </c>
      <c r="BG318" s="1" t="s">
        <v>1764</v>
      </c>
      <c r="BH318" s="1" t="s">
        <v>1764</v>
      </c>
      <c r="BX318" s="1" t="s">
        <v>1764</v>
      </c>
    </row>
    <row r="319" spans="1:76" x14ac:dyDescent="0.35">
      <c r="A319" s="2">
        <v>1</v>
      </c>
      <c r="B319" s="2" t="s">
        <v>70</v>
      </c>
      <c r="C319" s="2" t="s">
        <v>516</v>
      </c>
      <c r="D319" s="5" t="s">
        <v>1771</v>
      </c>
      <c r="E319" s="4">
        <v>814289.67200000002</v>
      </c>
      <c r="F319" s="4">
        <v>2078646.267</v>
      </c>
      <c r="G319" s="2" t="s">
        <v>6</v>
      </c>
      <c r="Y319" s="2">
        <v>0</v>
      </c>
      <c r="Z319" s="2" t="s">
        <v>1838</v>
      </c>
      <c r="AP319" s="2">
        <v>19</v>
      </c>
      <c r="AQ319" s="2">
        <v>0</v>
      </c>
      <c r="AR319" s="2" t="s">
        <v>1838</v>
      </c>
      <c r="AS319" s="2">
        <v>0</v>
      </c>
      <c r="AT319" s="2" t="s">
        <v>1838</v>
      </c>
      <c r="AU319" s="2" t="s">
        <v>1694</v>
      </c>
      <c r="AV319" s="2" t="s">
        <v>1694</v>
      </c>
      <c r="AW319" s="2" t="s">
        <v>1719</v>
      </c>
      <c r="AX319" s="2" t="s">
        <v>1718</v>
      </c>
      <c r="AY319" s="2" t="s">
        <v>7</v>
      </c>
      <c r="AZ319" s="2" t="s">
        <v>458</v>
      </c>
      <c r="BB319" s="1" t="s">
        <v>1764</v>
      </c>
      <c r="BC319" s="1" t="s">
        <v>1764</v>
      </c>
      <c r="BD319" s="1" t="s">
        <v>1764</v>
      </c>
      <c r="BE319" s="1" t="s">
        <v>1764</v>
      </c>
      <c r="BF319" s="1" t="s">
        <v>1764</v>
      </c>
      <c r="BG319" s="1" t="s">
        <v>1764</v>
      </c>
      <c r="BH319" s="1" t="s">
        <v>1764</v>
      </c>
      <c r="BX319" s="1" t="s">
        <v>1764</v>
      </c>
    </row>
    <row r="320" spans="1:76" x14ac:dyDescent="0.35">
      <c r="A320" s="2">
        <v>1</v>
      </c>
      <c r="B320" s="2" t="s">
        <v>70</v>
      </c>
      <c r="C320" s="2" t="s">
        <v>528</v>
      </c>
      <c r="D320" s="5" t="s">
        <v>1771</v>
      </c>
      <c r="E320" s="4">
        <v>814167.87300000002</v>
      </c>
      <c r="F320" s="4">
        <v>2078785.8840000001</v>
      </c>
      <c r="G320" s="2" t="s">
        <v>6</v>
      </c>
      <c r="Y320" s="2">
        <v>10</v>
      </c>
      <c r="Z320" s="2" t="s">
        <v>1840</v>
      </c>
      <c r="AP320" s="2">
        <v>24</v>
      </c>
      <c r="AQ320" s="2">
        <v>0</v>
      </c>
      <c r="AR320" s="2" t="s">
        <v>1838</v>
      </c>
      <c r="AS320" s="2">
        <v>0</v>
      </c>
      <c r="AT320" s="2" t="s">
        <v>1838</v>
      </c>
      <c r="AW320" s="2" t="s">
        <v>1659</v>
      </c>
      <c r="AX320" s="2" t="s">
        <v>1706</v>
      </c>
      <c r="AY320" s="2" t="s">
        <v>7</v>
      </c>
      <c r="AZ320" s="2" t="s">
        <v>458</v>
      </c>
      <c r="BB320" s="1" t="s">
        <v>1764</v>
      </c>
      <c r="BC320" s="1" t="s">
        <v>1764</v>
      </c>
      <c r="BD320" s="1" t="s">
        <v>1764</v>
      </c>
      <c r="BE320" s="1" t="s">
        <v>1764</v>
      </c>
      <c r="BF320" s="1" t="s">
        <v>1764</v>
      </c>
      <c r="BG320" s="1" t="s">
        <v>1764</v>
      </c>
      <c r="BH320" s="1" t="s">
        <v>1764</v>
      </c>
    </row>
    <row r="321" spans="1:76" x14ac:dyDescent="0.35">
      <c r="A321" s="2">
        <v>1</v>
      </c>
      <c r="B321" s="2" t="s">
        <v>70</v>
      </c>
      <c r="C321" s="2" t="s">
        <v>529</v>
      </c>
      <c r="D321" s="5" t="s">
        <v>1771</v>
      </c>
      <c r="E321" s="4">
        <v>814129.87600000005</v>
      </c>
      <c r="F321" s="4">
        <v>2078805.7379999999</v>
      </c>
      <c r="G321" s="2" t="s">
        <v>6</v>
      </c>
      <c r="Y321" s="2">
        <v>0</v>
      </c>
      <c r="Z321" s="2" t="s">
        <v>1838</v>
      </c>
      <c r="AP321" s="2">
        <v>3</v>
      </c>
      <c r="AQ321" s="2">
        <v>0</v>
      </c>
      <c r="AR321" s="2" t="s">
        <v>1838</v>
      </c>
      <c r="AS321" s="2">
        <v>0</v>
      </c>
      <c r="AT321" s="2" t="s">
        <v>1838</v>
      </c>
      <c r="AW321" s="2" t="s">
        <v>1659</v>
      </c>
      <c r="AX321" s="2" t="s">
        <v>1706</v>
      </c>
      <c r="AY321" s="2" t="s">
        <v>7</v>
      </c>
      <c r="AZ321" s="2" t="s">
        <v>458</v>
      </c>
      <c r="BB321" s="1" t="s">
        <v>1764</v>
      </c>
      <c r="BC321" s="1" t="s">
        <v>1764</v>
      </c>
      <c r="BD321" s="1" t="s">
        <v>1764</v>
      </c>
      <c r="BE321" s="1" t="s">
        <v>1764</v>
      </c>
      <c r="BF321" s="1" t="s">
        <v>1764</v>
      </c>
      <c r="BG321" s="1" t="s">
        <v>1764</v>
      </c>
      <c r="BH321" s="1" t="s">
        <v>1764</v>
      </c>
    </row>
    <row r="322" spans="1:76" x14ac:dyDescent="0.35">
      <c r="A322" s="2">
        <v>1</v>
      </c>
      <c r="B322" s="2" t="s">
        <v>70</v>
      </c>
      <c r="C322" s="2" t="s">
        <v>841</v>
      </c>
      <c r="D322" s="5" t="s">
        <v>1771</v>
      </c>
      <c r="E322" s="4">
        <v>814143.59199999995</v>
      </c>
      <c r="F322" s="4">
        <v>2078882.578</v>
      </c>
      <c r="G322" s="2" t="s">
        <v>6</v>
      </c>
      <c r="Y322" s="2">
        <v>10</v>
      </c>
      <c r="Z322" s="2" t="s">
        <v>1840</v>
      </c>
      <c r="AO322" s="2" t="s">
        <v>1871</v>
      </c>
      <c r="AP322" s="2">
        <v>38</v>
      </c>
      <c r="AQ322" s="2">
        <v>10</v>
      </c>
      <c r="AR322" s="2" t="s">
        <v>1840</v>
      </c>
      <c r="AS322" s="2">
        <v>10</v>
      </c>
      <c r="AT322" s="2" t="s">
        <v>1840</v>
      </c>
      <c r="AW322" s="2" t="s">
        <v>1666</v>
      </c>
      <c r="AX322" s="2" t="s">
        <v>1705</v>
      </c>
      <c r="AY322" s="2" t="s">
        <v>523</v>
      </c>
      <c r="AZ322" s="2" t="s">
        <v>524</v>
      </c>
      <c r="BB322" s="1" t="s">
        <v>1764</v>
      </c>
      <c r="BC322" s="1" t="s">
        <v>1764</v>
      </c>
      <c r="BD322" s="1" t="s">
        <v>1764</v>
      </c>
      <c r="BE322" s="1" t="s">
        <v>1764</v>
      </c>
      <c r="BF322" s="1" t="s">
        <v>1764</v>
      </c>
      <c r="BG322" s="1" t="s">
        <v>1764</v>
      </c>
      <c r="BH322" s="1" t="s">
        <v>1764</v>
      </c>
      <c r="BV322" s="1" t="s">
        <v>1764</v>
      </c>
      <c r="BW322" s="1" t="s">
        <v>1764</v>
      </c>
    </row>
    <row r="323" spans="1:76" x14ac:dyDescent="0.35">
      <c r="A323" s="2">
        <v>1</v>
      </c>
      <c r="B323" s="2" t="s">
        <v>70</v>
      </c>
      <c r="C323" s="2" t="s">
        <v>522</v>
      </c>
      <c r="D323" s="5" t="s">
        <v>1771</v>
      </c>
      <c r="E323" s="4">
        <v>814049.87399999995</v>
      </c>
      <c r="F323" s="4">
        <v>2078817.9380000001</v>
      </c>
      <c r="G323" s="2" t="s">
        <v>6</v>
      </c>
      <c r="Y323" s="2">
        <v>0</v>
      </c>
      <c r="Z323" s="2" t="s">
        <v>1838</v>
      </c>
      <c r="AP323" s="2">
        <v>6</v>
      </c>
      <c r="AQ323" s="2">
        <v>0</v>
      </c>
      <c r="AR323" s="2" t="s">
        <v>1838</v>
      </c>
      <c r="AS323" s="2">
        <v>0</v>
      </c>
      <c r="AT323" s="2" t="s">
        <v>1838</v>
      </c>
      <c r="AU323" s="2" t="s">
        <v>1656</v>
      </c>
      <c r="AW323" s="2" t="s">
        <v>1719</v>
      </c>
      <c r="AX323" s="2" t="s">
        <v>1706</v>
      </c>
      <c r="AY323" s="2" t="s">
        <v>523</v>
      </c>
      <c r="AZ323" s="2" t="s">
        <v>524</v>
      </c>
      <c r="BB323" s="1" t="s">
        <v>1764</v>
      </c>
      <c r="BC323" s="1" t="s">
        <v>1764</v>
      </c>
      <c r="BD323" s="1" t="s">
        <v>1764</v>
      </c>
      <c r="BE323" s="1" t="s">
        <v>1764</v>
      </c>
      <c r="BF323" s="1" t="s">
        <v>1764</v>
      </c>
      <c r="BG323" s="1" t="s">
        <v>1764</v>
      </c>
      <c r="BH323" s="1" t="s">
        <v>1764</v>
      </c>
      <c r="BX323" s="1" t="s">
        <v>1764</v>
      </c>
    </row>
    <row r="324" spans="1:76" x14ac:dyDescent="0.35">
      <c r="A324" s="2">
        <v>1</v>
      </c>
      <c r="B324" s="2" t="s">
        <v>70</v>
      </c>
      <c r="C324" s="2" t="s">
        <v>840</v>
      </c>
      <c r="D324" s="5" t="s">
        <v>1771</v>
      </c>
      <c r="E324" s="4">
        <v>814112.23499999999</v>
      </c>
      <c r="F324" s="4">
        <v>2078918.4169999999</v>
      </c>
      <c r="G324" s="2" t="s">
        <v>6</v>
      </c>
      <c r="Y324" s="2">
        <v>10</v>
      </c>
      <c r="Z324" s="2" t="s">
        <v>1840</v>
      </c>
      <c r="AO324" s="2" t="s">
        <v>1871</v>
      </c>
      <c r="AP324" s="2">
        <v>85</v>
      </c>
      <c r="AQ324" s="2">
        <v>10</v>
      </c>
      <c r="AR324" s="2" t="s">
        <v>1840</v>
      </c>
      <c r="AS324" s="2">
        <v>10</v>
      </c>
      <c r="AT324" s="2" t="s">
        <v>1840</v>
      </c>
      <c r="AW324" s="2" t="s">
        <v>1666</v>
      </c>
      <c r="AX324" s="2" t="s">
        <v>1705</v>
      </c>
      <c r="AY324" s="2" t="s">
        <v>523</v>
      </c>
      <c r="AZ324" s="2" t="s">
        <v>524</v>
      </c>
      <c r="BB324" s="1" t="s">
        <v>1764</v>
      </c>
      <c r="BC324" s="1" t="s">
        <v>1764</v>
      </c>
      <c r="BD324" s="1" t="s">
        <v>1764</v>
      </c>
      <c r="BE324" s="1" t="s">
        <v>1764</v>
      </c>
      <c r="BF324" s="1" t="s">
        <v>1764</v>
      </c>
      <c r="BG324" s="1" t="s">
        <v>1764</v>
      </c>
      <c r="BH324" s="1" t="s">
        <v>1764</v>
      </c>
      <c r="BV324" s="1" t="s">
        <v>1764</v>
      </c>
      <c r="BW324" s="1" t="s">
        <v>1764</v>
      </c>
    </row>
    <row r="325" spans="1:76" x14ac:dyDescent="0.35">
      <c r="A325" s="2">
        <v>1</v>
      </c>
      <c r="B325" s="2" t="s">
        <v>70</v>
      </c>
      <c r="C325" s="2" t="s">
        <v>560</v>
      </c>
      <c r="D325" s="5" t="s">
        <v>1771</v>
      </c>
      <c r="E325" s="4">
        <v>814010.38300000003</v>
      </c>
      <c r="F325" s="4">
        <v>2078906.2960000001</v>
      </c>
      <c r="G325" s="2" t="s">
        <v>6</v>
      </c>
      <c r="Y325" s="2">
        <v>0</v>
      </c>
      <c r="Z325" s="2" t="s">
        <v>1838</v>
      </c>
      <c r="AP325" s="2">
        <v>0</v>
      </c>
      <c r="AQ325" s="2">
        <v>0</v>
      </c>
      <c r="AR325" s="2" t="s">
        <v>1838</v>
      </c>
      <c r="AS325" s="2">
        <v>0</v>
      </c>
      <c r="AT325" s="2" t="s">
        <v>1838</v>
      </c>
      <c r="AW325" s="2" t="s">
        <v>1659</v>
      </c>
      <c r="AX325" s="2" t="s">
        <v>1706</v>
      </c>
      <c r="AY325" s="2" t="s">
        <v>523</v>
      </c>
      <c r="AZ325" s="2" t="s">
        <v>524</v>
      </c>
      <c r="BB325" s="1" t="s">
        <v>1764</v>
      </c>
      <c r="BC325" s="1" t="s">
        <v>1764</v>
      </c>
      <c r="BD325" s="1" t="s">
        <v>1764</v>
      </c>
      <c r="BE325" s="1" t="s">
        <v>1764</v>
      </c>
      <c r="BF325" s="1" t="s">
        <v>1764</v>
      </c>
      <c r="BG325" s="1" t="s">
        <v>1764</v>
      </c>
      <c r="BH325" s="1" t="s">
        <v>1764</v>
      </c>
    </row>
    <row r="326" spans="1:76" x14ac:dyDescent="0.35">
      <c r="A326" s="2">
        <v>1</v>
      </c>
      <c r="B326" s="2" t="s">
        <v>70</v>
      </c>
      <c r="C326" s="2" t="s">
        <v>561</v>
      </c>
      <c r="D326" s="5" t="s">
        <v>1771</v>
      </c>
      <c r="E326" s="4">
        <v>813942.32499999995</v>
      </c>
      <c r="F326" s="4">
        <v>2078918.247</v>
      </c>
      <c r="G326" s="2" t="s">
        <v>6</v>
      </c>
      <c r="Y326" s="2">
        <v>10</v>
      </c>
      <c r="Z326" s="2" t="s">
        <v>1840</v>
      </c>
      <c r="AO326" s="2" t="s">
        <v>1871</v>
      </c>
      <c r="AP326" s="2">
        <v>66</v>
      </c>
      <c r="AQ326" s="2">
        <v>10</v>
      </c>
      <c r="AR326" s="2" t="s">
        <v>1840</v>
      </c>
      <c r="AS326" s="2">
        <v>10</v>
      </c>
      <c r="AT326" s="2" t="s">
        <v>1840</v>
      </c>
      <c r="AW326" s="2" t="s">
        <v>1666</v>
      </c>
      <c r="AX326" s="2" t="s">
        <v>1705</v>
      </c>
      <c r="AY326" s="2" t="s">
        <v>523</v>
      </c>
      <c r="AZ326" s="2" t="s">
        <v>524</v>
      </c>
      <c r="BB326" s="1" t="s">
        <v>1764</v>
      </c>
      <c r="BC326" s="1" t="s">
        <v>1764</v>
      </c>
      <c r="BD326" s="1" t="s">
        <v>1764</v>
      </c>
      <c r="BE326" s="1" t="s">
        <v>1764</v>
      </c>
      <c r="BF326" s="1" t="s">
        <v>1764</v>
      </c>
      <c r="BG326" s="1" t="s">
        <v>1764</v>
      </c>
      <c r="BH326" s="1" t="s">
        <v>1764</v>
      </c>
      <c r="BV326" s="1" t="s">
        <v>1764</v>
      </c>
      <c r="BW326" s="1" t="s">
        <v>1764</v>
      </c>
    </row>
    <row r="327" spans="1:76" x14ac:dyDescent="0.35">
      <c r="A327" s="2">
        <v>1</v>
      </c>
      <c r="B327" s="2" t="s">
        <v>70</v>
      </c>
      <c r="C327" s="2" t="s">
        <v>790</v>
      </c>
      <c r="D327" s="5" t="s">
        <v>1771</v>
      </c>
      <c r="E327" s="4">
        <v>813135.61800000002</v>
      </c>
      <c r="F327" s="4">
        <v>2080582.1159999999</v>
      </c>
      <c r="G327" s="2" t="s">
        <v>6</v>
      </c>
      <c r="Y327" s="2">
        <v>0</v>
      </c>
      <c r="Z327" s="2" t="s">
        <v>1838</v>
      </c>
      <c r="AP327" s="2">
        <v>13</v>
      </c>
      <c r="AQ327" s="2">
        <v>0</v>
      </c>
      <c r="AR327" s="2" t="s">
        <v>1838</v>
      </c>
      <c r="AS327" s="2">
        <v>0</v>
      </c>
      <c r="AT327" s="2" t="s">
        <v>1838</v>
      </c>
      <c r="AW327" s="2" t="s">
        <v>1659</v>
      </c>
      <c r="AX327" s="2" t="s">
        <v>1706</v>
      </c>
      <c r="AY327" s="2" t="s">
        <v>523</v>
      </c>
      <c r="AZ327" s="2" t="s">
        <v>524</v>
      </c>
      <c r="BB327" s="1" t="s">
        <v>1764</v>
      </c>
      <c r="BC327" s="1" t="s">
        <v>1764</v>
      </c>
      <c r="BD327" s="1" t="s">
        <v>1764</v>
      </c>
      <c r="BE327" s="1" t="s">
        <v>1764</v>
      </c>
      <c r="BF327" s="1" t="s">
        <v>1764</v>
      </c>
      <c r="BG327" s="1" t="s">
        <v>1764</v>
      </c>
      <c r="BH327" s="1" t="s">
        <v>1764</v>
      </c>
    </row>
    <row r="328" spans="1:76" x14ac:dyDescent="0.35">
      <c r="A328" s="2">
        <v>1</v>
      </c>
      <c r="B328" s="2" t="s">
        <v>70</v>
      </c>
      <c r="C328" s="2" t="s">
        <v>791</v>
      </c>
      <c r="D328" s="5" t="s">
        <v>1771</v>
      </c>
      <c r="E328" s="4">
        <v>813195.375</v>
      </c>
      <c r="F328" s="4">
        <v>2080622.5830000001</v>
      </c>
      <c r="G328" s="2" t="s">
        <v>6</v>
      </c>
      <c r="Y328" s="2">
        <v>0</v>
      </c>
      <c r="Z328" s="2" t="s">
        <v>1838</v>
      </c>
      <c r="AP328" s="2">
        <v>13</v>
      </c>
      <c r="AQ328" s="2">
        <v>0</v>
      </c>
      <c r="AR328" s="2" t="s">
        <v>1838</v>
      </c>
      <c r="AS328" s="2">
        <v>0</v>
      </c>
      <c r="AT328" s="2" t="s">
        <v>1838</v>
      </c>
      <c r="AW328" s="2" t="s">
        <v>1659</v>
      </c>
      <c r="AX328" s="2" t="s">
        <v>1706</v>
      </c>
      <c r="AY328" s="2" t="s">
        <v>523</v>
      </c>
      <c r="AZ328" s="2" t="s">
        <v>524</v>
      </c>
      <c r="BB328" s="1" t="s">
        <v>1764</v>
      </c>
      <c r="BC328" s="1" t="s">
        <v>1764</v>
      </c>
      <c r="BD328" s="1" t="s">
        <v>1764</v>
      </c>
      <c r="BE328" s="1" t="s">
        <v>1764</v>
      </c>
      <c r="BF328" s="1" t="s">
        <v>1764</v>
      </c>
      <c r="BG328" s="1" t="s">
        <v>1764</v>
      </c>
      <c r="BH328" s="1" t="s">
        <v>1764</v>
      </c>
    </row>
    <row r="329" spans="1:76" x14ac:dyDescent="0.35">
      <c r="A329" s="2">
        <v>1</v>
      </c>
      <c r="B329" s="2" t="s">
        <v>70</v>
      </c>
      <c r="C329" s="2" t="s">
        <v>792</v>
      </c>
      <c r="D329" s="5" t="s">
        <v>1771</v>
      </c>
      <c r="E329" s="4">
        <v>813126.83</v>
      </c>
      <c r="F329" s="4">
        <v>2080680.095</v>
      </c>
      <c r="G329" s="2" t="s">
        <v>6</v>
      </c>
      <c r="Y329" s="2">
        <v>0</v>
      </c>
      <c r="Z329" s="2" t="s">
        <v>1838</v>
      </c>
      <c r="AP329" s="2">
        <v>22</v>
      </c>
      <c r="AQ329" s="2">
        <v>0</v>
      </c>
      <c r="AR329" s="2" t="s">
        <v>1838</v>
      </c>
      <c r="AS329" s="2">
        <v>0</v>
      </c>
      <c r="AT329" s="2" t="s">
        <v>1838</v>
      </c>
      <c r="AW329" s="2" t="s">
        <v>1659</v>
      </c>
      <c r="AX329" s="2" t="s">
        <v>1706</v>
      </c>
      <c r="AY329" s="2" t="s">
        <v>523</v>
      </c>
      <c r="AZ329" s="2" t="s">
        <v>524</v>
      </c>
      <c r="BB329" s="1" t="s">
        <v>1764</v>
      </c>
      <c r="BC329" s="1" t="s">
        <v>1764</v>
      </c>
      <c r="BD329" s="1" t="s">
        <v>1764</v>
      </c>
      <c r="BE329" s="1" t="s">
        <v>1764</v>
      </c>
      <c r="BF329" s="1" t="s">
        <v>1764</v>
      </c>
      <c r="BG329" s="1" t="s">
        <v>1764</v>
      </c>
      <c r="BH329" s="1" t="s">
        <v>1764</v>
      </c>
    </row>
    <row r="330" spans="1:76" x14ac:dyDescent="0.35">
      <c r="A330" s="2">
        <v>1</v>
      </c>
      <c r="B330" s="2" t="s">
        <v>70</v>
      </c>
      <c r="C330" s="2" t="s">
        <v>773</v>
      </c>
      <c r="D330" s="5" t="s">
        <v>1771</v>
      </c>
      <c r="E330" s="4">
        <v>813168.74699999997</v>
      </c>
      <c r="F330" s="4">
        <v>2080730.4380000001</v>
      </c>
      <c r="G330" s="2" t="s">
        <v>6</v>
      </c>
      <c r="Y330" s="2">
        <v>0</v>
      </c>
      <c r="Z330" s="2" t="s">
        <v>1838</v>
      </c>
      <c r="AP330" s="2">
        <v>5</v>
      </c>
      <c r="AQ330" s="2">
        <v>0</v>
      </c>
      <c r="AR330" s="2" t="s">
        <v>1838</v>
      </c>
      <c r="AS330" s="2">
        <v>0</v>
      </c>
      <c r="AT330" s="2" t="s">
        <v>1838</v>
      </c>
      <c r="AW330" s="2" t="s">
        <v>1659</v>
      </c>
      <c r="AX330" s="2" t="s">
        <v>1706</v>
      </c>
      <c r="AY330" s="2" t="s">
        <v>523</v>
      </c>
      <c r="AZ330" s="2" t="s">
        <v>524</v>
      </c>
      <c r="BB330" s="1" t="s">
        <v>1764</v>
      </c>
      <c r="BC330" s="1" t="s">
        <v>1764</v>
      </c>
      <c r="BD330" s="1" t="s">
        <v>1764</v>
      </c>
      <c r="BE330" s="1" t="s">
        <v>1764</v>
      </c>
      <c r="BF330" s="1" t="s">
        <v>1764</v>
      </c>
      <c r="BG330" s="1" t="s">
        <v>1764</v>
      </c>
      <c r="BH330" s="1" t="s">
        <v>1764</v>
      </c>
    </row>
    <row r="331" spans="1:76" x14ac:dyDescent="0.35">
      <c r="A331" s="2">
        <v>1</v>
      </c>
      <c r="B331" s="2" t="s">
        <v>70</v>
      </c>
      <c r="C331" s="2" t="s">
        <v>774</v>
      </c>
      <c r="D331" s="5" t="s">
        <v>1771</v>
      </c>
      <c r="E331" s="4">
        <v>813105.48899999994</v>
      </c>
      <c r="F331" s="4">
        <v>2080745.703</v>
      </c>
      <c r="G331" s="2" t="s">
        <v>6</v>
      </c>
      <c r="Y331" s="2">
        <v>0</v>
      </c>
      <c r="Z331" s="2" t="s">
        <v>1838</v>
      </c>
      <c r="AP331" s="2">
        <v>10</v>
      </c>
      <c r="AQ331" s="2">
        <v>0</v>
      </c>
      <c r="AR331" s="2" t="s">
        <v>1838</v>
      </c>
      <c r="AS331" s="2">
        <v>0</v>
      </c>
      <c r="AT331" s="2" t="s">
        <v>1838</v>
      </c>
      <c r="AW331" s="2" t="s">
        <v>1659</v>
      </c>
      <c r="AX331" s="2" t="s">
        <v>1706</v>
      </c>
      <c r="AY331" s="2" t="s">
        <v>523</v>
      </c>
      <c r="AZ331" s="2" t="s">
        <v>524</v>
      </c>
      <c r="BB331" s="1" t="s">
        <v>1764</v>
      </c>
      <c r="BC331" s="1" t="s">
        <v>1764</v>
      </c>
      <c r="BD331" s="1" t="s">
        <v>1764</v>
      </c>
      <c r="BE331" s="1" t="s">
        <v>1764</v>
      </c>
      <c r="BF331" s="1" t="s">
        <v>1764</v>
      </c>
      <c r="BG331" s="1" t="s">
        <v>1764</v>
      </c>
      <c r="BH331" s="1" t="s">
        <v>1764</v>
      </c>
    </row>
    <row r="332" spans="1:76" x14ac:dyDescent="0.35">
      <c r="A332" s="2">
        <v>1</v>
      </c>
      <c r="B332" s="2" t="s">
        <v>70</v>
      </c>
      <c r="C332" s="2" t="s">
        <v>714</v>
      </c>
      <c r="D332" s="5" t="s">
        <v>1771</v>
      </c>
      <c r="E332" s="4">
        <v>813062.424</v>
      </c>
      <c r="F332" s="4">
        <v>2081137.811</v>
      </c>
      <c r="G332" s="2" t="s">
        <v>6</v>
      </c>
      <c r="Y332" s="2">
        <v>10</v>
      </c>
      <c r="Z332" s="2" t="s">
        <v>1840</v>
      </c>
      <c r="AO332" s="2" t="s">
        <v>1872</v>
      </c>
      <c r="AP332" s="2">
        <v>196</v>
      </c>
      <c r="AQ332" s="2">
        <v>100</v>
      </c>
      <c r="AR332" s="2" t="s">
        <v>1842</v>
      </c>
      <c r="AS332" s="2">
        <v>100</v>
      </c>
      <c r="AT332" s="2" t="s">
        <v>1842</v>
      </c>
      <c r="AW332" s="2" t="s">
        <v>1666</v>
      </c>
      <c r="AX332" s="2" t="s">
        <v>1705</v>
      </c>
      <c r="AY332" s="2" t="s">
        <v>523</v>
      </c>
      <c r="AZ332" s="2" t="s">
        <v>524</v>
      </c>
      <c r="BB332" s="1" t="s">
        <v>1764</v>
      </c>
      <c r="BC332" s="1" t="s">
        <v>1764</v>
      </c>
      <c r="BD332" s="1" t="s">
        <v>1764</v>
      </c>
      <c r="BE332" s="1" t="s">
        <v>1764</v>
      </c>
      <c r="BF332" s="1" t="s">
        <v>1764</v>
      </c>
      <c r="BG332" s="1" t="s">
        <v>1764</v>
      </c>
      <c r="BH332" s="1" t="s">
        <v>1764</v>
      </c>
      <c r="BV332" s="1" t="s">
        <v>1764</v>
      </c>
      <c r="BW332" s="1" t="s">
        <v>1764</v>
      </c>
    </row>
    <row r="333" spans="1:76" x14ac:dyDescent="0.35">
      <c r="A333" s="2">
        <v>1</v>
      </c>
      <c r="B333" s="2" t="s">
        <v>70</v>
      </c>
      <c r="C333" s="2" t="s">
        <v>713</v>
      </c>
      <c r="D333" s="5" t="s">
        <v>1771</v>
      </c>
      <c r="E333" s="4">
        <v>813073.17299999995</v>
      </c>
      <c r="F333" s="4">
        <v>2081212.439</v>
      </c>
      <c r="G333" s="2" t="s">
        <v>6</v>
      </c>
      <c r="Y333" s="2">
        <v>10</v>
      </c>
      <c r="Z333" s="2" t="s">
        <v>1840</v>
      </c>
      <c r="AO333" s="2" t="s">
        <v>1872</v>
      </c>
      <c r="AP333" s="2">
        <v>124</v>
      </c>
      <c r="AQ333" s="2">
        <v>100</v>
      </c>
      <c r="AR333" s="2" t="s">
        <v>1842</v>
      </c>
      <c r="AS333" s="2">
        <v>100</v>
      </c>
      <c r="AT333" s="2" t="s">
        <v>1842</v>
      </c>
      <c r="AW333" s="2" t="s">
        <v>1666</v>
      </c>
      <c r="AX333" s="2" t="s">
        <v>1705</v>
      </c>
      <c r="AY333" s="2" t="s">
        <v>523</v>
      </c>
      <c r="AZ333" s="2" t="s">
        <v>524</v>
      </c>
      <c r="BB333" s="1" t="s">
        <v>1764</v>
      </c>
      <c r="BC333" s="1" t="s">
        <v>1764</v>
      </c>
      <c r="BD333" s="1" t="s">
        <v>1764</v>
      </c>
      <c r="BE333" s="1" t="s">
        <v>1764</v>
      </c>
      <c r="BF333" s="1" t="s">
        <v>1764</v>
      </c>
      <c r="BG333" s="1" t="s">
        <v>1764</v>
      </c>
      <c r="BH333" s="1" t="s">
        <v>1764</v>
      </c>
      <c r="BV333" s="1" t="s">
        <v>1764</v>
      </c>
      <c r="BW333" s="1" t="s">
        <v>1764</v>
      </c>
    </row>
    <row r="334" spans="1:76" x14ac:dyDescent="0.35">
      <c r="A334" s="2">
        <v>1</v>
      </c>
      <c r="B334" s="2" t="s">
        <v>70</v>
      </c>
      <c r="C334" s="2" t="s">
        <v>718</v>
      </c>
      <c r="D334" s="5" t="s">
        <v>1771</v>
      </c>
      <c r="E334" s="4">
        <v>813024.69200000004</v>
      </c>
      <c r="F334" s="4">
        <v>2081314.618</v>
      </c>
      <c r="G334" s="2" t="s">
        <v>6</v>
      </c>
      <c r="Y334" s="2">
        <v>0</v>
      </c>
      <c r="Z334" s="2" t="s">
        <v>1838</v>
      </c>
      <c r="AP334" s="2">
        <v>22</v>
      </c>
      <c r="AQ334" s="2">
        <v>0</v>
      </c>
      <c r="AR334" s="2" t="s">
        <v>1838</v>
      </c>
      <c r="AS334" s="2">
        <v>0</v>
      </c>
      <c r="AT334" s="2" t="s">
        <v>1838</v>
      </c>
      <c r="AW334" s="2" t="s">
        <v>1659</v>
      </c>
      <c r="AX334" s="2" t="s">
        <v>1706</v>
      </c>
      <c r="AY334" s="2" t="s">
        <v>523</v>
      </c>
      <c r="AZ334" s="2" t="s">
        <v>531</v>
      </c>
      <c r="BB334" s="1" t="s">
        <v>1764</v>
      </c>
      <c r="BC334" s="1" t="s">
        <v>1764</v>
      </c>
      <c r="BD334" s="1" t="s">
        <v>1764</v>
      </c>
      <c r="BE334" s="1" t="s">
        <v>1764</v>
      </c>
      <c r="BF334" s="1" t="s">
        <v>1764</v>
      </c>
      <c r="BG334" s="1" t="s">
        <v>1764</v>
      </c>
      <c r="BH334" s="1" t="s">
        <v>1764</v>
      </c>
    </row>
    <row r="335" spans="1:76" x14ac:dyDescent="0.35">
      <c r="A335" s="2">
        <v>1</v>
      </c>
      <c r="B335" s="2" t="s">
        <v>70</v>
      </c>
      <c r="C335" s="2" t="s">
        <v>717</v>
      </c>
      <c r="D335" s="5" t="s">
        <v>1771</v>
      </c>
      <c r="E335" s="4">
        <v>813029.21</v>
      </c>
      <c r="F335" s="4">
        <v>2081409.703</v>
      </c>
      <c r="G335" s="2" t="s">
        <v>6</v>
      </c>
      <c r="Y335" s="2">
        <v>0</v>
      </c>
      <c r="Z335" s="2" t="s">
        <v>1838</v>
      </c>
      <c r="AP335" s="2">
        <v>21</v>
      </c>
      <c r="AQ335" s="2">
        <v>0</v>
      </c>
      <c r="AR335" s="2" t="s">
        <v>1838</v>
      </c>
      <c r="AS335" s="2">
        <v>0</v>
      </c>
      <c r="AT335" s="2" t="s">
        <v>1838</v>
      </c>
      <c r="AW335" s="2" t="s">
        <v>1659</v>
      </c>
      <c r="AX335" s="2" t="s">
        <v>1706</v>
      </c>
      <c r="AY335" s="2" t="s">
        <v>523</v>
      </c>
      <c r="AZ335" s="2" t="s">
        <v>531</v>
      </c>
      <c r="BB335" s="1" t="s">
        <v>1764</v>
      </c>
      <c r="BC335" s="1" t="s">
        <v>1764</v>
      </c>
      <c r="BD335" s="1" t="s">
        <v>1764</v>
      </c>
      <c r="BE335" s="1" t="s">
        <v>1764</v>
      </c>
      <c r="BF335" s="1" t="s">
        <v>1764</v>
      </c>
      <c r="BG335" s="1" t="s">
        <v>1764</v>
      </c>
      <c r="BH335" s="1" t="s">
        <v>1764</v>
      </c>
    </row>
    <row r="336" spans="1:76" x14ac:dyDescent="0.35">
      <c r="A336" s="2">
        <v>1</v>
      </c>
      <c r="B336" s="2" t="s">
        <v>70</v>
      </c>
      <c r="C336" s="2" t="s">
        <v>609</v>
      </c>
      <c r="D336" s="5" t="s">
        <v>1770</v>
      </c>
      <c r="E336" s="4">
        <v>814565.42099999997</v>
      </c>
      <c r="F336" s="4">
        <v>2078539.953</v>
      </c>
      <c r="G336" s="2" t="s">
        <v>6</v>
      </c>
      <c r="Y336" s="2">
        <v>0</v>
      </c>
      <c r="Z336" s="2" t="s">
        <v>1838</v>
      </c>
      <c r="AP336" s="2">
        <v>18</v>
      </c>
      <c r="AQ336" s="2">
        <v>0</v>
      </c>
      <c r="AR336" s="2" t="s">
        <v>1838</v>
      </c>
      <c r="AS336" s="2">
        <v>0</v>
      </c>
      <c r="AT336" s="2" t="s">
        <v>1838</v>
      </c>
      <c r="AU336" s="2" t="s">
        <v>1692</v>
      </c>
      <c r="AV336" s="2" t="s">
        <v>1692</v>
      </c>
      <c r="AW336" s="2" t="s">
        <v>1719</v>
      </c>
      <c r="AX336" s="2" t="s">
        <v>1718</v>
      </c>
      <c r="AY336" s="2" t="s">
        <v>7</v>
      </c>
      <c r="AZ336" s="2" t="s">
        <v>458</v>
      </c>
      <c r="BB336" s="1" t="s">
        <v>1764</v>
      </c>
      <c r="BC336" s="1" t="s">
        <v>1764</v>
      </c>
      <c r="BD336" s="1" t="s">
        <v>1764</v>
      </c>
      <c r="BE336" s="1" t="s">
        <v>1764</v>
      </c>
      <c r="BF336" s="1" t="s">
        <v>1764</v>
      </c>
      <c r="BG336" s="1" t="s">
        <v>1764</v>
      </c>
      <c r="BH336" s="1" t="s">
        <v>1764</v>
      </c>
      <c r="BX336" s="1" t="s">
        <v>1764</v>
      </c>
    </row>
    <row r="337" spans="1:76" x14ac:dyDescent="0.35">
      <c r="A337" s="2">
        <v>1</v>
      </c>
      <c r="B337" s="2" t="s">
        <v>70</v>
      </c>
      <c r="C337" s="2" t="s">
        <v>551</v>
      </c>
      <c r="D337" s="5" t="s">
        <v>1770</v>
      </c>
      <c r="E337" s="4">
        <v>814569.00800000003</v>
      </c>
      <c r="F337" s="4">
        <v>2078519.5349999999</v>
      </c>
      <c r="G337" s="2" t="s">
        <v>6</v>
      </c>
      <c r="Y337" s="2">
        <v>10</v>
      </c>
      <c r="Z337" s="2" t="s">
        <v>1840</v>
      </c>
      <c r="AO337" s="2" t="s">
        <v>1871</v>
      </c>
      <c r="AP337" s="2">
        <v>36</v>
      </c>
      <c r="AQ337" s="2">
        <v>10</v>
      </c>
      <c r="AR337" s="2" t="s">
        <v>1840</v>
      </c>
      <c r="AS337" s="2">
        <v>10</v>
      </c>
      <c r="AT337" s="2" t="s">
        <v>1840</v>
      </c>
      <c r="AU337" s="2" t="s">
        <v>1692</v>
      </c>
      <c r="AV337" s="2" t="s">
        <v>1692</v>
      </c>
      <c r="AW337" s="2" t="s">
        <v>1719</v>
      </c>
      <c r="AX337" s="2" t="s">
        <v>1718</v>
      </c>
      <c r="AY337" s="2" t="s">
        <v>7</v>
      </c>
      <c r="AZ337" s="2" t="s">
        <v>458</v>
      </c>
      <c r="BB337" s="1" t="s">
        <v>1764</v>
      </c>
      <c r="BC337" s="1" t="s">
        <v>1764</v>
      </c>
      <c r="BD337" s="1" t="s">
        <v>1764</v>
      </c>
      <c r="BE337" s="1" t="s">
        <v>1764</v>
      </c>
      <c r="BF337" s="1" t="s">
        <v>1764</v>
      </c>
      <c r="BG337" s="1" t="s">
        <v>1764</v>
      </c>
      <c r="BH337" s="1" t="s">
        <v>1764</v>
      </c>
      <c r="BV337" s="1" t="s">
        <v>1764</v>
      </c>
      <c r="BW337" s="1" t="s">
        <v>1764</v>
      </c>
      <c r="BX337" s="1" t="s">
        <v>1764</v>
      </c>
    </row>
    <row r="338" spans="1:76" x14ac:dyDescent="0.35">
      <c r="A338" s="2">
        <v>1</v>
      </c>
      <c r="B338" s="2" t="s">
        <v>4</v>
      </c>
      <c r="C338" s="2" t="s">
        <v>651</v>
      </c>
      <c r="D338" s="5" t="s">
        <v>1771</v>
      </c>
      <c r="E338" s="4">
        <v>813817.77300000004</v>
      </c>
      <c r="F338" s="4">
        <v>2078463.0830000001</v>
      </c>
      <c r="G338" s="2" t="s">
        <v>6</v>
      </c>
      <c r="Y338" s="2">
        <v>10</v>
      </c>
      <c r="Z338" s="2" t="s">
        <v>1840</v>
      </c>
      <c r="AO338" s="2" t="s">
        <v>1871</v>
      </c>
      <c r="AP338" s="2">
        <v>28</v>
      </c>
      <c r="AQ338" s="2">
        <v>10</v>
      </c>
      <c r="AR338" s="2" t="s">
        <v>1840</v>
      </c>
      <c r="AS338" s="2">
        <v>10</v>
      </c>
      <c r="AT338" s="2" t="s">
        <v>1840</v>
      </c>
      <c r="AW338" s="2" t="s">
        <v>1666</v>
      </c>
      <c r="AX338" s="2" t="s">
        <v>1705</v>
      </c>
      <c r="AY338" s="2" t="s">
        <v>7</v>
      </c>
      <c r="AZ338" s="2" t="s">
        <v>458</v>
      </c>
      <c r="BB338" s="1" t="s">
        <v>1764</v>
      </c>
      <c r="BC338" s="1" t="s">
        <v>1764</v>
      </c>
      <c r="BD338" s="1" t="s">
        <v>1764</v>
      </c>
      <c r="BE338" s="1" t="s">
        <v>1764</v>
      </c>
      <c r="BF338" s="1" t="s">
        <v>1764</v>
      </c>
      <c r="BG338" s="1" t="s">
        <v>1764</v>
      </c>
      <c r="BH338" s="1" t="s">
        <v>1764</v>
      </c>
      <c r="BV338" s="1" t="s">
        <v>1764</v>
      </c>
      <c r="BW338" s="1" t="s">
        <v>1764</v>
      </c>
    </row>
    <row r="339" spans="1:76" x14ac:dyDescent="0.35">
      <c r="A339" s="2">
        <v>1</v>
      </c>
      <c r="B339" s="2" t="s">
        <v>4</v>
      </c>
      <c r="C339" s="2" t="s">
        <v>475</v>
      </c>
      <c r="D339" s="5" t="s">
        <v>1771</v>
      </c>
      <c r="E339" s="4">
        <v>814127.00399999996</v>
      </c>
      <c r="F339" s="4">
        <v>2078597.139</v>
      </c>
      <c r="G339" s="2" t="s">
        <v>6</v>
      </c>
      <c r="Y339" s="2">
        <v>10</v>
      </c>
      <c r="Z339" s="2" t="s">
        <v>1840</v>
      </c>
      <c r="AO339" s="2" t="s">
        <v>1871</v>
      </c>
      <c r="AP339" s="2">
        <v>78</v>
      </c>
      <c r="AQ339" s="2">
        <v>10</v>
      </c>
      <c r="AR339" s="2" t="s">
        <v>1840</v>
      </c>
      <c r="AS339" s="2">
        <v>10</v>
      </c>
      <c r="AT339" s="2" t="s">
        <v>1840</v>
      </c>
      <c r="AW339" s="2" t="s">
        <v>1666</v>
      </c>
      <c r="AX339" s="2" t="s">
        <v>1705</v>
      </c>
      <c r="AY339" s="2" t="s">
        <v>7</v>
      </c>
      <c r="AZ339" s="2" t="s">
        <v>458</v>
      </c>
      <c r="BB339" s="1" t="s">
        <v>1764</v>
      </c>
      <c r="BC339" s="1" t="s">
        <v>1764</v>
      </c>
      <c r="BD339" s="1" t="s">
        <v>1764</v>
      </c>
      <c r="BE339" s="1" t="s">
        <v>1764</v>
      </c>
      <c r="BF339" s="1" t="s">
        <v>1764</v>
      </c>
      <c r="BG339" s="1" t="s">
        <v>1764</v>
      </c>
      <c r="BH339" s="1" t="s">
        <v>1764</v>
      </c>
      <c r="BV339" s="1" t="s">
        <v>1764</v>
      </c>
      <c r="BW339" s="1" t="s">
        <v>1764</v>
      </c>
    </row>
    <row r="340" spans="1:76" x14ac:dyDescent="0.35">
      <c r="A340" s="2">
        <v>1</v>
      </c>
      <c r="B340" s="2" t="s">
        <v>4</v>
      </c>
      <c r="C340" s="2" t="s">
        <v>545</v>
      </c>
      <c r="D340" s="5" t="s">
        <v>1771</v>
      </c>
      <c r="E340" s="4">
        <v>814299.22499999998</v>
      </c>
      <c r="F340" s="4">
        <v>2078661.919</v>
      </c>
      <c r="G340" s="2" t="s">
        <v>6</v>
      </c>
      <c r="Y340" s="2">
        <v>0</v>
      </c>
      <c r="Z340" s="2" t="s">
        <v>1838</v>
      </c>
      <c r="AP340" s="2">
        <v>21</v>
      </c>
      <c r="AQ340" s="2">
        <v>0</v>
      </c>
      <c r="AR340" s="2" t="s">
        <v>1838</v>
      </c>
      <c r="AS340" s="2">
        <v>0</v>
      </c>
      <c r="AT340" s="2" t="s">
        <v>1838</v>
      </c>
      <c r="AU340" s="2" t="s">
        <v>1694</v>
      </c>
      <c r="AV340" s="2" t="s">
        <v>1694</v>
      </c>
      <c r="AW340" s="2" t="s">
        <v>1719</v>
      </c>
      <c r="AX340" s="2" t="s">
        <v>1718</v>
      </c>
      <c r="AY340" s="2" t="s">
        <v>7</v>
      </c>
      <c r="AZ340" s="2" t="s">
        <v>458</v>
      </c>
      <c r="BB340" s="1" t="s">
        <v>1764</v>
      </c>
      <c r="BC340" s="1" t="s">
        <v>1764</v>
      </c>
      <c r="BD340" s="1" t="s">
        <v>1764</v>
      </c>
      <c r="BE340" s="1" t="s">
        <v>1764</v>
      </c>
      <c r="BF340" s="1" t="s">
        <v>1764</v>
      </c>
      <c r="BG340" s="1" t="s">
        <v>1764</v>
      </c>
      <c r="BH340" s="1" t="s">
        <v>1764</v>
      </c>
      <c r="BX340" s="1" t="s">
        <v>1764</v>
      </c>
    </row>
    <row r="341" spans="1:76" x14ac:dyDescent="0.35">
      <c r="A341" s="2">
        <v>1</v>
      </c>
      <c r="B341" s="2" t="s">
        <v>4</v>
      </c>
      <c r="C341" s="2" t="s">
        <v>827</v>
      </c>
      <c r="D341" s="5" t="s">
        <v>1771</v>
      </c>
      <c r="E341" s="4">
        <v>814313.39399999997</v>
      </c>
      <c r="F341" s="4">
        <v>2078786.764</v>
      </c>
      <c r="G341" s="2" t="s">
        <v>6</v>
      </c>
      <c r="Y341" s="2">
        <v>100</v>
      </c>
      <c r="Z341" s="2" t="s">
        <v>1842</v>
      </c>
      <c r="AO341" s="2" t="s">
        <v>1872</v>
      </c>
      <c r="AP341" s="2">
        <v>108</v>
      </c>
      <c r="AQ341" s="2">
        <v>100</v>
      </c>
      <c r="AR341" s="2" t="s">
        <v>1842</v>
      </c>
      <c r="AS341" s="2">
        <v>100</v>
      </c>
      <c r="AT341" s="2" t="s">
        <v>1842</v>
      </c>
      <c r="AW341" s="2" t="s">
        <v>1666</v>
      </c>
      <c r="AX341" s="2" t="s">
        <v>1705</v>
      </c>
      <c r="AY341" s="2" t="s">
        <v>7</v>
      </c>
      <c r="AZ341" s="2" t="s">
        <v>458</v>
      </c>
      <c r="BB341" s="1" t="s">
        <v>1764</v>
      </c>
      <c r="BC341" s="1" t="s">
        <v>1764</v>
      </c>
      <c r="BD341" s="1" t="s">
        <v>1764</v>
      </c>
      <c r="BE341" s="1" t="s">
        <v>1764</v>
      </c>
      <c r="BF341" s="1" t="s">
        <v>1764</v>
      </c>
      <c r="BG341" s="1" t="s">
        <v>1764</v>
      </c>
      <c r="BH341" s="1" t="s">
        <v>1764</v>
      </c>
      <c r="BV341" s="1" t="s">
        <v>1764</v>
      </c>
      <c r="BW341" s="1" t="s">
        <v>1764</v>
      </c>
    </row>
    <row r="342" spans="1:76" x14ac:dyDescent="0.35">
      <c r="A342" s="2">
        <v>1</v>
      </c>
      <c r="B342" s="2" t="s">
        <v>4</v>
      </c>
      <c r="C342" s="2" t="s">
        <v>846</v>
      </c>
      <c r="D342" s="5" t="s">
        <v>1771</v>
      </c>
      <c r="E342" s="4">
        <v>814241.27599999995</v>
      </c>
      <c r="F342" s="4">
        <v>2078944.7919999999</v>
      </c>
      <c r="G342" s="2" t="s">
        <v>6</v>
      </c>
      <c r="Y342" s="2">
        <v>10</v>
      </c>
      <c r="Z342" s="2" t="s">
        <v>1840</v>
      </c>
      <c r="AC342" s="2" t="s">
        <v>1854</v>
      </c>
      <c r="AO342" s="2" t="s">
        <v>1871</v>
      </c>
      <c r="AP342" s="2">
        <v>28</v>
      </c>
      <c r="AQ342" s="2">
        <v>11</v>
      </c>
      <c r="AR342" s="2" t="s">
        <v>1840</v>
      </c>
      <c r="AS342" s="2">
        <v>11</v>
      </c>
      <c r="AT342" s="2" t="s">
        <v>1840</v>
      </c>
      <c r="AW342" s="2" t="s">
        <v>1666</v>
      </c>
      <c r="AX342" s="2" t="s">
        <v>1705</v>
      </c>
      <c r="AY342" s="2" t="s">
        <v>523</v>
      </c>
      <c r="AZ342" s="2" t="s">
        <v>524</v>
      </c>
      <c r="BB342" s="1" t="s">
        <v>1764</v>
      </c>
      <c r="BC342" s="1" t="s">
        <v>1764</v>
      </c>
      <c r="BD342" s="1" t="s">
        <v>1764</v>
      </c>
      <c r="BE342" s="1" t="s">
        <v>1764</v>
      </c>
      <c r="BF342" s="1" t="s">
        <v>1764</v>
      </c>
      <c r="BG342" s="1" t="s">
        <v>1764</v>
      </c>
      <c r="BH342" s="1" t="s">
        <v>1764</v>
      </c>
      <c r="BL342" s="1" t="s">
        <v>1764</v>
      </c>
      <c r="BN342" s="1" t="s">
        <v>1764</v>
      </c>
      <c r="BP342" s="1" t="s">
        <v>1764</v>
      </c>
      <c r="BQ342" s="1" t="s">
        <v>1764</v>
      </c>
      <c r="BV342" s="1" t="s">
        <v>1764</v>
      </c>
      <c r="BW342" s="1" t="s">
        <v>1764</v>
      </c>
    </row>
    <row r="343" spans="1:76" x14ac:dyDescent="0.35">
      <c r="A343" s="2">
        <v>1</v>
      </c>
      <c r="B343" s="2" t="s">
        <v>4</v>
      </c>
      <c r="C343" s="2" t="s">
        <v>543</v>
      </c>
      <c r="D343" s="5" t="s">
        <v>1770</v>
      </c>
      <c r="E343" s="4">
        <v>814561.92</v>
      </c>
      <c r="F343" s="4">
        <v>2078585.385</v>
      </c>
      <c r="G343" s="2" t="s">
        <v>6</v>
      </c>
      <c r="Y343" s="2">
        <v>10</v>
      </c>
      <c r="Z343" s="2" t="s">
        <v>1840</v>
      </c>
      <c r="AO343" s="2" t="s">
        <v>1871</v>
      </c>
      <c r="AP343" s="2">
        <v>26</v>
      </c>
      <c r="AQ343" s="2">
        <v>10</v>
      </c>
      <c r="AR343" s="2" t="s">
        <v>1840</v>
      </c>
      <c r="AS343" s="2">
        <v>10</v>
      </c>
      <c r="AT343" s="2" t="s">
        <v>1840</v>
      </c>
      <c r="AU343" s="2" t="s">
        <v>1692</v>
      </c>
      <c r="AV343" s="2" t="s">
        <v>1692</v>
      </c>
      <c r="AW343" s="2" t="s">
        <v>1719</v>
      </c>
      <c r="AX343" s="2" t="s">
        <v>1718</v>
      </c>
      <c r="AY343" s="2" t="s">
        <v>7</v>
      </c>
      <c r="AZ343" s="2" t="s">
        <v>458</v>
      </c>
      <c r="BB343" s="1" t="s">
        <v>1764</v>
      </c>
      <c r="BC343" s="1" t="s">
        <v>1764</v>
      </c>
      <c r="BD343" s="1" t="s">
        <v>1764</v>
      </c>
      <c r="BE343" s="1" t="s">
        <v>1764</v>
      </c>
      <c r="BF343" s="1" t="s">
        <v>1764</v>
      </c>
      <c r="BG343" s="1" t="s">
        <v>1764</v>
      </c>
      <c r="BH343" s="1" t="s">
        <v>1764</v>
      </c>
      <c r="BV343" s="1" t="s">
        <v>1764</v>
      </c>
      <c r="BW343" s="1" t="s">
        <v>1764</v>
      </c>
      <c r="BX343" s="1" t="s">
        <v>1764</v>
      </c>
    </row>
    <row r="344" spans="1:76" x14ac:dyDescent="0.35">
      <c r="A344" s="2">
        <v>1</v>
      </c>
      <c r="B344" s="2" t="s">
        <v>4</v>
      </c>
      <c r="C344" s="2" t="s">
        <v>539</v>
      </c>
      <c r="D344" s="5" t="s">
        <v>1770</v>
      </c>
      <c r="E344" s="4">
        <v>814726.18599999999</v>
      </c>
      <c r="F344" s="4">
        <v>2078507.902</v>
      </c>
      <c r="G344" s="2" t="s">
        <v>6</v>
      </c>
      <c r="Y344" s="2">
        <v>0</v>
      </c>
      <c r="Z344" s="2" t="s">
        <v>1838</v>
      </c>
      <c r="AP344" s="2">
        <v>1</v>
      </c>
      <c r="AQ344" s="2">
        <v>0</v>
      </c>
      <c r="AR344" s="2" t="s">
        <v>1838</v>
      </c>
      <c r="AS344" s="2">
        <v>0</v>
      </c>
      <c r="AT344" s="2" t="s">
        <v>1838</v>
      </c>
      <c r="AU344" s="2" t="s">
        <v>1692</v>
      </c>
      <c r="AV344" s="2" t="s">
        <v>1692</v>
      </c>
      <c r="AW344" s="2" t="s">
        <v>1719</v>
      </c>
      <c r="AX344" s="2" t="s">
        <v>1718</v>
      </c>
      <c r="AY344" s="2" t="s">
        <v>7</v>
      </c>
      <c r="AZ344" s="2" t="s">
        <v>458</v>
      </c>
      <c r="BB344" s="1" t="s">
        <v>1764</v>
      </c>
      <c r="BC344" s="1" t="s">
        <v>1764</v>
      </c>
      <c r="BD344" s="1" t="s">
        <v>1764</v>
      </c>
      <c r="BE344" s="1" t="s">
        <v>1764</v>
      </c>
      <c r="BF344" s="1" t="s">
        <v>1764</v>
      </c>
      <c r="BG344" s="1" t="s">
        <v>1764</v>
      </c>
      <c r="BH344" s="1" t="s">
        <v>1764</v>
      </c>
      <c r="BX344" s="1" t="s">
        <v>1764</v>
      </c>
    </row>
    <row r="345" spans="1:76" x14ac:dyDescent="0.35">
      <c r="A345" s="2">
        <v>1</v>
      </c>
      <c r="B345" s="2" t="s">
        <v>4</v>
      </c>
      <c r="C345" s="2" t="s">
        <v>462</v>
      </c>
      <c r="D345" s="5" t="s">
        <v>1770</v>
      </c>
      <c r="E345" s="4">
        <v>814750.91299999994</v>
      </c>
      <c r="F345" s="4">
        <v>2078336.0360000001</v>
      </c>
      <c r="G345" s="2" t="s">
        <v>6</v>
      </c>
      <c r="Y345" s="2">
        <v>0</v>
      </c>
      <c r="Z345" s="2" t="s">
        <v>1838</v>
      </c>
      <c r="AP345" s="2">
        <v>22</v>
      </c>
      <c r="AQ345" s="2">
        <v>0</v>
      </c>
      <c r="AR345" s="2" t="s">
        <v>1838</v>
      </c>
      <c r="AS345" s="2">
        <v>0</v>
      </c>
      <c r="AT345" s="2" t="s">
        <v>1838</v>
      </c>
      <c r="AU345" s="2" t="s">
        <v>1692</v>
      </c>
      <c r="AV345" s="2" t="s">
        <v>1692</v>
      </c>
      <c r="AW345" s="2" t="s">
        <v>1719</v>
      </c>
      <c r="AX345" s="2" t="s">
        <v>1718</v>
      </c>
      <c r="AY345" s="2" t="s">
        <v>7</v>
      </c>
      <c r="AZ345" s="2" t="s">
        <v>458</v>
      </c>
      <c r="BB345" s="1" t="s">
        <v>1764</v>
      </c>
      <c r="BC345" s="1" t="s">
        <v>1764</v>
      </c>
      <c r="BD345" s="1" t="s">
        <v>1764</v>
      </c>
      <c r="BE345" s="1" t="s">
        <v>1764</v>
      </c>
      <c r="BF345" s="1" t="s">
        <v>1764</v>
      </c>
      <c r="BG345" s="1" t="s">
        <v>1764</v>
      </c>
      <c r="BH345" s="1" t="s">
        <v>1764</v>
      </c>
      <c r="BX345" s="1" t="s">
        <v>1764</v>
      </c>
    </row>
    <row r="346" spans="1:76" x14ac:dyDescent="0.35">
      <c r="A346" s="2">
        <v>1</v>
      </c>
      <c r="B346" s="2" t="s">
        <v>4</v>
      </c>
      <c r="C346" s="2" t="s">
        <v>566</v>
      </c>
      <c r="D346" s="5" t="s">
        <v>1770</v>
      </c>
      <c r="E346" s="4">
        <v>814815.35400000005</v>
      </c>
      <c r="F346" s="4">
        <v>2078406.541</v>
      </c>
      <c r="G346" s="2" t="s">
        <v>6</v>
      </c>
      <c r="Y346" s="2">
        <v>10</v>
      </c>
      <c r="Z346" s="2" t="s">
        <v>1840</v>
      </c>
      <c r="AO346" s="2" t="s">
        <v>1871</v>
      </c>
      <c r="AP346" s="2">
        <v>35</v>
      </c>
      <c r="AQ346" s="2">
        <v>10</v>
      </c>
      <c r="AR346" s="2" t="s">
        <v>1840</v>
      </c>
      <c r="AS346" s="2">
        <v>10</v>
      </c>
      <c r="AT346" s="2" t="s">
        <v>1840</v>
      </c>
      <c r="AU346" s="2" t="s">
        <v>1692</v>
      </c>
      <c r="AV346" s="2" t="s">
        <v>1692</v>
      </c>
      <c r="AW346" s="2" t="s">
        <v>1719</v>
      </c>
      <c r="AX346" s="2" t="s">
        <v>1718</v>
      </c>
      <c r="AY346" s="2" t="s">
        <v>7</v>
      </c>
      <c r="AZ346" s="2" t="s">
        <v>458</v>
      </c>
      <c r="BB346" s="1" t="s">
        <v>1764</v>
      </c>
      <c r="BC346" s="1" t="s">
        <v>1764</v>
      </c>
      <c r="BD346" s="1" t="s">
        <v>1764</v>
      </c>
      <c r="BE346" s="1" t="s">
        <v>1764</v>
      </c>
      <c r="BF346" s="1" t="s">
        <v>1764</v>
      </c>
      <c r="BG346" s="1" t="s">
        <v>1764</v>
      </c>
      <c r="BH346" s="1" t="s">
        <v>1764</v>
      </c>
      <c r="BV346" s="1" t="s">
        <v>1764</v>
      </c>
      <c r="BW346" s="1" t="s">
        <v>1764</v>
      </c>
      <c r="BX346" s="1" t="s">
        <v>1764</v>
      </c>
    </row>
    <row r="347" spans="1:76" x14ac:dyDescent="0.35">
      <c r="A347" s="2">
        <v>1</v>
      </c>
      <c r="B347" s="2" t="s">
        <v>4</v>
      </c>
      <c r="C347" s="2" t="s">
        <v>459</v>
      </c>
      <c r="D347" s="5" t="s">
        <v>1770</v>
      </c>
      <c r="E347" s="4">
        <v>814964.18799999997</v>
      </c>
      <c r="F347" s="4">
        <v>2078291.936</v>
      </c>
      <c r="G347" s="2" t="s">
        <v>6</v>
      </c>
      <c r="J347" s="2" t="s">
        <v>1797</v>
      </c>
      <c r="K347" s="2" t="s">
        <v>460</v>
      </c>
      <c r="L347" s="2" t="s">
        <v>461</v>
      </c>
      <c r="Y347" s="2">
        <v>11</v>
      </c>
      <c r="Z347" s="2" t="s">
        <v>1840</v>
      </c>
      <c r="AC347" s="2" t="s">
        <v>1854</v>
      </c>
      <c r="AO347" s="2" t="s">
        <v>1871</v>
      </c>
      <c r="AP347" s="2">
        <v>44</v>
      </c>
      <c r="AQ347" s="2">
        <v>11</v>
      </c>
      <c r="AR347" s="2" t="s">
        <v>1840</v>
      </c>
      <c r="AS347" s="2">
        <v>12</v>
      </c>
      <c r="AT347" s="2" t="s">
        <v>1840</v>
      </c>
      <c r="AU347" s="2" t="s">
        <v>1692</v>
      </c>
      <c r="AV347" s="2" t="s">
        <v>1692</v>
      </c>
      <c r="AW347" s="2" t="s">
        <v>1719</v>
      </c>
      <c r="AX347" s="2" t="s">
        <v>1718</v>
      </c>
      <c r="AY347" s="2" t="s">
        <v>7</v>
      </c>
      <c r="AZ347" s="2" t="s">
        <v>458</v>
      </c>
      <c r="BB347" s="1" t="s">
        <v>1764</v>
      </c>
      <c r="BC347" s="1" t="s">
        <v>1764</v>
      </c>
      <c r="BD347" s="1" t="s">
        <v>1764</v>
      </c>
      <c r="BE347" s="1" t="s">
        <v>1764</v>
      </c>
      <c r="BF347" s="1" t="s">
        <v>1764</v>
      </c>
      <c r="BG347" s="1" t="s">
        <v>1764</v>
      </c>
      <c r="BH347" s="1" t="s">
        <v>1764</v>
      </c>
      <c r="BJ347" s="1" t="s">
        <v>1764</v>
      </c>
      <c r="BL347" s="1" t="s">
        <v>1764</v>
      </c>
      <c r="BN347" s="1" t="s">
        <v>1764</v>
      </c>
      <c r="BP347" s="1" t="s">
        <v>1764</v>
      </c>
      <c r="BQ347" s="1" t="s">
        <v>1764</v>
      </c>
      <c r="BV347" s="1" t="s">
        <v>1764</v>
      </c>
      <c r="BW347" s="1" t="s">
        <v>1764</v>
      </c>
      <c r="BX347" s="1" t="s">
        <v>1764</v>
      </c>
    </row>
    <row r="348" spans="1:76" x14ac:dyDescent="0.35">
      <c r="A348" s="2">
        <v>1</v>
      </c>
      <c r="B348" s="2" t="s">
        <v>4</v>
      </c>
      <c r="C348" s="2" t="s">
        <v>565</v>
      </c>
      <c r="D348" s="5" t="s">
        <v>1770</v>
      </c>
      <c r="E348" s="4">
        <v>815042.08299999998</v>
      </c>
      <c r="F348" s="4">
        <v>2078389.9040000001</v>
      </c>
      <c r="G348" s="2" t="s">
        <v>6</v>
      </c>
      <c r="J348" s="2" t="s">
        <v>1797</v>
      </c>
      <c r="K348" s="2" t="s">
        <v>460</v>
      </c>
      <c r="L348" s="2" t="s">
        <v>461</v>
      </c>
      <c r="Y348" s="2">
        <v>11</v>
      </c>
      <c r="Z348" s="2" t="s">
        <v>1840</v>
      </c>
      <c r="AC348" s="2" t="s">
        <v>1854</v>
      </c>
      <c r="AO348" s="2" t="s">
        <v>1871</v>
      </c>
      <c r="AP348" s="2">
        <v>51</v>
      </c>
      <c r="AQ348" s="2">
        <v>11</v>
      </c>
      <c r="AR348" s="2" t="s">
        <v>1840</v>
      </c>
      <c r="AS348" s="2">
        <v>12</v>
      </c>
      <c r="AT348" s="2" t="s">
        <v>1840</v>
      </c>
      <c r="AW348" s="2" t="s">
        <v>1666</v>
      </c>
      <c r="AX348" s="2" t="s">
        <v>1705</v>
      </c>
      <c r="AY348" s="2" t="s">
        <v>7</v>
      </c>
      <c r="AZ348" s="2" t="s">
        <v>165</v>
      </c>
      <c r="BB348" s="1" t="s">
        <v>1764</v>
      </c>
      <c r="BC348" s="1" t="s">
        <v>1764</v>
      </c>
      <c r="BD348" s="1" t="s">
        <v>1764</v>
      </c>
      <c r="BE348" s="1" t="s">
        <v>1764</v>
      </c>
      <c r="BF348" s="1" t="s">
        <v>1764</v>
      </c>
      <c r="BG348" s="1" t="s">
        <v>1764</v>
      </c>
      <c r="BH348" s="1" t="s">
        <v>1764</v>
      </c>
      <c r="BJ348" s="1" t="s">
        <v>1764</v>
      </c>
      <c r="BL348" s="1" t="s">
        <v>1764</v>
      </c>
      <c r="BN348" s="1" t="s">
        <v>1764</v>
      </c>
      <c r="BP348" s="1" t="s">
        <v>1764</v>
      </c>
      <c r="BQ348" s="1" t="s">
        <v>1764</v>
      </c>
      <c r="BV348" s="1" t="s">
        <v>1764</v>
      </c>
      <c r="BW348" s="1" t="s">
        <v>1764</v>
      </c>
    </row>
    <row r="349" spans="1:76" x14ac:dyDescent="0.35">
      <c r="A349" s="2">
        <v>1</v>
      </c>
      <c r="B349" s="2" t="s">
        <v>9</v>
      </c>
      <c r="C349" s="2" t="s">
        <v>821</v>
      </c>
      <c r="D349" s="5" t="s">
        <v>1769</v>
      </c>
      <c r="E349" s="4">
        <v>815159.43099999998</v>
      </c>
      <c r="F349" s="4">
        <v>2078318.8060000001</v>
      </c>
      <c r="G349" s="2" t="s">
        <v>6</v>
      </c>
      <c r="Y349" s="2">
        <v>0</v>
      </c>
      <c r="Z349" s="2" t="s">
        <v>1838</v>
      </c>
      <c r="AP349" s="2">
        <v>24</v>
      </c>
      <c r="AQ349" s="2">
        <v>0</v>
      </c>
      <c r="AR349" s="2" t="s">
        <v>1838</v>
      </c>
      <c r="AS349" s="2">
        <v>0</v>
      </c>
      <c r="AT349" s="2" t="s">
        <v>1838</v>
      </c>
      <c r="AW349" s="2" t="s">
        <v>1659</v>
      </c>
      <c r="AX349" s="2" t="s">
        <v>1706</v>
      </c>
      <c r="AY349" s="2" t="s">
        <v>7</v>
      </c>
      <c r="AZ349" s="2" t="s">
        <v>165</v>
      </c>
      <c r="BB349" s="1" t="s">
        <v>1764</v>
      </c>
      <c r="BC349" s="1" t="s">
        <v>1764</v>
      </c>
      <c r="BD349" s="1" t="s">
        <v>1764</v>
      </c>
      <c r="BE349" s="1" t="s">
        <v>1764</v>
      </c>
      <c r="BF349" s="1" t="s">
        <v>1764</v>
      </c>
      <c r="BG349" s="1" t="s">
        <v>1764</v>
      </c>
      <c r="BH349" s="1" t="s">
        <v>1764</v>
      </c>
    </row>
    <row r="350" spans="1:76" x14ac:dyDescent="0.35">
      <c r="A350" s="2">
        <v>1</v>
      </c>
      <c r="B350" s="2" t="s">
        <v>9</v>
      </c>
      <c r="C350" s="2" t="s">
        <v>1607</v>
      </c>
      <c r="D350" s="5" t="s">
        <v>1769</v>
      </c>
      <c r="E350" s="4">
        <v>815226.50800000003</v>
      </c>
      <c r="F350" s="4">
        <v>2078324.9946999999</v>
      </c>
      <c r="G350" s="2" t="s">
        <v>1597</v>
      </c>
      <c r="Y350" s="2">
        <v>10</v>
      </c>
      <c r="Z350" s="2" t="s">
        <v>1840</v>
      </c>
      <c r="AO350" s="2" t="s">
        <v>1871</v>
      </c>
      <c r="AP350" s="2">
        <v>35</v>
      </c>
      <c r="AQ350" s="2">
        <v>10</v>
      </c>
      <c r="AR350" s="2" t="s">
        <v>1840</v>
      </c>
      <c r="AS350" s="2">
        <v>10</v>
      </c>
      <c r="AT350" s="2" t="s">
        <v>1840</v>
      </c>
      <c r="AU350" s="2" t="s">
        <v>1671</v>
      </c>
      <c r="AV350" s="2" t="s">
        <v>1671</v>
      </c>
      <c r="AW350" s="2" t="s">
        <v>1720</v>
      </c>
      <c r="AX350" s="2" t="s">
        <v>1731</v>
      </c>
      <c r="AY350" s="2" t="s">
        <v>7</v>
      </c>
      <c r="AZ350" s="2" t="s">
        <v>165</v>
      </c>
      <c r="BB350" s="1" t="s">
        <v>1764</v>
      </c>
      <c r="BC350" s="1" t="s">
        <v>1764</v>
      </c>
      <c r="BD350" s="1" t="s">
        <v>1764</v>
      </c>
      <c r="BE350" s="1" t="s">
        <v>1764</v>
      </c>
      <c r="BF350" s="1" t="s">
        <v>1764</v>
      </c>
      <c r="BG350" s="1" t="s">
        <v>1764</v>
      </c>
      <c r="BH350" s="1" t="s">
        <v>1764</v>
      </c>
      <c r="BV350" s="1" t="s">
        <v>1764</v>
      </c>
      <c r="BW350" s="1" t="s">
        <v>1764</v>
      </c>
      <c r="BX350" s="1" t="s">
        <v>1764</v>
      </c>
    </row>
    <row r="351" spans="1:76" x14ac:dyDescent="0.35">
      <c r="A351" s="2">
        <v>1</v>
      </c>
      <c r="B351" s="2" t="s">
        <v>9</v>
      </c>
      <c r="C351" s="2" t="s">
        <v>810</v>
      </c>
      <c r="D351" s="5" t="s">
        <v>1769</v>
      </c>
      <c r="E351" s="4">
        <v>815314.79500000004</v>
      </c>
      <c r="F351" s="4">
        <v>2078285.469</v>
      </c>
      <c r="G351" s="2" t="s">
        <v>6</v>
      </c>
      <c r="Y351" s="2">
        <v>10</v>
      </c>
      <c r="Z351" s="2" t="s">
        <v>1840</v>
      </c>
      <c r="AO351" s="2" t="s">
        <v>1871</v>
      </c>
      <c r="AP351" s="2">
        <v>95</v>
      </c>
      <c r="AQ351" s="2">
        <v>10</v>
      </c>
      <c r="AR351" s="2" t="s">
        <v>1840</v>
      </c>
      <c r="AS351" s="2">
        <v>10</v>
      </c>
      <c r="AT351" s="2" t="s">
        <v>1840</v>
      </c>
      <c r="AV351" s="2" t="s">
        <v>1672</v>
      </c>
      <c r="AW351" s="2" t="s">
        <v>1666</v>
      </c>
      <c r="AX351" s="2" t="s">
        <v>1718</v>
      </c>
      <c r="AY351" s="2" t="s">
        <v>7</v>
      </c>
      <c r="AZ351" s="2" t="s">
        <v>165</v>
      </c>
      <c r="BB351" s="1" t="s">
        <v>1764</v>
      </c>
      <c r="BC351" s="1" t="s">
        <v>1764</v>
      </c>
      <c r="BD351" s="1" t="s">
        <v>1764</v>
      </c>
      <c r="BE351" s="1" t="s">
        <v>1764</v>
      </c>
      <c r="BF351" s="1" t="s">
        <v>1764</v>
      </c>
      <c r="BG351" s="1" t="s">
        <v>1764</v>
      </c>
      <c r="BH351" s="1" t="s">
        <v>1764</v>
      </c>
      <c r="BV351" s="1" t="s">
        <v>1764</v>
      </c>
      <c r="BW351" s="1" t="s">
        <v>1764</v>
      </c>
      <c r="BX351" s="1" t="s">
        <v>1764</v>
      </c>
    </row>
    <row r="352" spans="1:76" x14ac:dyDescent="0.35">
      <c r="A352" s="2">
        <v>1</v>
      </c>
      <c r="B352" s="2" t="s">
        <v>9</v>
      </c>
      <c r="C352" s="2" t="s">
        <v>809</v>
      </c>
      <c r="D352" s="5" t="s">
        <v>1769</v>
      </c>
      <c r="E352" s="4">
        <v>815598.799</v>
      </c>
      <c r="F352" s="4">
        <v>2078248.392</v>
      </c>
      <c r="G352" s="2" t="s">
        <v>6</v>
      </c>
      <c r="Y352" s="2">
        <v>10</v>
      </c>
      <c r="Z352" s="2" t="s">
        <v>1840</v>
      </c>
      <c r="AO352" s="2" t="s">
        <v>1871</v>
      </c>
      <c r="AP352" s="2">
        <v>90</v>
      </c>
      <c r="AQ352" s="2">
        <v>10</v>
      </c>
      <c r="AR352" s="2" t="s">
        <v>1840</v>
      </c>
      <c r="AS352" s="2">
        <v>10</v>
      </c>
      <c r="AT352" s="2" t="s">
        <v>1840</v>
      </c>
      <c r="AU352" s="2" t="s">
        <v>1656</v>
      </c>
      <c r="AW352" s="2" t="s">
        <v>1719</v>
      </c>
      <c r="AX352" s="2" t="s">
        <v>1705</v>
      </c>
      <c r="AY352" s="2" t="s">
        <v>7</v>
      </c>
      <c r="AZ352" s="2" t="s">
        <v>165</v>
      </c>
      <c r="BB352" s="1" t="s">
        <v>1764</v>
      </c>
      <c r="BC352" s="1" t="s">
        <v>1764</v>
      </c>
      <c r="BD352" s="1" t="s">
        <v>1764</v>
      </c>
      <c r="BE352" s="1" t="s">
        <v>1764</v>
      </c>
      <c r="BF352" s="1" t="s">
        <v>1764</v>
      </c>
      <c r="BG352" s="1" t="s">
        <v>1764</v>
      </c>
      <c r="BH352" s="1" t="s">
        <v>1764</v>
      </c>
      <c r="BV352" s="1" t="s">
        <v>1764</v>
      </c>
      <c r="BW352" s="1" t="s">
        <v>1764</v>
      </c>
      <c r="BX352" s="1" t="s">
        <v>1764</v>
      </c>
    </row>
    <row r="353" spans="1:76" x14ac:dyDescent="0.35">
      <c r="A353" s="2">
        <v>1</v>
      </c>
      <c r="B353" s="2" t="s">
        <v>9</v>
      </c>
      <c r="C353" s="2" t="s">
        <v>1603</v>
      </c>
      <c r="D353" s="5" t="s">
        <v>1769</v>
      </c>
      <c r="E353" s="4">
        <v>816398.5797</v>
      </c>
      <c r="F353" s="4">
        <v>2078141.9007999999</v>
      </c>
      <c r="G353" s="2" t="s">
        <v>1597</v>
      </c>
      <c r="Y353" s="2">
        <v>0</v>
      </c>
      <c r="Z353" s="2" t="s">
        <v>1838</v>
      </c>
      <c r="AP353" s="2">
        <v>3</v>
      </c>
      <c r="AQ353" s="2">
        <v>0</v>
      </c>
      <c r="AR353" s="2" t="s">
        <v>1838</v>
      </c>
      <c r="AS353" s="2">
        <v>0</v>
      </c>
      <c r="AT353" s="2" t="s">
        <v>1838</v>
      </c>
      <c r="AU353" s="2" t="s">
        <v>62</v>
      </c>
      <c r="AW353" s="2" t="s">
        <v>1720</v>
      </c>
      <c r="AX353" s="2" t="s">
        <v>1706</v>
      </c>
      <c r="AY353" s="2" t="s">
        <v>7</v>
      </c>
      <c r="AZ353" s="2" t="s">
        <v>165</v>
      </c>
      <c r="BB353" s="1" t="s">
        <v>1764</v>
      </c>
      <c r="BC353" s="1" t="s">
        <v>1764</v>
      </c>
      <c r="BD353" s="1" t="s">
        <v>1764</v>
      </c>
      <c r="BE353" s="1" t="s">
        <v>1764</v>
      </c>
      <c r="BF353" s="1" t="s">
        <v>1764</v>
      </c>
      <c r="BG353" s="1" t="s">
        <v>1764</v>
      </c>
      <c r="BH353" s="1" t="s">
        <v>1764</v>
      </c>
      <c r="BX353" s="1" t="s">
        <v>1764</v>
      </c>
    </row>
    <row r="354" spans="1:76" x14ac:dyDescent="0.35">
      <c r="A354" s="2">
        <v>1</v>
      </c>
      <c r="B354" s="2" t="s">
        <v>9</v>
      </c>
      <c r="C354" s="2" t="s">
        <v>743</v>
      </c>
      <c r="D354" s="5" t="s">
        <v>1769</v>
      </c>
      <c r="E354" s="4">
        <v>817745.09499999997</v>
      </c>
      <c r="F354" s="4">
        <v>2077888.004</v>
      </c>
      <c r="G354" s="2" t="s">
        <v>6</v>
      </c>
      <c r="H354" s="2" t="s">
        <v>1792</v>
      </c>
      <c r="Y354" s="2">
        <v>10</v>
      </c>
      <c r="Z354" s="2" t="s">
        <v>1840</v>
      </c>
      <c r="AB354" s="2" t="s">
        <v>1851</v>
      </c>
      <c r="AP354" s="2">
        <v>3</v>
      </c>
      <c r="AQ354" s="2">
        <v>10</v>
      </c>
      <c r="AR354" s="2" t="s">
        <v>1840</v>
      </c>
      <c r="AS354" s="2">
        <v>20</v>
      </c>
      <c r="AT354" s="2" t="s">
        <v>1841</v>
      </c>
      <c r="AU354" s="2" t="s">
        <v>63</v>
      </c>
      <c r="AW354" s="2" t="s">
        <v>1720</v>
      </c>
      <c r="AX354" s="2" t="s">
        <v>1705</v>
      </c>
      <c r="AY354" s="2" t="s">
        <v>7</v>
      </c>
      <c r="AZ354" s="2" t="s">
        <v>165</v>
      </c>
      <c r="BB354" s="1" t="s">
        <v>1764</v>
      </c>
      <c r="BC354" s="1" t="s">
        <v>1764</v>
      </c>
      <c r="BD354" s="1" t="s">
        <v>1764</v>
      </c>
      <c r="BE354" s="1" t="s">
        <v>1764</v>
      </c>
      <c r="BF354" s="1" t="s">
        <v>1764</v>
      </c>
      <c r="BG354" s="1" t="s">
        <v>1764</v>
      </c>
      <c r="BH354" s="1" t="s">
        <v>1764</v>
      </c>
      <c r="BJ354" s="1" t="s">
        <v>1764</v>
      </c>
      <c r="BW354" s="1" t="s">
        <v>1764</v>
      </c>
      <c r="BX354" s="1" t="s">
        <v>1764</v>
      </c>
    </row>
    <row r="355" spans="1:76" x14ac:dyDescent="0.35">
      <c r="A355" s="2">
        <v>1</v>
      </c>
      <c r="B355" s="2" t="s">
        <v>9</v>
      </c>
      <c r="C355" s="2" t="s">
        <v>742</v>
      </c>
      <c r="D355" s="5" t="s">
        <v>1769</v>
      </c>
      <c r="E355" s="4">
        <v>818243.4</v>
      </c>
      <c r="F355" s="4">
        <v>2077642.412</v>
      </c>
      <c r="G355" s="2" t="s">
        <v>6</v>
      </c>
      <c r="H355" s="2" t="s">
        <v>1792</v>
      </c>
      <c r="Y355" s="2">
        <v>10</v>
      </c>
      <c r="Z355" s="2" t="s">
        <v>1840</v>
      </c>
      <c r="AB355" s="2" t="s">
        <v>1851</v>
      </c>
      <c r="AP355" s="2">
        <v>4</v>
      </c>
      <c r="AQ355" s="2">
        <v>10</v>
      </c>
      <c r="AR355" s="2" t="s">
        <v>1840</v>
      </c>
      <c r="AS355" s="2">
        <v>20</v>
      </c>
      <c r="AT355" s="2" t="s">
        <v>1841</v>
      </c>
      <c r="AW355" s="2" t="s">
        <v>1666</v>
      </c>
      <c r="AX355" s="2" t="s">
        <v>1705</v>
      </c>
      <c r="AY355" s="2" t="s">
        <v>7</v>
      </c>
      <c r="AZ355" s="2" t="s">
        <v>165</v>
      </c>
      <c r="BB355" s="1" t="s">
        <v>1764</v>
      </c>
      <c r="BC355" s="1" t="s">
        <v>1764</v>
      </c>
      <c r="BD355" s="1" t="s">
        <v>1764</v>
      </c>
      <c r="BE355" s="1" t="s">
        <v>1764</v>
      </c>
      <c r="BF355" s="1" t="s">
        <v>1764</v>
      </c>
      <c r="BG355" s="1" t="s">
        <v>1764</v>
      </c>
      <c r="BH355" s="1" t="s">
        <v>1764</v>
      </c>
      <c r="BJ355" s="1" t="s">
        <v>1764</v>
      </c>
      <c r="BW355" s="1" t="s">
        <v>1764</v>
      </c>
    </row>
    <row r="356" spans="1:76" x14ac:dyDescent="0.35">
      <c r="A356" s="2">
        <v>1</v>
      </c>
      <c r="B356" s="2" t="s">
        <v>9</v>
      </c>
      <c r="C356" s="2" t="s">
        <v>747</v>
      </c>
      <c r="D356" s="5" t="s">
        <v>1769</v>
      </c>
      <c r="E356" s="4">
        <v>818567.09900000005</v>
      </c>
      <c r="F356" s="4">
        <v>2077449.304</v>
      </c>
      <c r="G356" s="2" t="s">
        <v>6</v>
      </c>
      <c r="Y356" s="2">
        <v>10</v>
      </c>
      <c r="Z356" s="2" t="s">
        <v>1840</v>
      </c>
      <c r="AO356" s="2" t="s">
        <v>1871</v>
      </c>
      <c r="AP356" s="2">
        <v>67</v>
      </c>
      <c r="AQ356" s="2">
        <v>10</v>
      </c>
      <c r="AR356" s="2" t="s">
        <v>1840</v>
      </c>
      <c r="AS356" s="2">
        <v>10</v>
      </c>
      <c r="AT356" s="2" t="s">
        <v>1840</v>
      </c>
      <c r="AW356" s="2" t="s">
        <v>1666</v>
      </c>
      <c r="AX356" s="2" t="s">
        <v>1705</v>
      </c>
      <c r="AY356" s="2" t="s">
        <v>7</v>
      </c>
      <c r="AZ356" s="2" t="s">
        <v>165</v>
      </c>
      <c r="BB356" s="1" t="s">
        <v>1764</v>
      </c>
      <c r="BC356" s="1" t="s">
        <v>1764</v>
      </c>
      <c r="BD356" s="1" t="s">
        <v>1764</v>
      </c>
      <c r="BE356" s="1" t="s">
        <v>1764</v>
      </c>
      <c r="BF356" s="1" t="s">
        <v>1764</v>
      </c>
      <c r="BG356" s="1" t="s">
        <v>1764</v>
      </c>
      <c r="BH356" s="1" t="s">
        <v>1764</v>
      </c>
      <c r="BV356" s="1" t="s">
        <v>1764</v>
      </c>
      <c r="BW356" s="1" t="s">
        <v>1764</v>
      </c>
    </row>
    <row r="357" spans="1:76" x14ac:dyDescent="0.35">
      <c r="A357" s="2">
        <v>1</v>
      </c>
      <c r="B357" s="2" t="s">
        <v>9</v>
      </c>
      <c r="C357" s="2" t="s">
        <v>746</v>
      </c>
      <c r="D357" s="5" t="s">
        <v>1768</v>
      </c>
      <c r="E357" s="4">
        <v>818742.52899999998</v>
      </c>
      <c r="F357" s="4">
        <v>2077362.149</v>
      </c>
      <c r="G357" s="2" t="s">
        <v>6</v>
      </c>
      <c r="W357" s="2" t="s">
        <v>124</v>
      </c>
      <c r="Y357" s="2">
        <v>200</v>
      </c>
      <c r="Z357" s="2" t="s">
        <v>1843</v>
      </c>
      <c r="AK357" s="2" t="s">
        <v>1826</v>
      </c>
      <c r="AN357" s="2" t="s">
        <v>124</v>
      </c>
      <c r="AO357" s="2" t="s">
        <v>1872</v>
      </c>
      <c r="AP357" s="2">
        <v>124</v>
      </c>
      <c r="AQ357" s="2">
        <v>210</v>
      </c>
      <c r="AR357" s="2" t="s">
        <v>1843</v>
      </c>
      <c r="AS357" s="2">
        <v>310</v>
      </c>
      <c r="AT357" s="2" t="s">
        <v>1844</v>
      </c>
      <c r="AV357" s="2" t="s">
        <v>1663</v>
      </c>
      <c r="AW357" s="2" t="s">
        <v>1666</v>
      </c>
      <c r="AX357" s="2" t="s">
        <v>1718</v>
      </c>
      <c r="AY357" s="2" t="s">
        <v>7</v>
      </c>
      <c r="AZ357" s="2" t="s">
        <v>162</v>
      </c>
      <c r="BB357" s="1" t="s">
        <v>1764</v>
      </c>
      <c r="BC357" s="1" t="s">
        <v>1764</v>
      </c>
      <c r="BD357" s="1" t="s">
        <v>1764</v>
      </c>
      <c r="BE357" s="1" t="s">
        <v>1764</v>
      </c>
      <c r="BF357" s="1" t="s">
        <v>1764</v>
      </c>
      <c r="BG357" s="1" t="s">
        <v>1764</v>
      </c>
      <c r="BH357" s="1" t="s">
        <v>1764</v>
      </c>
      <c r="BJ357" s="1" t="s">
        <v>1764</v>
      </c>
      <c r="BL357" s="1" t="s">
        <v>1764</v>
      </c>
      <c r="BM357" s="1" t="s">
        <v>1764</v>
      </c>
      <c r="BN357" s="1" t="s">
        <v>1764</v>
      </c>
      <c r="BP357" s="1" t="s">
        <v>1764</v>
      </c>
      <c r="BQ357" s="1" t="s">
        <v>1764</v>
      </c>
      <c r="BV357" s="1" t="s">
        <v>1764</v>
      </c>
      <c r="BW357" s="1" t="s">
        <v>1764</v>
      </c>
      <c r="BX357" s="1" t="s">
        <v>1764</v>
      </c>
    </row>
    <row r="358" spans="1:76" x14ac:dyDescent="0.35">
      <c r="A358" s="2">
        <v>1</v>
      </c>
      <c r="B358" s="2" t="s">
        <v>9</v>
      </c>
      <c r="C358" s="2" t="s">
        <v>745</v>
      </c>
      <c r="D358" s="5" t="s">
        <v>1768</v>
      </c>
      <c r="E358" s="4">
        <v>818884.17099999997</v>
      </c>
      <c r="F358" s="4">
        <v>2077246.47</v>
      </c>
      <c r="G358" s="2" t="s">
        <v>6</v>
      </c>
      <c r="M358" s="2" t="s">
        <v>1807</v>
      </c>
      <c r="T358" s="2" t="s">
        <v>1826</v>
      </c>
      <c r="W358" s="2" t="s">
        <v>124</v>
      </c>
      <c r="X358" s="2" t="s">
        <v>1834</v>
      </c>
      <c r="Y358" s="2">
        <v>320</v>
      </c>
      <c r="Z358" s="2" t="s">
        <v>1844</v>
      </c>
      <c r="AC358" s="2" t="s">
        <v>1854</v>
      </c>
      <c r="AD358" s="2" t="s">
        <v>1807</v>
      </c>
      <c r="AE358" s="2" t="s">
        <v>1813</v>
      </c>
      <c r="AK358" s="2" t="s">
        <v>1826</v>
      </c>
      <c r="AM358" s="2" t="s">
        <v>29</v>
      </c>
      <c r="AN358" s="2" t="s">
        <v>124</v>
      </c>
      <c r="AO358" s="2" t="s">
        <v>1871</v>
      </c>
      <c r="AP358" s="2">
        <v>89</v>
      </c>
      <c r="AQ358" s="2">
        <v>421</v>
      </c>
      <c r="AR358" s="2" t="s">
        <v>1844</v>
      </c>
      <c r="AS358" s="2">
        <v>731</v>
      </c>
      <c r="AT358" s="2" t="s">
        <v>1844</v>
      </c>
      <c r="AU358" s="2" t="s">
        <v>1692</v>
      </c>
      <c r="AV358" s="2" t="s">
        <v>1692</v>
      </c>
      <c r="AW358" s="2" t="s">
        <v>1719</v>
      </c>
      <c r="AX358" s="2" t="s">
        <v>1718</v>
      </c>
      <c r="AY358" s="2" t="s">
        <v>7</v>
      </c>
      <c r="AZ358" s="2" t="s">
        <v>162</v>
      </c>
      <c r="BB358" s="1" t="s">
        <v>1764</v>
      </c>
      <c r="BC358" s="1" t="s">
        <v>1764</v>
      </c>
      <c r="BD358" s="1" t="s">
        <v>1764</v>
      </c>
      <c r="BE358" s="1" t="s">
        <v>1764</v>
      </c>
      <c r="BF358" s="1" t="s">
        <v>1764</v>
      </c>
      <c r="BG358" s="1" t="s">
        <v>1764</v>
      </c>
      <c r="BH358" s="1" t="s">
        <v>1764</v>
      </c>
      <c r="BJ358" s="1" t="s">
        <v>1764</v>
      </c>
      <c r="BL358" s="1" t="s">
        <v>1764</v>
      </c>
      <c r="BM358" s="1" t="s">
        <v>1764</v>
      </c>
      <c r="BN358" s="1" t="s">
        <v>1764</v>
      </c>
      <c r="BO358" s="1" t="s">
        <v>1764</v>
      </c>
      <c r="BQ358" s="1" t="s">
        <v>1764</v>
      </c>
      <c r="BR358" s="1" t="s">
        <v>1764</v>
      </c>
      <c r="BV358" s="1" t="s">
        <v>1764</v>
      </c>
      <c r="BW358" s="1" t="s">
        <v>1764</v>
      </c>
      <c r="BX358" s="1" t="s">
        <v>1764</v>
      </c>
    </row>
    <row r="359" spans="1:76" ht="29" x14ac:dyDescent="0.35">
      <c r="A359" s="2">
        <v>1</v>
      </c>
      <c r="B359" s="2" t="s">
        <v>9</v>
      </c>
      <c r="C359" s="2" t="s">
        <v>1651</v>
      </c>
      <c r="D359" s="5" t="s">
        <v>1768</v>
      </c>
      <c r="E359" s="4">
        <v>819027.50170000002</v>
      </c>
      <c r="F359" s="4">
        <v>2077138.5425</v>
      </c>
      <c r="G359" s="2" t="s">
        <v>1597</v>
      </c>
      <c r="J359" s="2" t="s">
        <v>1799</v>
      </c>
      <c r="K359" s="3" t="s">
        <v>1804</v>
      </c>
      <c r="L359" s="2" t="s">
        <v>461</v>
      </c>
      <c r="W359" s="2" t="s">
        <v>124</v>
      </c>
      <c r="Y359" s="2">
        <v>300</v>
      </c>
      <c r="Z359" s="2" t="s">
        <v>1844</v>
      </c>
      <c r="AC359" s="2" t="s">
        <v>1856</v>
      </c>
      <c r="AD359" s="2" t="s">
        <v>1807</v>
      </c>
      <c r="AK359" s="2" t="s">
        <v>1826</v>
      </c>
      <c r="AM359" s="2" t="s">
        <v>29</v>
      </c>
      <c r="AN359" s="2" t="s">
        <v>124</v>
      </c>
      <c r="AO359" s="2" t="s">
        <v>1872</v>
      </c>
      <c r="AP359" s="2">
        <v>109</v>
      </c>
      <c r="AQ359" s="2">
        <v>420</v>
      </c>
      <c r="AR359" s="2" t="s">
        <v>1844</v>
      </c>
      <c r="AS359" s="2">
        <v>620</v>
      </c>
      <c r="AT359" s="2" t="s">
        <v>1844</v>
      </c>
      <c r="AV359" s="2" t="s">
        <v>1663</v>
      </c>
      <c r="AW359" s="2" t="s">
        <v>1666</v>
      </c>
      <c r="AX359" s="2" t="s">
        <v>1718</v>
      </c>
      <c r="AY359" s="2" t="s">
        <v>7</v>
      </c>
      <c r="AZ359" s="2" t="s">
        <v>162</v>
      </c>
      <c r="BB359" s="1" t="s">
        <v>1764</v>
      </c>
      <c r="BC359" s="1" t="s">
        <v>1764</v>
      </c>
      <c r="BD359" s="1" t="s">
        <v>1764</v>
      </c>
      <c r="BE359" s="1" t="s">
        <v>1764</v>
      </c>
      <c r="BF359" s="1" t="s">
        <v>1764</v>
      </c>
      <c r="BG359" s="1" t="s">
        <v>1764</v>
      </c>
      <c r="BH359" s="1" t="s">
        <v>1764</v>
      </c>
      <c r="BJ359" s="1" t="s">
        <v>1764</v>
      </c>
      <c r="BL359" s="1" t="s">
        <v>1764</v>
      </c>
      <c r="BM359" s="1" t="s">
        <v>1764</v>
      </c>
      <c r="BN359" s="1" t="s">
        <v>1764</v>
      </c>
      <c r="BO359" s="1" t="s">
        <v>1764</v>
      </c>
      <c r="BQ359" s="1" t="s">
        <v>1764</v>
      </c>
      <c r="BV359" s="1" t="s">
        <v>1764</v>
      </c>
      <c r="BW359" s="1" t="s">
        <v>1764</v>
      </c>
      <c r="BX359" s="1" t="s">
        <v>1764</v>
      </c>
    </row>
    <row r="360" spans="1:76" x14ac:dyDescent="0.35">
      <c r="A360" s="2">
        <v>1</v>
      </c>
      <c r="B360" s="2" t="s">
        <v>9</v>
      </c>
      <c r="C360" s="2" t="s">
        <v>1652</v>
      </c>
      <c r="D360" s="5" t="s">
        <v>1768</v>
      </c>
      <c r="E360" s="4">
        <v>819302.74</v>
      </c>
      <c r="F360" s="4">
        <v>2076859.7290000001</v>
      </c>
      <c r="G360" s="2" t="s">
        <v>6</v>
      </c>
      <c r="J360" s="2" t="s">
        <v>1799</v>
      </c>
      <c r="K360" s="2" t="s">
        <v>1653</v>
      </c>
      <c r="L360" s="2" t="s">
        <v>1648</v>
      </c>
      <c r="V360" s="2" t="s">
        <v>29</v>
      </c>
      <c r="W360" s="2" t="s">
        <v>124</v>
      </c>
      <c r="X360" s="2" t="s">
        <v>1833</v>
      </c>
      <c r="Y360" s="2">
        <v>1310</v>
      </c>
      <c r="Z360" s="2" t="s">
        <v>1846</v>
      </c>
      <c r="AC360" s="2" t="s">
        <v>1856</v>
      </c>
      <c r="AD360" s="2" t="s">
        <v>1807</v>
      </c>
      <c r="AK360" s="2" t="s">
        <v>1826</v>
      </c>
      <c r="AM360" s="2" t="s">
        <v>29</v>
      </c>
      <c r="AN360" s="2" t="s">
        <v>124</v>
      </c>
      <c r="AO360" s="2" t="s">
        <v>1873</v>
      </c>
      <c r="AP360" s="2">
        <v>230</v>
      </c>
      <c r="AQ360" s="2">
        <v>1311</v>
      </c>
      <c r="AR360" s="2" t="s">
        <v>1878</v>
      </c>
      <c r="AS360" s="2">
        <v>1621</v>
      </c>
      <c r="AT360" s="2" t="s">
        <v>1878</v>
      </c>
      <c r="AW360" s="2" t="s">
        <v>1729</v>
      </c>
      <c r="AX360" s="2" t="s">
        <v>1730</v>
      </c>
      <c r="AY360" s="2" t="s">
        <v>7</v>
      </c>
      <c r="AZ360" s="2" t="s">
        <v>162</v>
      </c>
      <c r="BA360" s="1" t="s">
        <v>1764</v>
      </c>
      <c r="BB360" s="1" t="s">
        <v>1764</v>
      </c>
      <c r="BC360" s="1" t="s">
        <v>1764</v>
      </c>
      <c r="BD360" s="1" t="s">
        <v>1764</v>
      </c>
      <c r="BE360" s="1" t="s">
        <v>1764</v>
      </c>
      <c r="BF360" s="1" t="s">
        <v>1764</v>
      </c>
      <c r="BG360" s="1" t="s">
        <v>1764</v>
      </c>
      <c r="BH360" s="1" t="s">
        <v>1764</v>
      </c>
      <c r="BJ360" s="1" t="s">
        <v>1764</v>
      </c>
      <c r="BL360" s="1" t="s">
        <v>1764</v>
      </c>
      <c r="BM360" s="1" t="s">
        <v>1764</v>
      </c>
      <c r="BN360" s="1" t="s">
        <v>1764</v>
      </c>
      <c r="BO360" s="1" t="s">
        <v>1764</v>
      </c>
      <c r="BQ360" s="1" t="s">
        <v>1764</v>
      </c>
      <c r="BR360" s="1" t="s">
        <v>1764</v>
      </c>
      <c r="BV360" s="1" t="s">
        <v>1764</v>
      </c>
      <c r="BW360" s="1" t="s">
        <v>1764</v>
      </c>
    </row>
    <row r="361" spans="1:76" x14ac:dyDescent="0.35">
      <c r="A361" s="2">
        <v>1</v>
      </c>
      <c r="B361" s="2" t="s">
        <v>9</v>
      </c>
      <c r="C361" s="2" t="s">
        <v>1611</v>
      </c>
      <c r="D361" s="5" t="s">
        <v>1768</v>
      </c>
      <c r="E361" s="4">
        <v>819646.15020000003</v>
      </c>
      <c r="F361" s="4">
        <v>2076480.5423000001</v>
      </c>
      <c r="G361" s="2" t="s">
        <v>1597</v>
      </c>
      <c r="T361" s="2" t="s">
        <v>1826</v>
      </c>
      <c r="V361" s="2" t="s">
        <v>29</v>
      </c>
      <c r="W361" s="2" t="s">
        <v>124</v>
      </c>
      <c r="X361" s="2" t="s">
        <v>1835</v>
      </c>
      <c r="Y361" s="2">
        <v>1310</v>
      </c>
      <c r="Z361" s="2" t="s">
        <v>1846</v>
      </c>
      <c r="AA361" s="2" t="s">
        <v>1849</v>
      </c>
      <c r="AC361" s="2" t="s">
        <v>1855</v>
      </c>
      <c r="AK361" s="2" t="s">
        <v>1826</v>
      </c>
      <c r="AM361" s="2" t="s">
        <v>29</v>
      </c>
      <c r="AN361" s="2" t="s">
        <v>124</v>
      </c>
      <c r="AO361" s="2" t="s">
        <v>1872</v>
      </c>
      <c r="AP361" s="2">
        <v>152</v>
      </c>
      <c r="AQ361" s="2">
        <v>420</v>
      </c>
      <c r="AR361" s="2" t="s">
        <v>1844</v>
      </c>
      <c r="AS361" s="2">
        <v>1630</v>
      </c>
      <c r="AT361" s="2" t="s">
        <v>1878</v>
      </c>
      <c r="AU361" s="2" t="s">
        <v>1692</v>
      </c>
      <c r="AV361" s="2" t="s">
        <v>1692</v>
      </c>
      <c r="AW361" s="2" t="s">
        <v>1729</v>
      </c>
      <c r="AX361" s="2" t="s">
        <v>1718</v>
      </c>
      <c r="AY361" s="2" t="s">
        <v>7</v>
      </c>
      <c r="AZ361" s="2" t="s">
        <v>156</v>
      </c>
      <c r="BA361" s="1" t="s">
        <v>1764</v>
      </c>
      <c r="BB361" s="1" t="s">
        <v>1764</v>
      </c>
      <c r="BC361" s="1" t="s">
        <v>1764</v>
      </c>
      <c r="BD361" s="1" t="s">
        <v>1764</v>
      </c>
      <c r="BE361" s="1" t="s">
        <v>1764</v>
      </c>
      <c r="BF361" s="1" t="s">
        <v>1764</v>
      </c>
      <c r="BG361" s="1" t="s">
        <v>1764</v>
      </c>
      <c r="BH361" s="1" t="s">
        <v>1764</v>
      </c>
      <c r="BJ361" s="1" t="s">
        <v>1764</v>
      </c>
      <c r="BL361" s="1" t="s">
        <v>1764</v>
      </c>
      <c r="BM361" s="1" t="s">
        <v>1764</v>
      </c>
      <c r="BN361" s="1" t="s">
        <v>1764</v>
      </c>
      <c r="BP361" s="1" t="s">
        <v>1764</v>
      </c>
      <c r="BQ361" s="1" t="s">
        <v>1764</v>
      </c>
      <c r="BR361" s="1" t="s">
        <v>1764</v>
      </c>
      <c r="BS361" s="1" t="s">
        <v>1764</v>
      </c>
      <c r="BV361" s="1" t="s">
        <v>1764</v>
      </c>
      <c r="BW361" s="1" t="s">
        <v>1764</v>
      </c>
      <c r="BX361" s="1" t="s">
        <v>1764</v>
      </c>
    </row>
    <row r="362" spans="1:76" x14ac:dyDescent="0.35">
      <c r="A362" s="2">
        <v>1</v>
      </c>
      <c r="B362" s="2" t="s">
        <v>9</v>
      </c>
      <c r="C362" s="2" t="s">
        <v>756</v>
      </c>
      <c r="D362" s="5" t="s">
        <v>1768</v>
      </c>
      <c r="E362" s="4">
        <v>820491.228</v>
      </c>
      <c r="F362" s="4">
        <v>2075691.9609999999</v>
      </c>
      <c r="G362" s="2" t="s">
        <v>6</v>
      </c>
      <c r="W362" s="2" t="s">
        <v>124</v>
      </c>
      <c r="Y362" s="2">
        <v>110</v>
      </c>
      <c r="Z362" s="2" t="s">
        <v>1842</v>
      </c>
      <c r="AN362" s="2" t="s">
        <v>124</v>
      </c>
      <c r="AO362" s="2" t="s">
        <v>1871</v>
      </c>
      <c r="AP362" s="2">
        <v>42</v>
      </c>
      <c r="AQ362" s="2">
        <v>110</v>
      </c>
      <c r="AR362" s="2" t="s">
        <v>1842</v>
      </c>
      <c r="AS362" s="2">
        <v>210</v>
      </c>
      <c r="AT362" s="2" t="s">
        <v>1843</v>
      </c>
      <c r="AW362" s="2" t="s">
        <v>1666</v>
      </c>
      <c r="AX362" s="2" t="s">
        <v>1705</v>
      </c>
      <c r="AY362" s="2" t="s">
        <v>7</v>
      </c>
      <c r="AZ362" s="2" t="s">
        <v>1708</v>
      </c>
      <c r="BB362" s="1" t="s">
        <v>1764</v>
      </c>
      <c r="BC362" s="1" t="s">
        <v>1764</v>
      </c>
      <c r="BD362" s="1" t="s">
        <v>1764</v>
      </c>
      <c r="BE362" s="1" t="s">
        <v>1764</v>
      </c>
      <c r="BF362" s="1" t="s">
        <v>1764</v>
      </c>
      <c r="BG362" s="1" t="s">
        <v>1764</v>
      </c>
      <c r="BH362" s="1" t="s">
        <v>1764</v>
      </c>
      <c r="BJ362" s="1" t="s">
        <v>1764</v>
      </c>
      <c r="BL362" s="1" t="s">
        <v>1764</v>
      </c>
      <c r="BM362" s="1" t="s">
        <v>1764</v>
      </c>
      <c r="BV362" s="1" t="s">
        <v>1764</v>
      </c>
      <c r="BW362" s="1" t="s">
        <v>1764</v>
      </c>
    </row>
    <row r="363" spans="1:76" x14ac:dyDescent="0.35">
      <c r="A363" s="2">
        <v>1</v>
      </c>
      <c r="B363" s="2" t="s">
        <v>9</v>
      </c>
      <c r="C363" s="2" t="s">
        <v>752</v>
      </c>
      <c r="D363" s="5" t="s">
        <v>1768</v>
      </c>
      <c r="E363" s="4">
        <v>820469.89899999998</v>
      </c>
      <c r="F363" s="4">
        <v>2075657.139</v>
      </c>
      <c r="G363" s="2" t="s">
        <v>6</v>
      </c>
      <c r="J363" s="2" t="s">
        <v>1797</v>
      </c>
      <c r="K363" s="2" t="s">
        <v>148</v>
      </c>
      <c r="L363" s="2" t="s">
        <v>149</v>
      </c>
      <c r="V363" s="2" t="s">
        <v>29</v>
      </c>
      <c r="W363" s="2" t="s">
        <v>124</v>
      </c>
      <c r="Y363" s="2">
        <v>211</v>
      </c>
      <c r="Z363" s="2" t="s">
        <v>1843</v>
      </c>
      <c r="AC363" s="2" t="s">
        <v>1854</v>
      </c>
      <c r="AM363" s="2" t="s">
        <v>29</v>
      </c>
      <c r="AN363" s="2" t="s">
        <v>124</v>
      </c>
      <c r="AO363" s="2" t="s">
        <v>1871</v>
      </c>
      <c r="AP363" s="2">
        <v>38</v>
      </c>
      <c r="AQ363" s="2">
        <v>211</v>
      </c>
      <c r="AR363" s="2" t="s">
        <v>1843</v>
      </c>
      <c r="AS363" s="2">
        <v>412</v>
      </c>
      <c r="AT363" s="2" t="s">
        <v>1844</v>
      </c>
      <c r="AW363" s="2" t="s">
        <v>1666</v>
      </c>
      <c r="AX363" s="2" t="s">
        <v>1705</v>
      </c>
      <c r="AY363" s="2" t="s">
        <v>7</v>
      </c>
      <c r="AZ363" s="2" t="s">
        <v>1708</v>
      </c>
      <c r="BB363" s="1" t="s">
        <v>1764</v>
      </c>
      <c r="BC363" s="1" t="s">
        <v>1764</v>
      </c>
      <c r="BD363" s="1" t="s">
        <v>1764</v>
      </c>
      <c r="BE363" s="1" t="s">
        <v>1764</v>
      </c>
      <c r="BF363" s="1" t="s">
        <v>1764</v>
      </c>
      <c r="BG363" s="1" t="s">
        <v>1764</v>
      </c>
      <c r="BH363" s="1" t="s">
        <v>1764</v>
      </c>
      <c r="BJ363" s="1" t="s">
        <v>1764</v>
      </c>
      <c r="BL363" s="1" t="s">
        <v>1764</v>
      </c>
      <c r="BM363" s="1" t="s">
        <v>1764</v>
      </c>
      <c r="BN363" s="1" t="s">
        <v>1764</v>
      </c>
      <c r="BP363" s="1" t="s">
        <v>1764</v>
      </c>
      <c r="BQ363" s="1" t="s">
        <v>1764</v>
      </c>
      <c r="BV363" s="1" t="s">
        <v>1764</v>
      </c>
      <c r="BW363" s="1" t="s">
        <v>1764</v>
      </c>
    </row>
    <row r="364" spans="1:76" x14ac:dyDescent="0.35">
      <c r="A364" s="2">
        <v>1</v>
      </c>
      <c r="B364" s="2" t="s">
        <v>9</v>
      </c>
      <c r="C364" s="2" t="s">
        <v>1634</v>
      </c>
      <c r="D364" s="5" t="s">
        <v>1768</v>
      </c>
      <c r="E364" s="4">
        <v>820916.554</v>
      </c>
      <c r="F364" s="4">
        <v>2075296.696</v>
      </c>
      <c r="G364" s="2" t="s">
        <v>6</v>
      </c>
      <c r="J364" s="2" t="s">
        <v>1798</v>
      </c>
      <c r="K364" s="2" t="s">
        <v>1724</v>
      </c>
      <c r="L364" s="2" t="s">
        <v>720</v>
      </c>
      <c r="W364" s="2" t="s">
        <v>124</v>
      </c>
      <c r="X364" s="2" t="s">
        <v>1833</v>
      </c>
      <c r="Y364" s="2">
        <v>130</v>
      </c>
      <c r="Z364" s="2" t="s">
        <v>1842</v>
      </c>
      <c r="AA364" s="2" t="s">
        <v>1849</v>
      </c>
      <c r="AC364" s="2" t="s">
        <v>1855</v>
      </c>
      <c r="AM364" s="2" t="s">
        <v>29</v>
      </c>
      <c r="AN364" s="2" t="s">
        <v>124</v>
      </c>
      <c r="AO364" s="2" t="s">
        <v>1871</v>
      </c>
      <c r="AP364" s="2">
        <v>97</v>
      </c>
      <c r="AQ364" s="2">
        <v>311</v>
      </c>
      <c r="AR364" s="2" t="s">
        <v>1844</v>
      </c>
      <c r="AS364" s="2">
        <v>431</v>
      </c>
      <c r="AT364" s="2" t="s">
        <v>1844</v>
      </c>
      <c r="AW364" s="2" t="s">
        <v>1666</v>
      </c>
      <c r="AX364" s="2" t="s">
        <v>1705</v>
      </c>
      <c r="AY364" s="2" t="s">
        <v>7</v>
      </c>
      <c r="AZ364" s="2" t="s">
        <v>1708</v>
      </c>
      <c r="BB364" s="1" t="s">
        <v>1764</v>
      </c>
      <c r="BC364" s="1" t="s">
        <v>1764</v>
      </c>
      <c r="BD364" s="1" t="s">
        <v>1764</v>
      </c>
      <c r="BE364" s="1" t="s">
        <v>1764</v>
      </c>
      <c r="BF364" s="1" t="s">
        <v>1764</v>
      </c>
      <c r="BG364" s="1" t="s">
        <v>1764</v>
      </c>
      <c r="BH364" s="1" t="s">
        <v>1764</v>
      </c>
      <c r="BJ364" s="1" t="s">
        <v>1764</v>
      </c>
      <c r="BL364" s="1" t="s">
        <v>1764</v>
      </c>
      <c r="BM364" s="1" t="s">
        <v>1764</v>
      </c>
      <c r="BN364" s="1" t="s">
        <v>1764</v>
      </c>
      <c r="BP364" s="1" t="s">
        <v>1764</v>
      </c>
      <c r="BQ364" s="1" t="s">
        <v>1764</v>
      </c>
      <c r="BR364" s="1" t="s">
        <v>1764</v>
      </c>
      <c r="BS364" s="1" t="s">
        <v>1764</v>
      </c>
      <c r="BV364" s="1" t="s">
        <v>1764</v>
      </c>
      <c r="BW364" s="1" t="s">
        <v>1764</v>
      </c>
    </row>
    <row r="365" spans="1:76" x14ac:dyDescent="0.35">
      <c r="A365" s="2">
        <v>1</v>
      </c>
      <c r="B365" s="2" t="s">
        <v>9</v>
      </c>
      <c r="C365" s="2" t="s">
        <v>748</v>
      </c>
      <c r="D365" s="5" t="s">
        <v>1768</v>
      </c>
      <c r="E365" s="4">
        <v>821153.44499999995</v>
      </c>
      <c r="F365" s="4">
        <v>2075154.439</v>
      </c>
      <c r="G365" s="2" t="s">
        <v>6</v>
      </c>
      <c r="W365" s="2" t="s">
        <v>124</v>
      </c>
      <c r="X365" s="2" t="s">
        <v>1835</v>
      </c>
      <c r="Y365" s="2">
        <v>1110</v>
      </c>
      <c r="Z365" s="2" t="s">
        <v>1845</v>
      </c>
      <c r="AC365" s="2" t="s">
        <v>1855</v>
      </c>
      <c r="AN365" s="2" t="s">
        <v>124</v>
      </c>
      <c r="AO365" s="2" t="s">
        <v>1871</v>
      </c>
      <c r="AP365" s="2">
        <v>76</v>
      </c>
      <c r="AQ365" s="2">
        <v>120</v>
      </c>
      <c r="AR365" s="2" t="s">
        <v>1842</v>
      </c>
      <c r="AS365" s="2">
        <v>1220</v>
      </c>
      <c r="AT365" s="2" t="s">
        <v>1878</v>
      </c>
      <c r="AW365" s="2" t="s">
        <v>1729</v>
      </c>
      <c r="AX365" s="2" t="s">
        <v>1705</v>
      </c>
      <c r="AY365" s="2" t="s">
        <v>7</v>
      </c>
      <c r="AZ365" s="2" t="s">
        <v>156</v>
      </c>
      <c r="BA365" s="1" t="s">
        <v>1764</v>
      </c>
      <c r="BB365" s="1" t="s">
        <v>1764</v>
      </c>
      <c r="BC365" s="1" t="s">
        <v>1764</v>
      </c>
      <c r="BD365" s="1" t="s">
        <v>1764</v>
      </c>
      <c r="BE365" s="1" t="s">
        <v>1764</v>
      </c>
      <c r="BF365" s="1" t="s">
        <v>1764</v>
      </c>
      <c r="BG365" s="1" t="s">
        <v>1764</v>
      </c>
      <c r="BH365" s="1" t="s">
        <v>1764</v>
      </c>
      <c r="BJ365" s="1" t="s">
        <v>1764</v>
      </c>
      <c r="BL365" s="1" t="s">
        <v>1764</v>
      </c>
      <c r="BM365" s="1" t="s">
        <v>1764</v>
      </c>
      <c r="BN365" s="1" t="s">
        <v>1764</v>
      </c>
      <c r="BP365" s="1" t="s">
        <v>1764</v>
      </c>
      <c r="BQ365" s="1" t="s">
        <v>1764</v>
      </c>
      <c r="BR365" s="1" t="s">
        <v>1764</v>
      </c>
      <c r="BV365" s="1" t="s">
        <v>1764</v>
      </c>
      <c r="BW365" s="1" t="s">
        <v>1764</v>
      </c>
    </row>
    <row r="366" spans="1:76" x14ac:dyDescent="0.35">
      <c r="A366" s="2">
        <v>1</v>
      </c>
      <c r="B366" s="2" t="s">
        <v>9</v>
      </c>
      <c r="C366" s="2" t="s">
        <v>173</v>
      </c>
      <c r="D366" s="5" t="s">
        <v>1768</v>
      </c>
      <c r="E366" s="4">
        <v>822595.73499999999</v>
      </c>
      <c r="F366" s="4">
        <v>2074321.679</v>
      </c>
      <c r="G366" s="2" t="s">
        <v>6</v>
      </c>
      <c r="W366" s="2" t="s">
        <v>124</v>
      </c>
      <c r="Y366" s="2">
        <v>100</v>
      </c>
      <c r="Z366" s="2" t="s">
        <v>1842</v>
      </c>
      <c r="AN366" s="2" t="s">
        <v>124</v>
      </c>
      <c r="AP366" s="2">
        <v>7</v>
      </c>
      <c r="AQ366" s="2">
        <v>100</v>
      </c>
      <c r="AR366" s="2" t="s">
        <v>1842</v>
      </c>
      <c r="AS366" s="2">
        <v>200</v>
      </c>
      <c r="AT366" s="2" t="s">
        <v>1843</v>
      </c>
      <c r="AV366" s="2" t="s">
        <v>1663</v>
      </c>
      <c r="AW366" s="2" t="s">
        <v>1666</v>
      </c>
      <c r="AX366" s="2" t="s">
        <v>1718</v>
      </c>
      <c r="AY366" s="2" t="s">
        <v>7</v>
      </c>
      <c r="AZ366" s="2" t="s">
        <v>127</v>
      </c>
      <c r="BB366" s="1" t="s">
        <v>1764</v>
      </c>
      <c r="BC366" s="1" t="s">
        <v>1764</v>
      </c>
      <c r="BD366" s="1" t="s">
        <v>1764</v>
      </c>
      <c r="BE366" s="1" t="s">
        <v>1764</v>
      </c>
      <c r="BF366" s="1" t="s">
        <v>1764</v>
      </c>
      <c r="BG366" s="1" t="s">
        <v>1764</v>
      </c>
      <c r="BH366" s="1" t="s">
        <v>1764</v>
      </c>
      <c r="BJ366" s="1" t="s">
        <v>1764</v>
      </c>
      <c r="BL366" s="1" t="s">
        <v>1764</v>
      </c>
      <c r="BM366" s="1" t="s">
        <v>1764</v>
      </c>
      <c r="BW366" s="1" t="s">
        <v>1764</v>
      </c>
      <c r="BX366" s="1" t="s">
        <v>1764</v>
      </c>
    </row>
    <row r="367" spans="1:76" x14ac:dyDescent="0.35">
      <c r="A367" s="2">
        <v>1</v>
      </c>
      <c r="B367" s="2" t="s">
        <v>9</v>
      </c>
      <c r="C367" s="2" t="s">
        <v>167</v>
      </c>
      <c r="D367" s="5" t="s">
        <v>1768</v>
      </c>
      <c r="E367" s="4">
        <v>823212.61300000001</v>
      </c>
      <c r="F367" s="4">
        <v>2074199.024</v>
      </c>
      <c r="G367" s="2" t="s">
        <v>6</v>
      </c>
      <c r="W367" s="2" t="s">
        <v>124</v>
      </c>
      <c r="X367" s="2" t="s">
        <v>1834</v>
      </c>
      <c r="Y367" s="2">
        <v>210</v>
      </c>
      <c r="Z367" s="2" t="s">
        <v>1843</v>
      </c>
      <c r="AC367" s="2" t="s">
        <v>1855</v>
      </c>
      <c r="AN367" s="2" t="s">
        <v>124</v>
      </c>
      <c r="AO367" s="2" t="s">
        <v>1871</v>
      </c>
      <c r="AP367" s="2">
        <v>60</v>
      </c>
      <c r="AQ367" s="2">
        <v>120</v>
      </c>
      <c r="AR367" s="2" t="s">
        <v>1842</v>
      </c>
      <c r="AS367" s="2">
        <v>320</v>
      </c>
      <c r="AT367" s="2" t="s">
        <v>1844</v>
      </c>
      <c r="AV367" s="2" t="s">
        <v>1663</v>
      </c>
      <c r="AW367" s="2" t="s">
        <v>1666</v>
      </c>
      <c r="AX367" s="2" t="s">
        <v>1718</v>
      </c>
      <c r="AY367" s="2" t="s">
        <v>7</v>
      </c>
      <c r="AZ367" s="2" t="s">
        <v>127</v>
      </c>
      <c r="BB367" s="1" t="s">
        <v>1764</v>
      </c>
      <c r="BC367" s="1" t="s">
        <v>1764</v>
      </c>
      <c r="BD367" s="1" t="s">
        <v>1764</v>
      </c>
      <c r="BE367" s="1" t="s">
        <v>1764</v>
      </c>
      <c r="BF367" s="1" t="s">
        <v>1764</v>
      </c>
      <c r="BG367" s="1" t="s">
        <v>1764</v>
      </c>
      <c r="BH367" s="1" t="s">
        <v>1764</v>
      </c>
      <c r="BJ367" s="1" t="s">
        <v>1764</v>
      </c>
      <c r="BL367" s="1" t="s">
        <v>1764</v>
      </c>
      <c r="BM367" s="1" t="s">
        <v>1764</v>
      </c>
      <c r="BN367" s="1" t="s">
        <v>1764</v>
      </c>
      <c r="BP367" s="1" t="s">
        <v>1764</v>
      </c>
      <c r="BQ367" s="1" t="s">
        <v>1764</v>
      </c>
      <c r="BR367" s="1" t="s">
        <v>1764</v>
      </c>
      <c r="BV367" s="1" t="s">
        <v>1764</v>
      </c>
      <c r="BW367" s="1" t="s">
        <v>1764</v>
      </c>
      <c r="BX367" s="1" t="s">
        <v>1764</v>
      </c>
    </row>
    <row r="368" spans="1:76" x14ac:dyDescent="0.35">
      <c r="A368" s="2">
        <v>1</v>
      </c>
      <c r="B368" s="2" t="s">
        <v>9</v>
      </c>
      <c r="C368" s="2" t="s">
        <v>226</v>
      </c>
      <c r="D368" s="5" t="s">
        <v>1768</v>
      </c>
      <c r="E368" s="4">
        <v>823981.48800000001</v>
      </c>
      <c r="F368" s="4">
        <v>2074142.82</v>
      </c>
      <c r="G368" s="2" t="s">
        <v>6</v>
      </c>
      <c r="W368" s="2" t="s">
        <v>124</v>
      </c>
      <c r="Y368" s="2">
        <v>110</v>
      </c>
      <c r="Z368" s="2" t="s">
        <v>1842</v>
      </c>
      <c r="AM368" s="2" t="s">
        <v>29</v>
      </c>
      <c r="AN368" s="2" t="s">
        <v>124</v>
      </c>
      <c r="AO368" s="2" t="s">
        <v>1871</v>
      </c>
      <c r="AP368" s="2">
        <v>27</v>
      </c>
      <c r="AQ368" s="2">
        <v>210</v>
      </c>
      <c r="AR368" s="2" t="s">
        <v>1843</v>
      </c>
      <c r="AS368" s="2">
        <v>310</v>
      </c>
      <c r="AT368" s="2" t="s">
        <v>1844</v>
      </c>
      <c r="AW368" s="2" t="s">
        <v>1666</v>
      </c>
      <c r="AX368" s="2" t="s">
        <v>1705</v>
      </c>
      <c r="AY368" s="2" t="s">
        <v>7</v>
      </c>
      <c r="AZ368" s="2" t="s">
        <v>127</v>
      </c>
      <c r="BB368" s="1" t="s">
        <v>1764</v>
      </c>
      <c r="BC368" s="1" t="s">
        <v>1764</v>
      </c>
      <c r="BD368" s="1" t="s">
        <v>1764</v>
      </c>
      <c r="BE368" s="1" t="s">
        <v>1764</v>
      </c>
      <c r="BF368" s="1" t="s">
        <v>1764</v>
      </c>
      <c r="BG368" s="1" t="s">
        <v>1764</v>
      </c>
      <c r="BH368" s="1" t="s">
        <v>1764</v>
      </c>
      <c r="BJ368" s="1" t="s">
        <v>1764</v>
      </c>
      <c r="BL368" s="1" t="s">
        <v>1764</v>
      </c>
      <c r="BM368" s="1" t="s">
        <v>1764</v>
      </c>
      <c r="BV368" s="1" t="s">
        <v>1764</v>
      </c>
      <c r="BW368" s="1" t="s">
        <v>1764</v>
      </c>
    </row>
    <row r="369" spans="1:76" x14ac:dyDescent="0.35">
      <c r="A369" s="2">
        <v>1</v>
      </c>
      <c r="B369" s="2" t="s">
        <v>9</v>
      </c>
      <c r="C369" s="2" t="s">
        <v>191</v>
      </c>
      <c r="D369" s="5" t="s">
        <v>1768</v>
      </c>
      <c r="E369" s="4">
        <v>823978.10699999996</v>
      </c>
      <c r="F369" s="4">
        <v>2074091.423</v>
      </c>
      <c r="G369" s="2" t="s">
        <v>6</v>
      </c>
      <c r="V369" s="2" t="s">
        <v>29</v>
      </c>
      <c r="W369" s="2" t="s">
        <v>124</v>
      </c>
      <c r="X369" s="2" t="s">
        <v>1834</v>
      </c>
      <c r="Y369" s="2">
        <v>300</v>
      </c>
      <c r="Z369" s="2" t="s">
        <v>1844</v>
      </c>
      <c r="AM369" s="2" t="s">
        <v>29</v>
      </c>
      <c r="AN369" s="2" t="s">
        <v>124</v>
      </c>
      <c r="AO369" s="2" t="s">
        <v>1871</v>
      </c>
      <c r="AP369" s="2">
        <v>49</v>
      </c>
      <c r="AQ369" s="2">
        <v>210</v>
      </c>
      <c r="AR369" s="2" t="s">
        <v>1843</v>
      </c>
      <c r="AS369" s="2">
        <v>510</v>
      </c>
      <c r="AT369" s="2" t="s">
        <v>1844</v>
      </c>
      <c r="AU369" s="2" t="s">
        <v>1656</v>
      </c>
      <c r="AW369" s="2" t="s">
        <v>1719</v>
      </c>
      <c r="AX369" s="2" t="s">
        <v>1705</v>
      </c>
      <c r="AY369" s="2" t="s">
        <v>7</v>
      </c>
      <c r="AZ369" s="2" t="s">
        <v>127</v>
      </c>
      <c r="BB369" s="1" t="s">
        <v>1764</v>
      </c>
      <c r="BC369" s="1" t="s">
        <v>1764</v>
      </c>
      <c r="BD369" s="1" t="s">
        <v>1764</v>
      </c>
      <c r="BE369" s="1" t="s">
        <v>1764</v>
      </c>
      <c r="BF369" s="1" t="s">
        <v>1764</v>
      </c>
      <c r="BG369" s="1" t="s">
        <v>1764</v>
      </c>
      <c r="BH369" s="1" t="s">
        <v>1764</v>
      </c>
      <c r="BJ369" s="1" t="s">
        <v>1764</v>
      </c>
      <c r="BL369" s="1" t="s">
        <v>1764</v>
      </c>
      <c r="BM369" s="1" t="s">
        <v>1764</v>
      </c>
      <c r="BR369" s="1" t="s">
        <v>1764</v>
      </c>
      <c r="BV369" s="1" t="s">
        <v>1764</v>
      </c>
      <c r="BW369" s="1" t="s">
        <v>1764</v>
      </c>
      <c r="BX369" s="1" t="s">
        <v>1764</v>
      </c>
    </row>
    <row r="370" spans="1:76" x14ac:dyDescent="0.35">
      <c r="A370" s="2">
        <v>1</v>
      </c>
      <c r="B370" s="2" t="s">
        <v>9</v>
      </c>
      <c r="C370" s="2" t="s">
        <v>128</v>
      </c>
      <c r="D370" s="5" t="s">
        <v>1768</v>
      </c>
      <c r="E370" s="4">
        <v>824961.41899999999</v>
      </c>
      <c r="F370" s="4">
        <v>2074232.321</v>
      </c>
      <c r="G370" s="2" t="s">
        <v>6</v>
      </c>
      <c r="W370" s="2" t="s">
        <v>124</v>
      </c>
      <c r="Y370" s="2">
        <v>1100</v>
      </c>
      <c r="Z370" s="2" t="s">
        <v>1845</v>
      </c>
      <c r="AN370" s="2" t="s">
        <v>124</v>
      </c>
      <c r="AO370" s="2" t="s">
        <v>1873</v>
      </c>
      <c r="AP370" s="2">
        <v>279</v>
      </c>
      <c r="AQ370" s="2">
        <v>1100</v>
      </c>
      <c r="AR370" s="2" t="s">
        <v>1845</v>
      </c>
      <c r="AS370" s="2">
        <v>1200</v>
      </c>
      <c r="AT370" s="2" t="s">
        <v>1878</v>
      </c>
      <c r="AW370" s="2" t="s">
        <v>1729</v>
      </c>
      <c r="AX370" s="2" t="s">
        <v>1730</v>
      </c>
      <c r="AY370" s="2" t="s">
        <v>7</v>
      </c>
      <c r="AZ370" s="2" t="s">
        <v>127</v>
      </c>
      <c r="BA370" s="1" t="s">
        <v>1764</v>
      </c>
      <c r="BB370" s="1" t="s">
        <v>1764</v>
      </c>
      <c r="BC370" s="1" t="s">
        <v>1764</v>
      </c>
      <c r="BD370" s="1" t="s">
        <v>1764</v>
      </c>
      <c r="BE370" s="1" t="s">
        <v>1764</v>
      </c>
      <c r="BF370" s="1" t="s">
        <v>1764</v>
      </c>
      <c r="BG370" s="1" t="s">
        <v>1764</v>
      </c>
      <c r="BH370" s="1" t="s">
        <v>1764</v>
      </c>
      <c r="BJ370" s="1" t="s">
        <v>1764</v>
      </c>
      <c r="BL370" s="1" t="s">
        <v>1764</v>
      </c>
      <c r="BM370" s="1" t="s">
        <v>1764</v>
      </c>
      <c r="BV370" s="1" t="s">
        <v>1764</v>
      </c>
      <c r="BW370" s="1" t="s">
        <v>1764</v>
      </c>
    </row>
    <row r="371" spans="1:76" x14ac:dyDescent="0.35">
      <c r="A371" s="2">
        <v>1</v>
      </c>
      <c r="B371" s="2" t="s">
        <v>9</v>
      </c>
      <c r="C371" s="2" t="s">
        <v>147</v>
      </c>
      <c r="D371" s="5" t="s">
        <v>1768</v>
      </c>
      <c r="E371" s="4">
        <v>825976.41200000001</v>
      </c>
      <c r="F371" s="4">
        <v>2074262.692</v>
      </c>
      <c r="G371" s="2" t="s">
        <v>6</v>
      </c>
      <c r="J371" s="2" t="s">
        <v>1797</v>
      </c>
      <c r="K371" s="2" t="s">
        <v>148</v>
      </c>
      <c r="L371" s="2" t="s">
        <v>149</v>
      </c>
      <c r="W371" s="2" t="s">
        <v>124</v>
      </c>
      <c r="X371" s="2" t="s">
        <v>1835</v>
      </c>
      <c r="Y371" s="2">
        <v>1101</v>
      </c>
      <c r="Z371" s="2" t="s">
        <v>1845</v>
      </c>
      <c r="AN371" s="2" t="s">
        <v>124</v>
      </c>
      <c r="AO371" s="2" t="s">
        <v>1872</v>
      </c>
      <c r="AP371" s="2">
        <v>137</v>
      </c>
      <c r="AQ371" s="2">
        <v>200</v>
      </c>
      <c r="AR371" s="2" t="s">
        <v>1843</v>
      </c>
      <c r="AS371" s="2">
        <v>1301</v>
      </c>
      <c r="AT371" s="2" t="s">
        <v>1878</v>
      </c>
      <c r="AV371" s="2" t="s">
        <v>1663</v>
      </c>
      <c r="AW371" s="2" t="s">
        <v>1729</v>
      </c>
      <c r="AX371" s="2" t="s">
        <v>1718</v>
      </c>
      <c r="AY371" s="2" t="s">
        <v>7</v>
      </c>
      <c r="AZ371" s="2" t="s">
        <v>125</v>
      </c>
      <c r="BA371" s="1" t="s">
        <v>1764</v>
      </c>
      <c r="BB371" s="1" t="s">
        <v>1764</v>
      </c>
      <c r="BC371" s="1" t="s">
        <v>1764</v>
      </c>
      <c r="BD371" s="1" t="s">
        <v>1764</v>
      </c>
      <c r="BE371" s="1" t="s">
        <v>1764</v>
      </c>
      <c r="BF371" s="1" t="s">
        <v>1764</v>
      </c>
      <c r="BG371" s="1" t="s">
        <v>1764</v>
      </c>
      <c r="BH371" s="1" t="s">
        <v>1764</v>
      </c>
      <c r="BJ371" s="1" t="s">
        <v>1764</v>
      </c>
      <c r="BL371" s="1" t="s">
        <v>1764</v>
      </c>
      <c r="BM371" s="1" t="s">
        <v>1764</v>
      </c>
      <c r="BP371" s="1" t="s">
        <v>1764</v>
      </c>
      <c r="BQ371" s="1" t="s">
        <v>1764</v>
      </c>
      <c r="BR371" s="1" t="s">
        <v>1764</v>
      </c>
      <c r="BV371" s="1" t="s">
        <v>1764</v>
      </c>
      <c r="BW371" s="1" t="s">
        <v>1764</v>
      </c>
      <c r="BX371" s="1" t="s">
        <v>1764</v>
      </c>
    </row>
    <row r="372" spans="1:76" x14ac:dyDescent="0.35">
      <c r="A372" s="2">
        <v>1</v>
      </c>
      <c r="B372" s="2" t="s">
        <v>9</v>
      </c>
      <c r="C372" s="2" t="s">
        <v>139</v>
      </c>
      <c r="D372" s="5" t="s">
        <v>1768</v>
      </c>
      <c r="E372" s="4">
        <v>826220.34699999995</v>
      </c>
      <c r="F372" s="4">
        <v>2074340.7479999999</v>
      </c>
      <c r="G372" s="2" t="s">
        <v>6</v>
      </c>
      <c r="W372" s="2" t="s">
        <v>124</v>
      </c>
      <c r="Y372" s="2">
        <v>110</v>
      </c>
      <c r="Z372" s="2" t="s">
        <v>1842</v>
      </c>
      <c r="AN372" s="2" t="s">
        <v>124</v>
      </c>
      <c r="AO372" s="2" t="s">
        <v>1871</v>
      </c>
      <c r="AP372" s="2">
        <v>35</v>
      </c>
      <c r="AQ372" s="2">
        <v>110</v>
      </c>
      <c r="AR372" s="2" t="s">
        <v>1842</v>
      </c>
      <c r="AS372" s="2">
        <v>210</v>
      </c>
      <c r="AT372" s="2" t="s">
        <v>1843</v>
      </c>
      <c r="AW372" s="2" t="s">
        <v>1666</v>
      </c>
      <c r="AX372" s="2" t="s">
        <v>1705</v>
      </c>
      <c r="AY372" s="2" t="s">
        <v>7</v>
      </c>
      <c r="AZ372" s="2" t="s">
        <v>125</v>
      </c>
      <c r="BB372" s="1" t="s">
        <v>1764</v>
      </c>
      <c r="BC372" s="1" t="s">
        <v>1764</v>
      </c>
      <c r="BD372" s="1" t="s">
        <v>1764</v>
      </c>
      <c r="BE372" s="1" t="s">
        <v>1764</v>
      </c>
      <c r="BF372" s="1" t="s">
        <v>1764</v>
      </c>
      <c r="BG372" s="1" t="s">
        <v>1764</v>
      </c>
      <c r="BH372" s="1" t="s">
        <v>1764</v>
      </c>
      <c r="BJ372" s="1" t="s">
        <v>1764</v>
      </c>
      <c r="BL372" s="1" t="s">
        <v>1764</v>
      </c>
      <c r="BM372" s="1" t="s">
        <v>1764</v>
      </c>
      <c r="BV372" s="1" t="s">
        <v>1764</v>
      </c>
      <c r="BW372" s="1" t="s">
        <v>1764</v>
      </c>
    </row>
    <row r="373" spans="1:76" x14ac:dyDescent="0.35">
      <c r="A373" s="2">
        <v>1</v>
      </c>
      <c r="B373" s="2" t="s">
        <v>9</v>
      </c>
      <c r="C373" s="2" t="s">
        <v>142</v>
      </c>
      <c r="D373" s="5" t="s">
        <v>1768</v>
      </c>
      <c r="E373" s="4">
        <v>826180.674</v>
      </c>
      <c r="F373" s="4">
        <v>2074209.2579999999</v>
      </c>
      <c r="G373" s="2" t="s">
        <v>6</v>
      </c>
      <c r="W373" s="2" t="s">
        <v>124</v>
      </c>
      <c r="Y373" s="2">
        <v>110</v>
      </c>
      <c r="Z373" s="2" t="s">
        <v>1842</v>
      </c>
      <c r="AN373" s="2" t="s">
        <v>124</v>
      </c>
      <c r="AO373" s="2" t="s">
        <v>1871</v>
      </c>
      <c r="AP373" s="2">
        <v>31</v>
      </c>
      <c r="AQ373" s="2">
        <v>110</v>
      </c>
      <c r="AR373" s="2" t="s">
        <v>1842</v>
      </c>
      <c r="AS373" s="2">
        <v>210</v>
      </c>
      <c r="AT373" s="2" t="s">
        <v>1843</v>
      </c>
      <c r="AW373" s="2" t="s">
        <v>1666</v>
      </c>
      <c r="AX373" s="2" t="s">
        <v>1705</v>
      </c>
      <c r="AY373" s="2" t="s">
        <v>7</v>
      </c>
      <c r="AZ373" s="2" t="s">
        <v>125</v>
      </c>
      <c r="BB373" s="1" t="s">
        <v>1764</v>
      </c>
      <c r="BC373" s="1" t="s">
        <v>1764</v>
      </c>
      <c r="BD373" s="1" t="s">
        <v>1764</v>
      </c>
      <c r="BE373" s="1" t="s">
        <v>1764</v>
      </c>
      <c r="BF373" s="1" t="s">
        <v>1764</v>
      </c>
      <c r="BG373" s="1" t="s">
        <v>1764</v>
      </c>
      <c r="BH373" s="1" t="s">
        <v>1764</v>
      </c>
      <c r="BJ373" s="1" t="s">
        <v>1764</v>
      </c>
      <c r="BL373" s="1" t="s">
        <v>1764</v>
      </c>
      <c r="BM373" s="1" t="s">
        <v>1764</v>
      </c>
      <c r="BV373" s="1" t="s">
        <v>1764</v>
      </c>
      <c r="BW373" s="1" t="s">
        <v>1764</v>
      </c>
    </row>
    <row r="374" spans="1:76" x14ac:dyDescent="0.35">
      <c r="A374" s="2">
        <v>1</v>
      </c>
      <c r="B374" s="2" t="s">
        <v>9</v>
      </c>
      <c r="C374" s="2" t="s">
        <v>230</v>
      </c>
      <c r="D374" s="5" t="s">
        <v>1768</v>
      </c>
      <c r="E374" s="4">
        <v>827810.21799999999</v>
      </c>
      <c r="F374" s="4">
        <v>2073861.6429999999</v>
      </c>
      <c r="G374" s="2" t="s">
        <v>6</v>
      </c>
      <c r="W374" s="2" t="s">
        <v>124</v>
      </c>
      <c r="Y374" s="2">
        <v>110</v>
      </c>
      <c r="Z374" s="2" t="s">
        <v>1842</v>
      </c>
      <c r="AC374" s="2" t="s">
        <v>1854</v>
      </c>
      <c r="AN374" s="2" t="s">
        <v>124</v>
      </c>
      <c r="AO374" s="2" t="s">
        <v>1871</v>
      </c>
      <c r="AP374" s="2">
        <v>39</v>
      </c>
      <c r="AQ374" s="2">
        <v>111</v>
      </c>
      <c r="AR374" s="2" t="s">
        <v>1842</v>
      </c>
      <c r="AS374" s="2">
        <v>211</v>
      </c>
      <c r="AT374" s="2" t="s">
        <v>1843</v>
      </c>
      <c r="AW374" s="2" t="s">
        <v>1666</v>
      </c>
      <c r="AX374" s="2" t="s">
        <v>1705</v>
      </c>
      <c r="AY374" s="2" t="s">
        <v>7</v>
      </c>
      <c r="AZ374" s="2" t="s">
        <v>49</v>
      </c>
      <c r="BB374" s="1" t="s">
        <v>1764</v>
      </c>
      <c r="BC374" s="1" t="s">
        <v>1764</v>
      </c>
      <c r="BD374" s="1" t="s">
        <v>1764</v>
      </c>
      <c r="BE374" s="1" t="s">
        <v>1764</v>
      </c>
      <c r="BF374" s="1" t="s">
        <v>1764</v>
      </c>
      <c r="BG374" s="1" t="s">
        <v>1764</v>
      </c>
      <c r="BH374" s="1" t="s">
        <v>1764</v>
      </c>
      <c r="BJ374" s="1" t="s">
        <v>1764</v>
      </c>
      <c r="BL374" s="1" t="s">
        <v>1764</v>
      </c>
      <c r="BM374" s="1" t="s">
        <v>1764</v>
      </c>
      <c r="BN374" s="1" t="s">
        <v>1764</v>
      </c>
      <c r="BP374" s="1" t="s">
        <v>1764</v>
      </c>
      <c r="BQ374" s="1" t="s">
        <v>1764</v>
      </c>
      <c r="BV374" s="1" t="s">
        <v>1764</v>
      </c>
      <c r="BW374" s="1" t="s">
        <v>1764</v>
      </c>
    </row>
    <row r="375" spans="1:76" x14ac:dyDescent="0.35">
      <c r="A375" s="2">
        <v>1</v>
      </c>
      <c r="B375" s="2" t="s">
        <v>9</v>
      </c>
      <c r="C375" s="2" t="s">
        <v>196</v>
      </c>
      <c r="D375" s="5" t="s">
        <v>1768</v>
      </c>
      <c r="E375" s="4">
        <v>829500.21799999999</v>
      </c>
      <c r="F375" s="4">
        <v>2073412.2509999999</v>
      </c>
      <c r="G375" s="2" t="s">
        <v>6</v>
      </c>
      <c r="Y375" s="2">
        <v>0</v>
      </c>
      <c r="Z375" s="2" t="s">
        <v>1838</v>
      </c>
      <c r="AP375" s="2">
        <v>1</v>
      </c>
      <c r="AQ375" s="2">
        <v>0</v>
      </c>
      <c r="AR375" s="2" t="s">
        <v>1838</v>
      </c>
      <c r="AS375" s="2">
        <v>0</v>
      </c>
      <c r="AT375" s="2" t="s">
        <v>1838</v>
      </c>
      <c r="AW375" s="2" t="s">
        <v>1659</v>
      </c>
      <c r="AX375" s="2" t="s">
        <v>1706</v>
      </c>
      <c r="AY375" s="2" t="s">
        <v>7</v>
      </c>
      <c r="AZ375" s="2" t="s">
        <v>49</v>
      </c>
      <c r="BB375" s="1" t="s">
        <v>1764</v>
      </c>
      <c r="BC375" s="1" t="s">
        <v>1764</v>
      </c>
      <c r="BD375" s="1" t="s">
        <v>1764</v>
      </c>
      <c r="BE375" s="1" t="s">
        <v>1764</v>
      </c>
      <c r="BF375" s="1" t="s">
        <v>1764</v>
      </c>
      <c r="BG375" s="1" t="s">
        <v>1764</v>
      </c>
      <c r="BH375" s="1" t="s">
        <v>1764</v>
      </c>
    </row>
    <row r="376" spans="1:76" x14ac:dyDescent="0.35">
      <c r="A376" s="2">
        <v>1</v>
      </c>
      <c r="B376" s="2" t="s">
        <v>9</v>
      </c>
      <c r="C376" s="2" t="s">
        <v>206</v>
      </c>
      <c r="D376" s="5" t="s">
        <v>1768</v>
      </c>
      <c r="E376" s="4">
        <v>829574.84499999997</v>
      </c>
      <c r="F376" s="4">
        <v>2073383.0179999999</v>
      </c>
      <c r="G376" s="2" t="s">
        <v>6</v>
      </c>
      <c r="Y376" s="2">
        <v>0</v>
      </c>
      <c r="Z376" s="2" t="s">
        <v>1838</v>
      </c>
      <c r="AP376" s="2">
        <v>6</v>
      </c>
      <c r="AQ376" s="2">
        <v>0</v>
      </c>
      <c r="AR376" s="2" t="s">
        <v>1838</v>
      </c>
      <c r="AS376" s="2">
        <v>0</v>
      </c>
      <c r="AT376" s="2" t="s">
        <v>1838</v>
      </c>
      <c r="AW376" s="2" t="s">
        <v>1659</v>
      </c>
      <c r="AX376" s="2" t="s">
        <v>1706</v>
      </c>
      <c r="AY376" s="2" t="s">
        <v>7</v>
      </c>
      <c r="AZ376" s="2" t="s">
        <v>49</v>
      </c>
      <c r="BB376" s="1" t="s">
        <v>1764</v>
      </c>
      <c r="BC376" s="1" t="s">
        <v>1764</v>
      </c>
      <c r="BD376" s="1" t="s">
        <v>1764</v>
      </c>
      <c r="BE376" s="1" t="s">
        <v>1764</v>
      </c>
      <c r="BF376" s="1" t="s">
        <v>1764</v>
      </c>
      <c r="BG376" s="1" t="s">
        <v>1764</v>
      </c>
      <c r="BH376" s="1" t="s">
        <v>1764</v>
      </c>
    </row>
    <row r="377" spans="1:76" x14ac:dyDescent="0.35">
      <c r="A377" s="2">
        <v>1</v>
      </c>
      <c r="B377" s="2" t="s">
        <v>47</v>
      </c>
      <c r="C377" s="2" t="s">
        <v>709</v>
      </c>
      <c r="D377" s="5" t="s">
        <v>1769</v>
      </c>
      <c r="E377" s="4">
        <v>815162.272</v>
      </c>
      <c r="F377" s="4">
        <v>2078284.926</v>
      </c>
      <c r="G377" s="2" t="s">
        <v>6</v>
      </c>
      <c r="Y377" s="2">
        <v>0</v>
      </c>
      <c r="Z377" s="2" t="s">
        <v>1838</v>
      </c>
      <c r="AP377" s="2">
        <v>7</v>
      </c>
      <c r="AQ377" s="2">
        <v>0</v>
      </c>
      <c r="AR377" s="2" t="s">
        <v>1838</v>
      </c>
      <c r="AS377" s="2">
        <v>0</v>
      </c>
      <c r="AT377" s="2" t="s">
        <v>1838</v>
      </c>
      <c r="AW377" s="2" t="s">
        <v>1659</v>
      </c>
      <c r="AX377" s="2" t="s">
        <v>1706</v>
      </c>
      <c r="AY377" s="2" t="s">
        <v>7</v>
      </c>
      <c r="AZ377" s="2" t="s">
        <v>165</v>
      </c>
      <c r="BB377" s="1" t="s">
        <v>1764</v>
      </c>
      <c r="BC377" s="1" t="s">
        <v>1764</v>
      </c>
      <c r="BD377" s="1" t="s">
        <v>1764</v>
      </c>
      <c r="BE377" s="1" t="s">
        <v>1764</v>
      </c>
      <c r="BF377" s="1" t="s">
        <v>1764</v>
      </c>
      <c r="BG377" s="1" t="s">
        <v>1764</v>
      </c>
      <c r="BH377" s="1" t="s">
        <v>1764</v>
      </c>
    </row>
    <row r="378" spans="1:76" x14ac:dyDescent="0.35">
      <c r="A378" s="2">
        <v>1</v>
      </c>
      <c r="B378" s="2" t="s">
        <v>47</v>
      </c>
      <c r="C378" s="2" t="s">
        <v>682</v>
      </c>
      <c r="D378" s="5" t="s">
        <v>1769</v>
      </c>
      <c r="E378" s="4">
        <v>815259.27599999995</v>
      </c>
      <c r="F378" s="4">
        <v>2078324.166</v>
      </c>
      <c r="G378" s="2" t="s">
        <v>6</v>
      </c>
      <c r="Y378" s="2">
        <v>10</v>
      </c>
      <c r="Z378" s="2" t="s">
        <v>1840</v>
      </c>
      <c r="AB378" s="2" t="s">
        <v>1851</v>
      </c>
      <c r="AO378" s="2" t="s">
        <v>1872</v>
      </c>
      <c r="AP378" s="2">
        <v>128</v>
      </c>
      <c r="AQ378" s="2">
        <v>110</v>
      </c>
      <c r="AR378" s="2" t="s">
        <v>1842</v>
      </c>
      <c r="AS378" s="2">
        <v>110</v>
      </c>
      <c r="AT378" s="2" t="s">
        <v>1842</v>
      </c>
      <c r="AV378" s="2" t="s">
        <v>1672</v>
      </c>
      <c r="AW378" s="2" t="s">
        <v>1666</v>
      </c>
      <c r="AX378" s="2" t="s">
        <v>1718</v>
      </c>
      <c r="AY378" s="2" t="s">
        <v>7</v>
      </c>
      <c r="AZ378" s="2" t="s">
        <v>165</v>
      </c>
      <c r="BB378" s="1" t="s">
        <v>1764</v>
      </c>
      <c r="BC378" s="1" t="s">
        <v>1764</v>
      </c>
      <c r="BD378" s="1" t="s">
        <v>1764</v>
      </c>
      <c r="BE378" s="1" t="s">
        <v>1764</v>
      </c>
      <c r="BF378" s="1" t="s">
        <v>1764</v>
      </c>
      <c r="BG378" s="1" t="s">
        <v>1764</v>
      </c>
      <c r="BH378" s="1" t="s">
        <v>1764</v>
      </c>
      <c r="BV378" s="1" t="s">
        <v>1764</v>
      </c>
      <c r="BW378" s="1" t="s">
        <v>1764</v>
      </c>
      <c r="BX378" s="1" t="s">
        <v>1764</v>
      </c>
    </row>
    <row r="379" spans="1:76" x14ac:dyDescent="0.35">
      <c r="A379" s="2">
        <v>1</v>
      </c>
      <c r="B379" s="2" t="s">
        <v>47</v>
      </c>
      <c r="C379" s="2" t="s">
        <v>681</v>
      </c>
      <c r="D379" s="5" t="s">
        <v>1769</v>
      </c>
      <c r="E379" s="4">
        <v>816383.78700000001</v>
      </c>
      <c r="F379" s="4">
        <v>2078180.7749999999</v>
      </c>
      <c r="G379" s="2" t="s">
        <v>6</v>
      </c>
      <c r="Y379" s="2">
        <v>0</v>
      </c>
      <c r="Z379" s="2" t="s">
        <v>1838</v>
      </c>
      <c r="AP379" s="2">
        <v>18</v>
      </c>
      <c r="AQ379" s="2">
        <v>0</v>
      </c>
      <c r="AR379" s="2" t="s">
        <v>1838</v>
      </c>
      <c r="AS379" s="2">
        <v>0</v>
      </c>
      <c r="AT379" s="2" t="s">
        <v>1838</v>
      </c>
      <c r="AW379" s="2" t="s">
        <v>1659</v>
      </c>
      <c r="AX379" s="2" t="s">
        <v>1706</v>
      </c>
      <c r="AY379" s="2" t="s">
        <v>7</v>
      </c>
      <c r="AZ379" s="2" t="s">
        <v>165</v>
      </c>
      <c r="BB379" s="1" t="s">
        <v>1764</v>
      </c>
      <c r="BC379" s="1" t="s">
        <v>1764</v>
      </c>
      <c r="BD379" s="1" t="s">
        <v>1764</v>
      </c>
      <c r="BE379" s="1" t="s">
        <v>1764</v>
      </c>
      <c r="BF379" s="1" t="s">
        <v>1764</v>
      </c>
      <c r="BG379" s="1" t="s">
        <v>1764</v>
      </c>
      <c r="BH379" s="1" t="s">
        <v>1764</v>
      </c>
    </row>
    <row r="380" spans="1:76" x14ac:dyDescent="0.35">
      <c r="A380" s="2">
        <v>1</v>
      </c>
      <c r="B380" s="2" t="s">
        <v>47</v>
      </c>
      <c r="C380" s="2" t="s">
        <v>680</v>
      </c>
      <c r="D380" s="5" t="s">
        <v>1769</v>
      </c>
      <c r="E380" s="4">
        <v>816406.42200000002</v>
      </c>
      <c r="F380" s="4">
        <v>2078113.0090000001</v>
      </c>
      <c r="G380" s="2" t="s">
        <v>6</v>
      </c>
      <c r="Y380" s="2">
        <v>0</v>
      </c>
      <c r="Z380" s="2" t="s">
        <v>1838</v>
      </c>
      <c r="AP380" s="2">
        <v>7</v>
      </c>
      <c r="AQ380" s="2">
        <v>0</v>
      </c>
      <c r="AR380" s="2" t="s">
        <v>1838</v>
      </c>
      <c r="AS380" s="2">
        <v>0</v>
      </c>
      <c r="AT380" s="2" t="s">
        <v>1838</v>
      </c>
      <c r="AW380" s="2" t="s">
        <v>1659</v>
      </c>
      <c r="AX380" s="2" t="s">
        <v>1706</v>
      </c>
      <c r="AY380" s="2" t="s">
        <v>7</v>
      </c>
      <c r="AZ380" s="2" t="s">
        <v>165</v>
      </c>
      <c r="BB380" s="1" t="s">
        <v>1764</v>
      </c>
      <c r="BC380" s="1" t="s">
        <v>1764</v>
      </c>
      <c r="BD380" s="1" t="s">
        <v>1764</v>
      </c>
      <c r="BE380" s="1" t="s">
        <v>1764</v>
      </c>
      <c r="BF380" s="1" t="s">
        <v>1764</v>
      </c>
      <c r="BG380" s="1" t="s">
        <v>1764</v>
      </c>
      <c r="BH380" s="1" t="s">
        <v>1764</v>
      </c>
    </row>
    <row r="381" spans="1:76" x14ac:dyDescent="0.35">
      <c r="A381" s="2">
        <v>1</v>
      </c>
      <c r="B381" s="2" t="s">
        <v>47</v>
      </c>
      <c r="C381" s="2" t="s">
        <v>740</v>
      </c>
      <c r="D381" s="5" t="s">
        <v>1769</v>
      </c>
      <c r="E381" s="4">
        <v>817751.16099999996</v>
      </c>
      <c r="F381" s="4">
        <v>2077922.486</v>
      </c>
      <c r="G381" s="2" t="s">
        <v>6</v>
      </c>
      <c r="H381" s="2" t="s">
        <v>1792</v>
      </c>
      <c r="Y381" s="2">
        <v>10</v>
      </c>
      <c r="Z381" s="2" t="s">
        <v>1840</v>
      </c>
      <c r="AB381" s="2" t="s">
        <v>1851</v>
      </c>
      <c r="AP381" s="2">
        <v>10</v>
      </c>
      <c r="AQ381" s="2">
        <v>10</v>
      </c>
      <c r="AR381" s="2" t="s">
        <v>1840</v>
      </c>
      <c r="AS381" s="2">
        <v>20</v>
      </c>
      <c r="AT381" s="2" t="s">
        <v>1841</v>
      </c>
      <c r="AV381" s="2" t="s">
        <v>1663</v>
      </c>
      <c r="AW381" s="2" t="s">
        <v>1666</v>
      </c>
      <c r="AX381" s="2" t="s">
        <v>1718</v>
      </c>
      <c r="AY381" s="2" t="s">
        <v>7</v>
      </c>
      <c r="AZ381" s="2" t="s">
        <v>165</v>
      </c>
      <c r="BB381" s="1" t="s">
        <v>1764</v>
      </c>
      <c r="BC381" s="1" t="s">
        <v>1764</v>
      </c>
      <c r="BD381" s="1" t="s">
        <v>1764</v>
      </c>
      <c r="BE381" s="1" t="s">
        <v>1764</v>
      </c>
      <c r="BF381" s="1" t="s">
        <v>1764</v>
      </c>
      <c r="BG381" s="1" t="s">
        <v>1764</v>
      </c>
      <c r="BH381" s="1" t="s">
        <v>1764</v>
      </c>
      <c r="BJ381" s="1" t="s">
        <v>1764</v>
      </c>
      <c r="BW381" s="1" t="s">
        <v>1764</v>
      </c>
      <c r="BX381" s="1" t="s">
        <v>1764</v>
      </c>
    </row>
    <row r="382" spans="1:76" x14ac:dyDescent="0.35">
      <c r="A382" s="2">
        <v>1</v>
      </c>
      <c r="B382" s="2" t="s">
        <v>47</v>
      </c>
      <c r="C382" s="2" t="s">
        <v>739</v>
      </c>
      <c r="D382" s="5" t="s">
        <v>1769</v>
      </c>
      <c r="E382" s="4">
        <v>817740.96</v>
      </c>
      <c r="F382" s="4">
        <v>2077853.4110000001</v>
      </c>
      <c r="G382" s="2" t="s">
        <v>6</v>
      </c>
      <c r="H382" s="2" t="s">
        <v>1793</v>
      </c>
      <c r="Y382" s="2">
        <v>100</v>
      </c>
      <c r="Z382" s="2" t="s">
        <v>1842</v>
      </c>
      <c r="AB382" s="2" t="s">
        <v>1852</v>
      </c>
      <c r="AP382" s="2">
        <v>13</v>
      </c>
      <c r="AQ382" s="2">
        <v>100</v>
      </c>
      <c r="AR382" s="2" t="s">
        <v>1842</v>
      </c>
      <c r="AS382" s="2">
        <v>200</v>
      </c>
      <c r="AT382" s="2" t="s">
        <v>1843</v>
      </c>
      <c r="AV382" s="2" t="s">
        <v>1663</v>
      </c>
      <c r="AW382" s="2" t="s">
        <v>1666</v>
      </c>
      <c r="AX382" s="2" t="s">
        <v>1718</v>
      </c>
      <c r="AY382" s="2" t="s">
        <v>7</v>
      </c>
      <c r="AZ382" s="2" t="s">
        <v>165</v>
      </c>
      <c r="BB382" s="1" t="s">
        <v>1764</v>
      </c>
      <c r="BC382" s="1" t="s">
        <v>1764</v>
      </c>
      <c r="BD382" s="1" t="s">
        <v>1764</v>
      </c>
      <c r="BE382" s="1" t="s">
        <v>1764</v>
      </c>
      <c r="BF382" s="1" t="s">
        <v>1764</v>
      </c>
      <c r="BG382" s="1" t="s">
        <v>1764</v>
      </c>
      <c r="BH382" s="1" t="s">
        <v>1764</v>
      </c>
      <c r="BI382" s="1" t="s">
        <v>1764</v>
      </c>
      <c r="BJ382" s="1" t="s">
        <v>1764</v>
      </c>
      <c r="BK382" s="1" t="s">
        <v>1764</v>
      </c>
      <c r="BW382" s="1" t="s">
        <v>1764</v>
      </c>
      <c r="BX382" s="1" t="s">
        <v>1764</v>
      </c>
    </row>
    <row r="383" spans="1:76" x14ac:dyDescent="0.35">
      <c r="A383" s="2">
        <v>1</v>
      </c>
      <c r="B383" s="2" t="s">
        <v>47</v>
      </c>
      <c r="C383" s="2" t="s">
        <v>738</v>
      </c>
      <c r="D383" s="5" t="s">
        <v>1769</v>
      </c>
      <c r="E383" s="4">
        <v>818247.77899999998</v>
      </c>
      <c r="F383" s="4">
        <v>2077664.362</v>
      </c>
      <c r="G383" s="2" t="s">
        <v>6</v>
      </c>
      <c r="H383" s="2" t="s">
        <v>1792</v>
      </c>
      <c r="Y383" s="2">
        <v>10</v>
      </c>
      <c r="Z383" s="2" t="s">
        <v>1840</v>
      </c>
      <c r="AB383" s="2" t="s">
        <v>1851</v>
      </c>
      <c r="AP383" s="2">
        <v>8</v>
      </c>
      <c r="AQ383" s="2">
        <v>10</v>
      </c>
      <c r="AR383" s="2" t="s">
        <v>1840</v>
      </c>
      <c r="AS383" s="2">
        <v>20</v>
      </c>
      <c r="AT383" s="2" t="s">
        <v>1841</v>
      </c>
      <c r="AW383" s="2" t="s">
        <v>1666</v>
      </c>
      <c r="AX383" s="2" t="s">
        <v>1705</v>
      </c>
      <c r="AY383" s="2" t="s">
        <v>7</v>
      </c>
      <c r="AZ383" s="2" t="s">
        <v>165</v>
      </c>
      <c r="BB383" s="1" t="s">
        <v>1764</v>
      </c>
      <c r="BC383" s="1" t="s">
        <v>1764</v>
      </c>
      <c r="BD383" s="1" t="s">
        <v>1764</v>
      </c>
      <c r="BE383" s="1" t="s">
        <v>1764</v>
      </c>
      <c r="BF383" s="1" t="s">
        <v>1764</v>
      </c>
      <c r="BG383" s="1" t="s">
        <v>1764</v>
      </c>
      <c r="BH383" s="1" t="s">
        <v>1764</v>
      </c>
      <c r="BJ383" s="1" t="s">
        <v>1764</v>
      </c>
      <c r="BW383" s="1" t="s">
        <v>1764</v>
      </c>
    </row>
    <row r="384" spans="1:76" x14ac:dyDescent="0.35">
      <c r="A384" s="2">
        <v>1</v>
      </c>
      <c r="B384" s="2" t="s">
        <v>47</v>
      </c>
      <c r="C384" s="2" t="s">
        <v>164</v>
      </c>
      <c r="D384" s="5" t="s">
        <v>1769</v>
      </c>
      <c r="E384" s="4">
        <v>818231.07200000004</v>
      </c>
      <c r="F384" s="4">
        <v>2077627.8160000001</v>
      </c>
      <c r="G384" s="2" t="s">
        <v>6</v>
      </c>
      <c r="H384" s="2" t="s">
        <v>1792</v>
      </c>
      <c r="Y384" s="2">
        <v>10</v>
      </c>
      <c r="Z384" s="2" t="s">
        <v>1840</v>
      </c>
      <c r="AB384" s="2" t="s">
        <v>1851</v>
      </c>
      <c r="AP384" s="2">
        <v>6</v>
      </c>
      <c r="AQ384" s="2">
        <v>10</v>
      </c>
      <c r="AR384" s="2" t="s">
        <v>1840</v>
      </c>
      <c r="AS384" s="2">
        <v>20</v>
      </c>
      <c r="AT384" s="2" t="s">
        <v>1841</v>
      </c>
      <c r="AW384" s="2" t="s">
        <v>1666</v>
      </c>
      <c r="AX384" s="2" t="s">
        <v>1705</v>
      </c>
      <c r="AY384" s="2" t="s">
        <v>7</v>
      </c>
      <c r="AZ384" s="2" t="s">
        <v>165</v>
      </c>
      <c r="BB384" s="1" t="s">
        <v>1764</v>
      </c>
      <c r="BC384" s="1" t="s">
        <v>1764</v>
      </c>
      <c r="BD384" s="1" t="s">
        <v>1764</v>
      </c>
      <c r="BE384" s="1" t="s">
        <v>1764</v>
      </c>
      <c r="BF384" s="1" t="s">
        <v>1764</v>
      </c>
      <c r="BG384" s="1" t="s">
        <v>1764</v>
      </c>
      <c r="BH384" s="1" t="s">
        <v>1764</v>
      </c>
      <c r="BJ384" s="1" t="s">
        <v>1764</v>
      </c>
      <c r="BW384" s="1" t="s">
        <v>1764</v>
      </c>
    </row>
    <row r="385" spans="1:76" x14ac:dyDescent="0.35">
      <c r="A385" s="2">
        <v>1</v>
      </c>
      <c r="B385" s="2" t="s">
        <v>47</v>
      </c>
      <c r="C385" s="2" t="s">
        <v>163</v>
      </c>
      <c r="D385" s="5" t="s">
        <v>1768</v>
      </c>
      <c r="E385" s="4">
        <v>818734.30599999998</v>
      </c>
      <c r="F385" s="4">
        <v>2077364.82</v>
      </c>
      <c r="G385" s="2" t="s">
        <v>6</v>
      </c>
      <c r="W385" s="2" t="s">
        <v>124</v>
      </c>
      <c r="Y385" s="2">
        <v>200</v>
      </c>
      <c r="Z385" s="2" t="s">
        <v>1843</v>
      </c>
      <c r="AK385" s="2" t="s">
        <v>1826</v>
      </c>
      <c r="AN385" s="2" t="s">
        <v>124</v>
      </c>
      <c r="AO385" s="2" t="s">
        <v>1872</v>
      </c>
      <c r="AP385" s="2">
        <v>133</v>
      </c>
      <c r="AQ385" s="2">
        <v>210</v>
      </c>
      <c r="AR385" s="2" t="s">
        <v>1843</v>
      </c>
      <c r="AS385" s="2">
        <v>310</v>
      </c>
      <c r="AT385" s="2" t="s">
        <v>1844</v>
      </c>
      <c r="AV385" s="2" t="s">
        <v>1663</v>
      </c>
      <c r="AW385" s="2" t="s">
        <v>1666</v>
      </c>
      <c r="AX385" s="2" t="s">
        <v>1718</v>
      </c>
      <c r="AY385" s="2" t="s">
        <v>7</v>
      </c>
      <c r="AZ385" s="2" t="s">
        <v>162</v>
      </c>
      <c r="BB385" s="1" t="s">
        <v>1764</v>
      </c>
      <c r="BC385" s="1" t="s">
        <v>1764</v>
      </c>
      <c r="BD385" s="1" t="s">
        <v>1764</v>
      </c>
      <c r="BE385" s="1" t="s">
        <v>1764</v>
      </c>
      <c r="BF385" s="1" t="s">
        <v>1764</v>
      </c>
      <c r="BG385" s="1" t="s">
        <v>1764</v>
      </c>
      <c r="BH385" s="1" t="s">
        <v>1764</v>
      </c>
      <c r="BJ385" s="1" t="s">
        <v>1764</v>
      </c>
      <c r="BL385" s="1" t="s">
        <v>1764</v>
      </c>
      <c r="BM385" s="1" t="s">
        <v>1764</v>
      </c>
      <c r="BN385" s="1" t="s">
        <v>1764</v>
      </c>
      <c r="BP385" s="1" t="s">
        <v>1764</v>
      </c>
      <c r="BQ385" s="1" t="s">
        <v>1764</v>
      </c>
      <c r="BV385" s="1" t="s">
        <v>1764</v>
      </c>
      <c r="BW385" s="1" t="s">
        <v>1764</v>
      </c>
      <c r="BX385" s="1" t="s">
        <v>1764</v>
      </c>
    </row>
    <row r="386" spans="1:76" x14ac:dyDescent="0.35">
      <c r="A386" s="2">
        <v>1</v>
      </c>
      <c r="B386" s="2" t="s">
        <v>47</v>
      </c>
      <c r="C386" s="2" t="s">
        <v>161</v>
      </c>
      <c r="D386" s="5" t="s">
        <v>1768</v>
      </c>
      <c r="E386" s="4">
        <v>818734.16</v>
      </c>
      <c r="F386" s="4">
        <v>2077331.308</v>
      </c>
      <c r="G386" s="2" t="s">
        <v>6</v>
      </c>
      <c r="W386" s="2" t="s">
        <v>124</v>
      </c>
      <c r="Y386" s="2">
        <v>200</v>
      </c>
      <c r="Z386" s="2" t="s">
        <v>1843</v>
      </c>
      <c r="AN386" s="2" t="s">
        <v>124</v>
      </c>
      <c r="AO386" s="2" t="s">
        <v>1872</v>
      </c>
      <c r="AP386" s="2">
        <v>129</v>
      </c>
      <c r="AQ386" s="2">
        <v>200</v>
      </c>
      <c r="AR386" s="2" t="s">
        <v>1843</v>
      </c>
      <c r="AS386" s="2">
        <v>300</v>
      </c>
      <c r="AT386" s="2" t="s">
        <v>1844</v>
      </c>
      <c r="AV386" s="2" t="s">
        <v>1663</v>
      </c>
      <c r="AW386" s="2" t="s">
        <v>1666</v>
      </c>
      <c r="AX386" s="2" t="s">
        <v>1718</v>
      </c>
      <c r="AY386" s="2" t="s">
        <v>7</v>
      </c>
      <c r="AZ386" s="2" t="s">
        <v>162</v>
      </c>
      <c r="BB386" s="1" t="s">
        <v>1764</v>
      </c>
      <c r="BC386" s="1" t="s">
        <v>1764</v>
      </c>
      <c r="BD386" s="1" t="s">
        <v>1764</v>
      </c>
      <c r="BE386" s="1" t="s">
        <v>1764</v>
      </c>
      <c r="BF386" s="1" t="s">
        <v>1764</v>
      </c>
      <c r="BG386" s="1" t="s">
        <v>1764</v>
      </c>
      <c r="BH386" s="1" t="s">
        <v>1764</v>
      </c>
      <c r="BJ386" s="1" t="s">
        <v>1764</v>
      </c>
      <c r="BL386" s="1" t="s">
        <v>1764</v>
      </c>
      <c r="BM386" s="1" t="s">
        <v>1764</v>
      </c>
      <c r="BV386" s="1" t="s">
        <v>1764</v>
      </c>
      <c r="BW386" s="1" t="s">
        <v>1764</v>
      </c>
      <c r="BX386" s="1" t="s">
        <v>1764</v>
      </c>
    </row>
    <row r="387" spans="1:76" x14ac:dyDescent="0.35">
      <c r="A387" s="2">
        <v>1</v>
      </c>
      <c r="B387" s="2" t="s">
        <v>47</v>
      </c>
      <c r="C387" s="2" t="s">
        <v>166</v>
      </c>
      <c r="D387" s="5" t="s">
        <v>1768</v>
      </c>
      <c r="E387" s="4">
        <v>818850.826</v>
      </c>
      <c r="F387" s="4">
        <v>2077287.76</v>
      </c>
      <c r="G387" s="2" t="s">
        <v>6</v>
      </c>
      <c r="W387" s="2" t="s">
        <v>124</v>
      </c>
      <c r="Y387" s="2">
        <v>100</v>
      </c>
      <c r="Z387" s="2" t="s">
        <v>1842</v>
      </c>
      <c r="AN387" s="2" t="s">
        <v>124</v>
      </c>
      <c r="AP387" s="2">
        <v>8</v>
      </c>
      <c r="AQ387" s="2">
        <v>100</v>
      </c>
      <c r="AR387" s="2" t="s">
        <v>1842</v>
      </c>
      <c r="AS387" s="2">
        <v>200</v>
      </c>
      <c r="AT387" s="2" t="s">
        <v>1843</v>
      </c>
      <c r="AU387" s="2" t="s">
        <v>1663</v>
      </c>
      <c r="AV387" s="2" t="s">
        <v>1663</v>
      </c>
      <c r="AW387" s="2" t="s">
        <v>1719</v>
      </c>
      <c r="AX387" s="2" t="s">
        <v>1718</v>
      </c>
      <c r="AY387" s="2" t="s">
        <v>7</v>
      </c>
      <c r="AZ387" s="2" t="s">
        <v>162</v>
      </c>
      <c r="BB387" s="1" t="s">
        <v>1764</v>
      </c>
      <c r="BC387" s="1" t="s">
        <v>1764</v>
      </c>
      <c r="BD387" s="1" t="s">
        <v>1764</v>
      </c>
      <c r="BE387" s="1" t="s">
        <v>1764</v>
      </c>
      <c r="BF387" s="1" t="s">
        <v>1764</v>
      </c>
      <c r="BG387" s="1" t="s">
        <v>1764</v>
      </c>
      <c r="BH387" s="1" t="s">
        <v>1764</v>
      </c>
      <c r="BJ387" s="1" t="s">
        <v>1764</v>
      </c>
      <c r="BL387" s="1" t="s">
        <v>1764</v>
      </c>
      <c r="BM387" s="1" t="s">
        <v>1764</v>
      </c>
      <c r="BW387" s="1" t="s">
        <v>1764</v>
      </c>
      <c r="BX387" s="1" t="s">
        <v>1764</v>
      </c>
    </row>
    <row r="388" spans="1:76" x14ac:dyDescent="0.35">
      <c r="A388" s="2">
        <v>1</v>
      </c>
      <c r="B388" s="2" t="s">
        <v>47</v>
      </c>
      <c r="C388" s="2" t="s">
        <v>1650</v>
      </c>
      <c r="D388" s="5" t="s">
        <v>1768</v>
      </c>
      <c r="E388" s="4">
        <v>818917.44299999997</v>
      </c>
      <c r="F388" s="4">
        <v>2077207.5649999999</v>
      </c>
      <c r="G388" s="2" t="s">
        <v>6</v>
      </c>
      <c r="J388" s="2" t="s">
        <v>1798</v>
      </c>
      <c r="K388" s="2" t="s">
        <v>1703</v>
      </c>
      <c r="L388" s="2" t="s">
        <v>1636</v>
      </c>
      <c r="T388" s="2" t="s">
        <v>1826</v>
      </c>
      <c r="V388" s="2" t="s">
        <v>29</v>
      </c>
      <c r="W388" s="2" t="s">
        <v>124</v>
      </c>
      <c r="X388" s="2" t="s">
        <v>1833</v>
      </c>
      <c r="Y388" s="2">
        <v>230</v>
      </c>
      <c r="Z388" s="2" t="s">
        <v>1843</v>
      </c>
      <c r="AC388" s="2" t="s">
        <v>1855</v>
      </c>
      <c r="AD388" s="2" t="s">
        <v>1807</v>
      </c>
      <c r="AK388" s="2" t="s">
        <v>1826</v>
      </c>
      <c r="AM388" s="2" t="s">
        <v>29</v>
      </c>
      <c r="AN388" s="2" t="s">
        <v>124</v>
      </c>
      <c r="AP388" s="2">
        <v>6</v>
      </c>
      <c r="AQ388" s="2">
        <v>220</v>
      </c>
      <c r="AR388" s="2" t="s">
        <v>1843</v>
      </c>
      <c r="AS388" s="2">
        <v>450</v>
      </c>
      <c r="AT388" s="2" t="s">
        <v>1844</v>
      </c>
      <c r="AV388" s="2" t="s">
        <v>1663</v>
      </c>
      <c r="AW388" s="2" t="s">
        <v>1666</v>
      </c>
      <c r="AX388" s="2" t="s">
        <v>1718</v>
      </c>
      <c r="AY388" s="2" t="s">
        <v>7</v>
      </c>
      <c r="AZ388" s="2" t="s">
        <v>162</v>
      </c>
      <c r="BB388" s="1" t="s">
        <v>1764</v>
      </c>
      <c r="BC388" s="1" t="s">
        <v>1764</v>
      </c>
      <c r="BD388" s="1" t="s">
        <v>1764</v>
      </c>
      <c r="BE388" s="1" t="s">
        <v>1764</v>
      </c>
      <c r="BF388" s="1" t="s">
        <v>1764</v>
      </c>
      <c r="BG388" s="1" t="s">
        <v>1764</v>
      </c>
      <c r="BH388" s="1" t="s">
        <v>1764</v>
      </c>
      <c r="BJ388" s="1" t="s">
        <v>1764</v>
      </c>
      <c r="BL388" s="1" t="s">
        <v>1764</v>
      </c>
      <c r="BM388" s="1" t="s">
        <v>1764</v>
      </c>
      <c r="BN388" s="1" t="s">
        <v>1764</v>
      </c>
      <c r="BO388" s="1" t="s">
        <v>1764</v>
      </c>
      <c r="BQ388" s="1" t="s">
        <v>1764</v>
      </c>
      <c r="BR388" s="1" t="s">
        <v>1764</v>
      </c>
      <c r="BW388" s="1" t="s">
        <v>1764</v>
      </c>
      <c r="BX388" s="1" t="s">
        <v>1764</v>
      </c>
    </row>
    <row r="389" spans="1:76" ht="29" x14ac:dyDescent="0.35">
      <c r="A389" s="2">
        <v>1</v>
      </c>
      <c r="B389" s="2" t="s">
        <v>47</v>
      </c>
      <c r="C389" s="2" t="s">
        <v>1646</v>
      </c>
      <c r="D389" s="5" t="s">
        <v>1768</v>
      </c>
      <c r="E389" s="4">
        <v>819025.74300000002</v>
      </c>
      <c r="F389" s="4">
        <v>2077156.443</v>
      </c>
      <c r="G389" s="2" t="s">
        <v>6</v>
      </c>
      <c r="J389" s="2" t="s">
        <v>1799</v>
      </c>
      <c r="K389" s="3" t="s">
        <v>1804</v>
      </c>
      <c r="L389" s="2" t="s">
        <v>461</v>
      </c>
      <c r="W389" s="2" t="s">
        <v>124</v>
      </c>
      <c r="Y389" s="2">
        <v>300</v>
      </c>
      <c r="Z389" s="2" t="s">
        <v>1844</v>
      </c>
      <c r="AC389" s="2" t="s">
        <v>1856</v>
      </c>
      <c r="AD389" s="2" t="s">
        <v>1807</v>
      </c>
      <c r="AK389" s="2" t="s">
        <v>1826</v>
      </c>
      <c r="AM389" s="2" t="s">
        <v>29</v>
      </c>
      <c r="AN389" s="2" t="s">
        <v>124</v>
      </c>
      <c r="AO389" s="2" t="s">
        <v>1872</v>
      </c>
      <c r="AP389" s="2">
        <v>108</v>
      </c>
      <c r="AQ389" s="2">
        <v>420</v>
      </c>
      <c r="AR389" s="2" t="s">
        <v>1844</v>
      </c>
      <c r="AS389" s="2">
        <v>620</v>
      </c>
      <c r="AT389" s="2" t="s">
        <v>1844</v>
      </c>
      <c r="AV389" s="2" t="s">
        <v>1663</v>
      </c>
      <c r="AW389" s="2" t="s">
        <v>1666</v>
      </c>
      <c r="AX389" s="2" t="s">
        <v>1718</v>
      </c>
      <c r="AY389" s="2" t="s">
        <v>7</v>
      </c>
      <c r="AZ389" s="2" t="s">
        <v>162</v>
      </c>
      <c r="BB389" s="1" t="s">
        <v>1764</v>
      </c>
      <c r="BC389" s="1" t="s">
        <v>1764</v>
      </c>
      <c r="BD389" s="1" t="s">
        <v>1764</v>
      </c>
      <c r="BE389" s="1" t="s">
        <v>1764</v>
      </c>
      <c r="BF389" s="1" t="s">
        <v>1764</v>
      </c>
      <c r="BG389" s="1" t="s">
        <v>1764</v>
      </c>
      <c r="BH389" s="1" t="s">
        <v>1764</v>
      </c>
      <c r="BJ389" s="1" t="s">
        <v>1764</v>
      </c>
      <c r="BL389" s="1" t="s">
        <v>1764</v>
      </c>
      <c r="BM389" s="1" t="s">
        <v>1764</v>
      </c>
      <c r="BN389" s="1" t="s">
        <v>1764</v>
      </c>
      <c r="BO389" s="1" t="s">
        <v>1764</v>
      </c>
      <c r="BQ389" s="1" t="s">
        <v>1764</v>
      </c>
      <c r="BV389" s="1" t="s">
        <v>1764</v>
      </c>
      <c r="BW389" s="1" t="s">
        <v>1764</v>
      </c>
      <c r="BX389" s="1" t="s">
        <v>1764</v>
      </c>
    </row>
    <row r="390" spans="1:76" ht="29" x14ac:dyDescent="0.35">
      <c r="A390" s="2">
        <v>1</v>
      </c>
      <c r="B390" s="2" t="s">
        <v>47</v>
      </c>
      <c r="C390" s="2" t="s">
        <v>1649</v>
      </c>
      <c r="D390" s="5" t="s">
        <v>1768</v>
      </c>
      <c r="E390" s="4">
        <v>819020.11499999999</v>
      </c>
      <c r="F390" s="4">
        <v>2077126.645</v>
      </c>
      <c r="G390" s="2" t="s">
        <v>6</v>
      </c>
      <c r="J390" s="2" t="s">
        <v>1799</v>
      </c>
      <c r="K390" s="3" t="s">
        <v>1804</v>
      </c>
      <c r="L390" s="2" t="s">
        <v>461</v>
      </c>
      <c r="W390" s="2" t="s">
        <v>124</v>
      </c>
      <c r="X390" s="2" t="s">
        <v>1833</v>
      </c>
      <c r="Y390" s="2">
        <v>310</v>
      </c>
      <c r="Z390" s="2" t="s">
        <v>1844</v>
      </c>
      <c r="AC390" s="2" t="s">
        <v>1856</v>
      </c>
      <c r="AD390" s="2" t="s">
        <v>1807</v>
      </c>
      <c r="AK390" s="2" t="s">
        <v>1826</v>
      </c>
      <c r="AM390" s="2" t="s">
        <v>29</v>
      </c>
      <c r="AN390" s="2" t="s">
        <v>124</v>
      </c>
      <c r="AO390" s="2" t="s">
        <v>1872</v>
      </c>
      <c r="AP390" s="2">
        <v>100</v>
      </c>
      <c r="AQ390" s="2">
        <v>420</v>
      </c>
      <c r="AR390" s="2" t="s">
        <v>1844</v>
      </c>
      <c r="AS390" s="2">
        <v>630</v>
      </c>
      <c r="AT390" s="2" t="s">
        <v>1844</v>
      </c>
      <c r="AV390" s="2" t="s">
        <v>1663</v>
      </c>
      <c r="AW390" s="2" t="s">
        <v>1666</v>
      </c>
      <c r="AX390" s="2" t="s">
        <v>1718</v>
      </c>
      <c r="AY390" s="2" t="s">
        <v>7</v>
      </c>
      <c r="AZ390" s="2" t="s">
        <v>162</v>
      </c>
      <c r="BB390" s="1" t="s">
        <v>1764</v>
      </c>
      <c r="BC390" s="1" t="s">
        <v>1764</v>
      </c>
      <c r="BD390" s="1" t="s">
        <v>1764</v>
      </c>
      <c r="BE390" s="1" t="s">
        <v>1764</v>
      </c>
      <c r="BF390" s="1" t="s">
        <v>1764</v>
      </c>
      <c r="BG390" s="1" t="s">
        <v>1764</v>
      </c>
      <c r="BH390" s="1" t="s">
        <v>1764</v>
      </c>
      <c r="BJ390" s="1" t="s">
        <v>1764</v>
      </c>
      <c r="BL390" s="1" t="s">
        <v>1764</v>
      </c>
      <c r="BM390" s="1" t="s">
        <v>1764</v>
      </c>
      <c r="BN390" s="1" t="s">
        <v>1764</v>
      </c>
      <c r="BO390" s="1" t="s">
        <v>1764</v>
      </c>
      <c r="BQ390" s="1" t="s">
        <v>1764</v>
      </c>
      <c r="BR390" s="1" t="s">
        <v>1764</v>
      </c>
      <c r="BV390" s="1" t="s">
        <v>1764</v>
      </c>
      <c r="BW390" s="1" t="s">
        <v>1764</v>
      </c>
      <c r="BX390" s="1" t="s">
        <v>1764</v>
      </c>
    </row>
    <row r="391" spans="1:76" ht="29" x14ac:dyDescent="0.35">
      <c r="A391" s="2">
        <v>1</v>
      </c>
      <c r="B391" s="2" t="s">
        <v>47</v>
      </c>
      <c r="C391" s="2" t="s">
        <v>1647</v>
      </c>
      <c r="D391" s="5" t="s">
        <v>1768</v>
      </c>
      <c r="E391" s="4">
        <v>819318.78099999996</v>
      </c>
      <c r="F391" s="4">
        <v>2076874.8149999999</v>
      </c>
      <c r="G391" s="2" t="s">
        <v>6</v>
      </c>
      <c r="J391" s="2" t="s">
        <v>1799</v>
      </c>
      <c r="K391" s="3" t="s">
        <v>1801</v>
      </c>
      <c r="L391" s="2" t="s">
        <v>1648</v>
      </c>
      <c r="V391" s="2" t="s">
        <v>29</v>
      </c>
      <c r="W391" s="2" t="s">
        <v>124</v>
      </c>
      <c r="X391" s="2" t="s">
        <v>1833</v>
      </c>
      <c r="Y391" s="2">
        <v>1310</v>
      </c>
      <c r="Z391" s="2" t="s">
        <v>1846</v>
      </c>
      <c r="AC391" s="2" t="s">
        <v>1856</v>
      </c>
      <c r="AD391" s="2" t="s">
        <v>1807</v>
      </c>
      <c r="AK391" s="2" t="s">
        <v>1826</v>
      </c>
      <c r="AM391" s="2" t="s">
        <v>29</v>
      </c>
      <c r="AN391" s="2" t="s">
        <v>124</v>
      </c>
      <c r="AO391" s="2" t="s">
        <v>1873</v>
      </c>
      <c r="AP391" s="2">
        <v>252</v>
      </c>
      <c r="AQ391" s="2">
        <v>1311</v>
      </c>
      <c r="AR391" s="2" t="s">
        <v>1878</v>
      </c>
      <c r="AS391" s="2">
        <v>1621</v>
      </c>
      <c r="AT391" s="2" t="s">
        <v>1878</v>
      </c>
      <c r="AW391" s="2" t="s">
        <v>1729</v>
      </c>
      <c r="AX391" s="2" t="s">
        <v>1730</v>
      </c>
      <c r="AY391" s="2" t="s">
        <v>7</v>
      </c>
      <c r="AZ391" s="2" t="s">
        <v>162</v>
      </c>
      <c r="BA391" s="1" t="s">
        <v>1764</v>
      </c>
      <c r="BB391" s="1" t="s">
        <v>1764</v>
      </c>
      <c r="BC391" s="1" t="s">
        <v>1764</v>
      </c>
      <c r="BD391" s="1" t="s">
        <v>1764</v>
      </c>
      <c r="BE391" s="1" t="s">
        <v>1764</v>
      </c>
      <c r="BF391" s="1" t="s">
        <v>1764</v>
      </c>
      <c r="BG391" s="1" t="s">
        <v>1764</v>
      </c>
      <c r="BH391" s="1" t="s">
        <v>1764</v>
      </c>
      <c r="BJ391" s="1" t="s">
        <v>1764</v>
      </c>
      <c r="BL391" s="1" t="s">
        <v>1764</v>
      </c>
      <c r="BM391" s="1" t="s">
        <v>1764</v>
      </c>
      <c r="BN391" s="1" t="s">
        <v>1764</v>
      </c>
      <c r="BO391" s="1" t="s">
        <v>1764</v>
      </c>
      <c r="BQ391" s="1" t="s">
        <v>1764</v>
      </c>
      <c r="BR391" s="1" t="s">
        <v>1764</v>
      </c>
      <c r="BV391" s="1" t="s">
        <v>1764</v>
      </c>
      <c r="BW391" s="1" t="s">
        <v>1764</v>
      </c>
    </row>
    <row r="392" spans="1:76" x14ac:dyDescent="0.35">
      <c r="A392" s="2">
        <v>1</v>
      </c>
      <c r="B392" s="2" t="s">
        <v>47</v>
      </c>
      <c r="C392" s="2" t="s">
        <v>157</v>
      </c>
      <c r="D392" s="5" t="s">
        <v>1768</v>
      </c>
      <c r="E392" s="4">
        <v>819655.11600000004</v>
      </c>
      <c r="F392" s="4">
        <v>2076487.848</v>
      </c>
      <c r="G392" s="2" t="s">
        <v>6</v>
      </c>
      <c r="T392" s="2" t="s">
        <v>1826</v>
      </c>
      <c r="V392" s="2" t="s">
        <v>29</v>
      </c>
      <c r="W392" s="2" t="s">
        <v>124</v>
      </c>
      <c r="X392" s="2" t="s">
        <v>1835</v>
      </c>
      <c r="Y392" s="2">
        <v>1310</v>
      </c>
      <c r="Z392" s="2" t="s">
        <v>1846</v>
      </c>
      <c r="AA392" s="2" t="s">
        <v>1849</v>
      </c>
      <c r="AC392" s="2" t="s">
        <v>1855</v>
      </c>
      <c r="AK392" s="2" t="s">
        <v>1826</v>
      </c>
      <c r="AM392" s="2" t="s">
        <v>29</v>
      </c>
      <c r="AN392" s="2" t="s">
        <v>124</v>
      </c>
      <c r="AO392" s="2" t="s">
        <v>1872</v>
      </c>
      <c r="AP392" s="2">
        <v>164</v>
      </c>
      <c r="AQ392" s="2">
        <v>420</v>
      </c>
      <c r="AR392" s="2" t="s">
        <v>1844</v>
      </c>
      <c r="AS392" s="2">
        <v>1630</v>
      </c>
      <c r="AT392" s="2" t="s">
        <v>1878</v>
      </c>
      <c r="AU392" s="2" t="s">
        <v>1692</v>
      </c>
      <c r="AV392" s="2" t="s">
        <v>1692</v>
      </c>
      <c r="AW392" s="2" t="s">
        <v>1729</v>
      </c>
      <c r="AX392" s="2" t="s">
        <v>1718</v>
      </c>
      <c r="AY392" s="2" t="s">
        <v>7</v>
      </c>
      <c r="AZ392" s="2" t="s">
        <v>156</v>
      </c>
      <c r="BA392" s="1" t="s">
        <v>1764</v>
      </c>
      <c r="BB392" s="1" t="s">
        <v>1764</v>
      </c>
      <c r="BC392" s="1" t="s">
        <v>1764</v>
      </c>
      <c r="BD392" s="1" t="s">
        <v>1764</v>
      </c>
      <c r="BE392" s="1" t="s">
        <v>1764</v>
      </c>
      <c r="BF392" s="1" t="s">
        <v>1764</v>
      </c>
      <c r="BG392" s="1" t="s">
        <v>1764</v>
      </c>
      <c r="BH392" s="1" t="s">
        <v>1764</v>
      </c>
      <c r="BJ392" s="1" t="s">
        <v>1764</v>
      </c>
      <c r="BL392" s="1" t="s">
        <v>1764</v>
      </c>
      <c r="BM392" s="1" t="s">
        <v>1764</v>
      </c>
      <c r="BN392" s="1" t="s">
        <v>1764</v>
      </c>
      <c r="BP392" s="1" t="s">
        <v>1764</v>
      </c>
      <c r="BQ392" s="1" t="s">
        <v>1764</v>
      </c>
      <c r="BR392" s="1" t="s">
        <v>1764</v>
      </c>
      <c r="BS392" s="1" t="s">
        <v>1764</v>
      </c>
      <c r="BV392" s="1" t="s">
        <v>1764</v>
      </c>
      <c r="BW392" s="1" t="s">
        <v>1764</v>
      </c>
      <c r="BX392" s="1" t="s">
        <v>1764</v>
      </c>
    </row>
    <row r="393" spans="1:76" x14ac:dyDescent="0.35">
      <c r="A393" s="2">
        <v>1</v>
      </c>
      <c r="B393" s="2" t="s">
        <v>47</v>
      </c>
      <c r="C393" s="2" t="s">
        <v>155</v>
      </c>
      <c r="D393" s="5" t="s">
        <v>1768</v>
      </c>
      <c r="E393" s="4">
        <v>819637.87</v>
      </c>
      <c r="F393" s="4">
        <v>2076473.594</v>
      </c>
      <c r="G393" s="2" t="s">
        <v>6</v>
      </c>
      <c r="T393" s="2" t="s">
        <v>1826</v>
      </c>
      <c r="V393" s="2" t="s">
        <v>29</v>
      </c>
      <c r="W393" s="2" t="s">
        <v>124</v>
      </c>
      <c r="X393" s="2" t="s">
        <v>1835</v>
      </c>
      <c r="Y393" s="2">
        <v>1310</v>
      </c>
      <c r="Z393" s="2" t="s">
        <v>1846</v>
      </c>
      <c r="AA393" s="2" t="s">
        <v>1849</v>
      </c>
      <c r="AC393" s="2" t="s">
        <v>1855</v>
      </c>
      <c r="AK393" s="2" t="s">
        <v>1826</v>
      </c>
      <c r="AM393" s="2" t="s">
        <v>29</v>
      </c>
      <c r="AN393" s="2" t="s">
        <v>124</v>
      </c>
      <c r="AO393" s="2" t="s">
        <v>1872</v>
      </c>
      <c r="AP393" s="2">
        <v>142</v>
      </c>
      <c r="AQ393" s="2">
        <v>420</v>
      </c>
      <c r="AR393" s="2" t="s">
        <v>1844</v>
      </c>
      <c r="AS393" s="2">
        <v>1630</v>
      </c>
      <c r="AT393" s="2" t="s">
        <v>1878</v>
      </c>
      <c r="AU393" s="2" t="s">
        <v>1692</v>
      </c>
      <c r="AV393" s="2" t="s">
        <v>1692</v>
      </c>
      <c r="AW393" s="2" t="s">
        <v>1729</v>
      </c>
      <c r="AX393" s="2" t="s">
        <v>1718</v>
      </c>
      <c r="AY393" s="2" t="s">
        <v>7</v>
      </c>
      <c r="AZ393" s="2" t="s">
        <v>156</v>
      </c>
      <c r="BA393" s="1" t="s">
        <v>1764</v>
      </c>
      <c r="BB393" s="1" t="s">
        <v>1764</v>
      </c>
      <c r="BC393" s="1" t="s">
        <v>1764</v>
      </c>
      <c r="BD393" s="1" t="s">
        <v>1764</v>
      </c>
      <c r="BE393" s="1" t="s">
        <v>1764</v>
      </c>
      <c r="BF393" s="1" t="s">
        <v>1764</v>
      </c>
      <c r="BG393" s="1" t="s">
        <v>1764</v>
      </c>
      <c r="BH393" s="1" t="s">
        <v>1764</v>
      </c>
      <c r="BJ393" s="1" t="s">
        <v>1764</v>
      </c>
      <c r="BL393" s="1" t="s">
        <v>1764</v>
      </c>
      <c r="BM393" s="1" t="s">
        <v>1764</v>
      </c>
      <c r="BN393" s="1" t="s">
        <v>1764</v>
      </c>
      <c r="BP393" s="1" t="s">
        <v>1764</v>
      </c>
      <c r="BQ393" s="1" t="s">
        <v>1764</v>
      </c>
      <c r="BR393" s="1" t="s">
        <v>1764</v>
      </c>
      <c r="BS393" s="1" t="s">
        <v>1764</v>
      </c>
      <c r="BV393" s="1" t="s">
        <v>1764</v>
      </c>
      <c r="BW393" s="1" t="s">
        <v>1764</v>
      </c>
      <c r="BX393" s="1" t="s">
        <v>1764</v>
      </c>
    </row>
    <row r="394" spans="1:76" x14ac:dyDescent="0.35">
      <c r="A394" s="2">
        <v>1</v>
      </c>
      <c r="B394" s="2" t="s">
        <v>47</v>
      </c>
      <c r="C394" s="2" t="s">
        <v>751</v>
      </c>
      <c r="D394" s="5" t="s">
        <v>1768</v>
      </c>
      <c r="E394" s="4">
        <v>820129.85600000003</v>
      </c>
      <c r="F394" s="4">
        <v>2075959.0560000001</v>
      </c>
      <c r="G394" s="2" t="s">
        <v>6</v>
      </c>
      <c r="W394" s="2" t="s">
        <v>124</v>
      </c>
      <c r="Y394" s="2">
        <v>110</v>
      </c>
      <c r="Z394" s="2" t="s">
        <v>1842</v>
      </c>
      <c r="AC394" s="2" t="s">
        <v>1854</v>
      </c>
      <c r="AM394" s="2" t="s">
        <v>29</v>
      </c>
      <c r="AN394" s="2" t="s">
        <v>124</v>
      </c>
      <c r="AO394" s="2" t="s">
        <v>1871</v>
      </c>
      <c r="AP394" s="2">
        <v>50</v>
      </c>
      <c r="AQ394" s="2">
        <v>211</v>
      </c>
      <c r="AR394" s="2" t="s">
        <v>1843</v>
      </c>
      <c r="AS394" s="2">
        <v>311</v>
      </c>
      <c r="AT394" s="2" t="s">
        <v>1844</v>
      </c>
      <c r="AU394" s="2" t="s">
        <v>1692</v>
      </c>
      <c r="AV394" s="2" t="s">
        <v>1692</v>
      </c>
      <c r="AW394" s="2" t="s">
        <v>1719</v>
      </c>
      <c r="AX394" s="2" t="s">
        <v>1718</v>
      </c>
      <c r="AY394" s="2" t="s">
        <v>7</v>
      </c>
      <c r="AZ394" s="2" t="s">
        <v>156</v>
      </c>
      <c r="BB394" s="1" t="s">
        <v>1764</v>
      </c>
      <c r="BC394" s="1" t="s">
        <v>1764</v>
      </c>
      <c r="BD394" s="1" t="s">
        <v>1764</v>
      </c>
      <c r="BE394" s="1" t="s">
        <v>1764</v>
      </c>
      <c r="BF394" s="1" t="s">
        <v>1764</v>
      </c>
      <c r="BG394" s="1" t="s">
        <v>1764</v>
      </c>
      <c r="BH394" s="1" t="s">
        <v>1764</v>
      </c>
      <c r="BJ394" s="1" t="s">
        <v>1764</v>
      </c>
      <c r="BL394" s="1" t="s">
        <v>1764</v>
      </c>
      <c r="BM394" s="1" t="s">
        <v>1764</v>
      </c>
      <c r="BN394" s="1" t="s">
        <v>1764</v>
      </c>
      <c r="BP394" s="1" t="s">
        <v>1764</v>
      </c>
      <c r="BQ394" s="1" t="s">
        <v>1764</v>
      </c>
      <c r="BV394" s="1" t="s">
        <v>1764</v>
      </c>
      <c r="BW394" s="1" t="s">
        <v>1764</v>
      </c>
      <c r="BX394" s="1" t="s">
        <v>1764</v>
      </c>
    </row>
    <row r="395" spans="1:76" x14ac:dyDescent="0.35">
      <c r="A395" s="2">
        <v>1</v>
      </c>
      <c r="B395" s="2" t="s">
        <v>47</v>
      </c>
      <c r="C395" s="2" t="s">
        <v>154</v>
      </c>
      <c r="D395" s="5" t="s">
        <v>1768</v>
      </c>
      <c r="E395" s="4">
        <v>820466.47499999998</v>
      </c>
      <c r="F395" s="4">
        <v>2075712.2819999999</v>
      </c>
      <c r="G395" s="2" t="s">
        <v>6</v>
      </c>
      <c r="W395" s="2" t="s">
        <v>124</v>
      </c>
      <c r="Y395" s="2">
        <v>100</v>
      </c>
      <c r="Z395" s="2" t="s">
        <v>1842</v>
      </c>
      <c r="AN395" s="2" t="s">
        <v>124</v>
      </c>
      <c r="AP395" s="2">
        <v>11</v>
      </c>
      <c r="AQ395" s="2">
        <v>100</v>
      </c>
      <c r="AR395" s="2" t="s">
        <v>1842</v>
      </c>
      <c r="AS395" s="2">
        <v>200</v>
      </c>
      <c r="AT395" s="2" t="s">
        <v>1843</v>
      </c>
      <c r="AW395" s="2" t="s">
        <v>1666</v>
      </c>
      <c r="AX395" s="2" t="s">
        <v>1705</v>
      </c>
      <c r="AY395" s="2" t="s">
        <v>7</v>
      </c>
      <c r="AZ395" s="2" t="s">
        <v>1708</v>
      </c>
      <c r="BB395" s="1" t="s">
        <v>1764</v>
      </c>
      <c r="BC395" s="1" t="s">
        <v>1764</v>
      </c>
      <c r="BD395" s="1" t="s">
        <v>1764</v>
      </c>
      <c r="BE395" s="1" t="s">
        <v>1764</v>
      </c>
      <c r="BF395" s="1" t="s">
        <v>1764</v>
      </c>
      <c r="BG395" s="1" t="s">
        <v>1764</v>
      </c>
      <c r="BH395" s="1" t="s">
        <v>1764</v>
      </c>
      <c r="BJ395" s="1" t="s">
        <v>1764</v>
      </c>
      <c r="BL395" s="1" t="s">
        <v>1764</v>
      </c>
      <c r="BM395" s="1" t="s">
        <v>1764</v>
      </c>
      <c r="BW395" s="1" t="s">
        <v>1764</v>
      </c>
    </row>
    <row r="396" spans="1:76" x14ac:dyDescent="0.35">
      <c r="A396" s="2">
        <v>1</v>
      </c>
      <c r="B396" s="2" t="s">
        <v>47</v>
      </c>
      <c r="C396" s="2" t="s">
        <v>160</v>
      </c>
      <c r="D396" s="5" t="s">
        <v>1768</v>
      </c>
      <c r="E396" s="4">
        <v>820511</v>
      </c>
      <c r="F396" s="4">
        <v>2075681.3289999999</v>
      </c>
      <c r="G396" s="2" t="s">
        <v>6</v>
      </c>
      <c r="W396" s="2" t="s">
        <v>124</v>
      </c>
      <c r="Y396" s="2">
        <v>110</v>
      </c>
      <c r="Z396" s="2" t="s">
        <v>1842</v>
      </c>
      <c r="AN396" s="2" t="s">
        <v>124</v>
      </c>
      <c r="AO396" s="2" t="s">
        <v>1871</v>
      </c>
      <c r="AP396" s="2">
        <v>65</v>
      </c>
      <c r="AQ396" s="2">
        <v>110</v>
      </c>
      <c r="AR396" s="2" t="s">
        <v>1842</v>
      </c>
      <c r="AS396" s="2">
        <v>210</v>
      </c>
      <c r="AT396" s="2" t="s">
        <v>1843</v>
      </c>
      <c r="AW396" s="2" t="s">
        <v>1666</v>
      </c>
      <c r="AX396" s="2" t="s">
        <v>1705</v>
      </c>
      <c r="AY396" s="2" t="s">
        <v>7</v>
      </c>
      <c r="AZ396" s="2" t="s">
        <v>1708</v>
      </c>
      <c r="BB396" s="1" t="s">
        <v>1764</v>
      </c>
      <c r="BC396" s="1" t="s">
        <v>1764</v>
      </c>
      <c r="BD396" s="1" t="s">
        <v>1764</v>
      </c>
      <c r="BE396" s="1" t="s">
        <v>1764</v>
      </c>
      <c r="BF396" s="1" t="s">
        <v>1764</v>
      </c>
      <c r="BG396" s="1" t="s">
        <v>1764</v>
      </c>
      <c r="BH396" s="1" t="s">
        <v>1764</v>
      </c>
      <c r="BJ396" s="1" t="s">
        <v>1764</v>
      </c>
      <c r="BL396" s="1" t="s">
        <v>1764</v>
      </c>
      <c r="BM396" s="1" t="s">
        <v>1764</v>
      </c>
      <c r="BV396" s="1" t="s">
        <v>1764</v>
      </c>
      <c r="BW396" s="1" t="s">
        <v>1764</v>
      </c>
    </row>
    <row r="397" spans="1:76" x14ac:dyDescent="0.35">
      <c r="A397" s="2">
        <v>1</v>
      </c>
      <c r="B397" s="2" t="s">
        <v>47</v>
      </c>
      <c r="C397" s="2" t="s">
        <v>159</v>
      </c>
      <c r="D397" s="5" t="s">
        <v>1768</v>
      </c>
      <c r="E397" s="4">
        <v>820420.74300000002</v>
      </c>
      <c r="F397" s="4">
        <v>2075608.8160000001</v>
      </c>
      <c r="G397" s="2" t="s">
        <v>6</v>
      </c>
      <c r="I397" s="2" t="s">
        <v>1795</v>
      </c>
      <c r="W397" s="2" t="s">
        <v>124</v>
      </c>
      <c r="Y397" s="2">
        <v>110</v>
      </c>
      <c r="Z397" s="2" t="s">
        <v>1842</v>
      </c>
      <c r="AN397" s="2" t="s">
        <v>124</v>
      </c>
      <c r="AP397" s="2">
        <v>12</v>
      </c>
      <c r="AQ397" s="2">
        <v>100</v>
      </c>
      <c r="AR397" s="2" t="s">
        <v>1842</v>
      </c>
      <c r="AS397" s="2">
        <v>210</v>
      </c>
      <c r="AT397" s="2" t="s">
        <v>1843</v>
      </c>
      <c r="AW397" s="2" t="s">
        <v>1666</v>
      </c>
      <c r="AX397" s="2" t="s">
        <v>1705</v>
      </c>
      <c r="AY397" s="2" t="s">
        <v>7</v>
      </c>
      <c r="AZ397" s="2" t="s">
        <v>1708</v>
      </c>
      <c r="BB397" s="1" t="s">
        <v>1764</v>
      </c>
      <c r="BC397" s="1" t="s">
        <v>1764</v>
      </c>
      <c r="BD397" s="1" t="s">
        <v>1764</v>
      </c>
      <c r="BE397" s="1" t="s">
        <v>1764</v>
      </c>
      <c r="BF397" s="1" t="s">
        <v>1764</v>
      </c>
      <c r="BG397" s="1" t="s">
        <v>1764</v>
      </c>
      <c r="BH397" s="1" t="s">
        <v>1764</v>
      </c>
      <c r="BJ397" s="1" t="s">
        <v>1764</v>
      </c>
      <c r="BL397" s="1" t="s">
        <v>1764</v>
      </c>
      <c r="BM397" s="1" t="s">
        <v>1764</v>
      </c>
      <c r="BU397" s="1" t="s">
        <v>1764</v>
      </c>
      <c r="BW397" s="1" t="s">
        <v>1764</v>
      </c>
    </row>
    <row r="398" spans="1:76" x14ac:dyDescent="0.35">
      <c r="A398" s="2">
        <v>1</v>
      </c>
      <c r="B398" s="2" t="s">
        <v>47</v>
      </c>
      <c r="C398" s="2" t="s">
        <v>158</v>
      </c>
      <c r="D398" s="5" t="s">
        <v>1768</v>
      </c>
      <c r="E398" s="4">
        <v>820460.87600000005</v>
      </c>
      <c r="F398" s="4">
        <v>2075584.8119999999</v>
      </c>
      <c r="G398" s="2" t="s">
        <v>6</v>
      </c>
      <c r="I398" s="2" t="s">
        <v>1795</v>
      </c>
      <c r="W398" s="2" t="s">
        <v>124</v>
      </c>
      <c r="X398" s="2" t="s">
        <v>1833</v>
      </c>
      <c r="Y398" s="2">
        <v>120</v>
      </c>
      <c r="Z398" s="2" t="s">
        <v>1842</v>
      </c>
      <c r="AN398" s="2" t="s">
        <v>124</v>
      </c>
      <c r="AP398" s="2">
        <v>6</v>
      </c>
      <c r="AQ398" s="2">
        <v>100</v>
      </c>
      <c r="AR398" s="2" t="s">
        <v>1842</v>
      </c>
      <c r="AS398" s="2">
        <v>220</v>
      </c>
      <c r="AT398" s="2" t="s">
        <v>1843</v>
      </c>
      <c r="AW398" s="2" t="s">
        <v>1666</v>
      </c>
      <c r="AX398" s="2" t="s">
        <v>1705</v>
      </c>
      <c r="AY398" s="2" t="s">
        <v>7</v>
      </c>
      <c r="AZ398" s="2" t="s">
        <v>1708</v>
      </c>
      <c r="BB398" s="1" t="s">
        <v>1764</v>
      </c>
      <c r="BC398" s="1" t="s">
        <v>1764</v>
      </c>
      <c r="BD398" s="1" t="s">
        <v>1764</v>
      </c>
      <c r="BE398" s="1" t="s">
        <v>1764</v>
      </c>
      <c r="BF398" s="1" t="s">
        <v>1764</v>
      </c>
      <c r="BG398" s="1" t="s">
        <v>1764</v>
      </c>
      <c r="BH398" s="1" t="s">
        <v>1764</v>
      </c>
      <c r="BJ398" s="1" t="s">
        <v>1764</v>
      </c>
      <c r="BL398" s="1" t="s">
        <v>1764</v>
      </c>
      <c r="BM398" s="1" t="s">
        <v>1764</v>
      </c>
      <c r="BR398" s="1" t="s">
        <v>1764</v>
      </c>
      <c r="BU398" s="1" t="s">
        <v>1764</v>
      </c>
      <c r="BW398" s="1" t="s">
        <v>1764</v>
      </c>
    </row>
    <row r="399" spans="1:76" x14ac:dyDescent="0.35">
      <c r="A399" s="2">
        <v>1</v>
      </c>
      <c r="B399" s="2" t="s">
        <v>47</v>
      </c>
      <c r="C399" s="2" t="s">
        <v>750</v>
      </c>
      <c r="D399" s="5" t="s">
        <v>1768</v>
      </c>
      <c r="E399" s="4">
        <v>820934.61800000002</v>
      </c>
      <c r="F399" s="4">
        <v>2075319.35</v>
      </c>
      <c r="G399" s="2" t="s">
        <v>6</v>
      </c>
      <c r="W399" s="2" t="s">
        <v>124</v>
      </c>
      <c r="X399" s="2" t="s">
        <v>1833</v>
      </c>
      <c r="Y399" s="2">
        <v>120</v>
      </c>
      <c r="Z399" s="2" t="s">
        <v>1842</v>
      </c>
      <c r="AA399" s="2" t="s">
        <v>1849</v>
      </c>
      <c r="AC399" s="2" t="s">
        <v>1855</v>
      </c>
      <c r="AM399" s="2" t="s">
        <v>29</v>
      </c>
      <c r="AN399" s="2" t="s">
        <v>124</v>
      </c>
      <c r="AO399" s="2" t="s">
        <v>1872</v>
      </c>
      <c r="AP399" s="2">
        <v>111</v>
      </c>
      <c r="AQ399" s="2">
        <v>401</v>
      </c>
      <c r="AR399" s="2" t="s">
        <v>1844</v>
      </c>
      <c r="AS399" s="2">
        <v>511</v>
      </c>
      <c r="AT399" s="2" t="s">
        <v>1844</v>
      </c>
      <c r="AW399" s="2" t="s">
        <v>1666</v>
      </c>
      <c r="AX399" s="2" t="s">
        <v>1705</v>
      </c>
      <c r="AY399" s="2" t="s">
        <v>7</v>
      </c>
      <c r="AZ399" s="2" t="s">
        <v>156</v>
      </c>
      <c r="BB399" s="1" t="s">
        <v>1764</v>
      </c>
      <c r="BC399" s="1" t="s">
        <v>1764</v>
      </c>
      <c r="BD399" s="1" t="s">
        <v>1764</v>
      </c>
      <c r="BE399" s="1" t="s">
        <v>1764</v>
      </c>
      <c r="BF399" s="1" t="s">
        <v>1764</v>
      </c>
      <c r="BG399" s="1" t="s">
        <v>1764</v>
      </c>
      <c r="BH399" s="1" t="s">
        <v>1764</v>
      </c>
      <c r="BJ399" s="1" t="s">
        <v>1764</v>
      </c>
      <c r="BL399" s="1" t="s">
        <v>1764</v>
      </c>
      <c r="BM399" s="1" t="s">
        <v>1764</v>
      </c>
      <c r="BN399" s="1" t="s">
        <v>1764</v>
      </c>
      <c r="BP399" s="1" t="s">
        <v>1764</v>
      </c>
      <c r="BQ399" s="1" t="s">
        <v>1764</v>
      </c>
      <c r="BR399" s="1" t="s">
        <v>1764</v>
      </c>
      <c r="BS399" s="1" t="s">
        <v>1764</v>
      </c>
      <c r="BV399" s="1" t="s">
        <v>1764</v>
      </c>
      <c r="BW399" s="1" t="s">
        <v>1764</v>
      </c>
    </row>
    <row r="400" spans="1:76" x14ac:dyDescent="0.35">
      <c r="A400" s="2">
        <v>1</v>
      </c>
      <c r="B400" s="2" t="s">
        <v>47</v>
      </c>
      <c r="C400" s="2" t="s">
        <v>749</v>
      </c>
      <c r="D400" s="5" t="s">
        <v>1768</v>
      </c>
      <c r="E400" s="4">
        <v>821136.61800000002</v>
      </c>
      <c r="F400" s="4">
        <v>2075126.6340000001</v>
      </c>
      <c r="G400" s="2" t="s">
        <v>6</v>
      </c>
      <c r="J400" s="2" t="s">
        <v>1798</v>
      </c>
      <c r="K400" s="2" t="s">
        <v>1724</v>
      </c>
      <c r="L400" s="2" t="s">
        <v>720</v>
      </c>
      <c r="W400" s="2" t="s">
        <v>124</v>
      </c>
      <c r="X400" s="2" t="s">
        <v>1835</v>
      </c>
      <c r="Y400" s="2">
        <v>1120</v>
      </c>
      <c r="Z400" s="2" t="s">
        <v>1845</v>
      </c>
      <c r="AA400" s="2" t="s">
        <v>1849</v>
      </c>
      <c r="AC400" s="2" t="s">
        <v>1855</v>
      </c>
      <c r="AN400" s="2" t="s">
        <v>124</v>
      </c>
      <c r="AO400" s="2" t="s">
        <v>1871</v>
      </c>
      <c r="AP400" s="2">
        <v>48</v>
      </c>
      <c r="AQ400" s="2">
        <v>220</v>
      </c>
      <c r="AR400" s="2" t="s">
        <v>1843</v>
      </c>
      <c r="AS400" s="2">
        <v>1330</v>
      </c>
      <c r="AT400" s="2" t="s">
        <v>1878</v>
      </c>
      <c r="AU400" s="2" t="s">
        <v>1658</v>
      </c>
      <c r="AW400" s="2" t="s">
        <v>1729</v>
      </c>
      <c r="AX400" s="2" t="s">
        <v>1705</v>
      </c>
      <c r="AY400" s="2" t="s">
        <v>7</v>
      </c>
      <c r="AZ400" s="2" t="s">
        <v>156</v>
      </c>
      <c r="BA400" s="1" t="s">
        <v>1764</v>
      </c>
      <c r="BB400" s="1" t="s">
        <v>1764</v>
      </c>
      <c r="BC400" s="1" t="s">
        <v>1764</v>
      </c>
      <c r="BD400" s="1" t="s">
        <v>1764</v>
      </c>
      <c r="BE400" s="1" t="s">
        <v>1764</v>
      </c>
      <c r="BF400" s="1" t="s">
        <v>1764</v>
      </c>
      <c r="BG400" s="1" t="s">
        <v>1764</v>
      </c>
      <c r="BH400" s="1" t="s">
        <v>1764</v>
      </c>
      <c r="BJ400" s="1" t="s">
        <v>1764</v>
      </c>
      <c r="BL400" s="1" t="s">
        <v>1764</v>
      </c>
      <c r="BM400" s="1" t="s">
        <v>1764</v>
      </c>
      <c r="BN400" s="1" t="s">
        <v>1764</v>
      </c>
      <c r="BP400" s="1" t="s">
        <v>1764</v>
      </c>
      <c r="BQ400" s="1" t="s">
        <v>1764</v>
      </c>
      <c r="BR400" s="1" t="s">
        <v>1764</v>
      </c>
      <c r="BS400" s="1" t="s">
        <v>1764</v>
      </c>
      <c r="BV400" s="1" t="s">
        <v>1764</v>
      </c>
      <c r="BW400" s="1" t="s">
        <v>1764</v>
      </c>
    </row>
    <row r="401" spans="1:76" x14ac:dyDescent="0.35">
      <c r="A401" s="2">
        <v>1</v>
      </c>
      <c r="B401" s="2" t="s">
        <v>47</v>
      </c>
      <c r="C401" s="2" t="s">
        <v>234</v>
      </c>
      <c r="D401" s="5" t="s">
        <v>1768</v>
      </c>
      <c r="E401" s="4">
        <v>822582.53799999994</v>
      </c>
      <c r="F401" s="4">
        <v>2074351.077</v>
      </c>
      <c r="G401" s="2" t="s">
        <v>6</v>
      </c>
      <c r="W401" s="2" t="s">
        <v>124</v>
      </c>
      <c r="Y401" s="2">
        <v>100</v>
      </c>
      <c r="Z401" s="2" t="s">
        <v>1842</v>
      </c>
      <c r="AN401" s="2" t="s">
        <v>124</v>
      </c>
      <c r="AP401" s="2">
        <v>7</v>
      </c>
      <c r="AQ401" s="2">
        <v>100</v>
      </c>
      <c r="AR401" s="2" t="s">
        <v>1842</v>
      </c>
      <c r="AS401" s="2">
        <v>200</v>
      </c>
      <c r="AT401" s="2" t="s">
        <v>1843</v>
      </c>
      <c r="AV401" s="2" t="s">
        <v>1663</v>
      </c>
      <c r="AW401" s="2" t="s">
        <v>1666</v>
      </c>
      <c r="AX401" s="2" t="s">
        <v>1718</v>
      </c>
      <c r="AY401" s="2" t="s">
        <v>7</v>
      </c>
      <c r="AZ401" s="2" t="s">
        <v>127</v>
      </c>
      <c r="BB401" s="1" t="s">
        <v>1764</v>
      </c>
      <c r="BC401" s="1" t="s">
        <v>1764</v>
      </c>
      <c r="BD401" s="1" t="s">
        <v>1764</v>
      </c>
      <c r="BE401" s="1" t="s">
        <v>1764</v>
      </c>
      <c r="BF401" s="1" t="s">
        <v>1764</v>
      </c>
      <c r="BG401" s="1" t="s">
        <v>1764</v>
      </c>
      <c r="BH401" s="1" t="s">
        <v>1764</v>
      </c>
      <c r="BJ401" s="1" t="s">
        <v>1764</v>
      </c>
      <c r="BL401" s="1" t="s">
        <v>1764</v>
      </c>
      <c r="BM401" s="1" t="s">
        <v>1764</v>
      </c>
      <c r="BW401" s="1" t="s">
        <v>1764</v>
      </c>
      <c r="BX401" s="1" t="s">
        <v>1764</v>
      </c>
    </row>
    <row r="402" spans="1:76" x14ac:dyDescent="0.35">
      <c r="A402" s="2">
        <v>1</v>
      </c>
      <c r="B402" s="2" t="s">
        <v>47</v>
      </c>
      <c r="C402" s="2" t="s">
        <v>233</v>
      </c>
      <c r="D402" s="5" t="s">
        <v>1768</v>
      </c>
      <c r="E402" s="4">
        <v>822621.94400000002</v>
      </c>
      <c r="F402" s="4">
        <v>2074339.6340000001</v>
      </c>
      <c r="G402" s="2" t="s">
        <v>6</v>
      </c>
      <c r="W402" s="2" t="s">
        <v>124</v>
      </c>
      <c r="Y402" s="2">
        <v>100</v>
      </c>
      <c r="Z402" s="2" t="s">
        <v>1842</v>
      </c>
      <c r="AN402" s="2" t="s">
        <v>124</v>
      </c>
      <c r="AP402" s="2">
        <v>21</v>
      </c>
      <c r="AQ402" s="2">
        <v>100</v>
      </c>
      <c r="AR402" s="2" t="s">
        <v>1842</v>
      </c>
      <c r="AS402" s="2">
        <v>200</v>
      </c>
      <c r="AT402" s="2" t="s">
        <v>1843</v>
      </c>
      <c r="AW402" s="2" t="s">
        <v>1666</v>
      </c>
      <c r="AX402" s="2" t="s">
        <v>1705</v>
      </c>
      <c r="AY402" s="2" t="s">
        <v>7</v>
      </c>
      <c r="AZ402" s="2" t="s">
        <v>127</v>
      </c>
      <c r="BB402" s="1" t="s">
        <v>1764</v>
      </c>
      <c r="BC402" s="1" t="s">
        <v>1764</v>
      </c>
      <c r="BD402" s="1" t="s">
        <v>1764</v>
      </c>
      <c r="BE402" s="1" t="s">
        <v>1764</v>
      </c>
      <c r="BF402" s="1" t="s">
        <v>1764</v>
      </c>
      <c r="BG402" s="1" t="s">
        <v>1764</v>
      </c>
      <c r="BH402" s="1" t="s">
        <v>1764</v>
      </c>
      <c r="BJ402" s="1" t="s">
        <v>1764</v>
      </c>
      <c r="BL402" s="1" t="s">
        <v>1764</v>
      </c>
      <c r="BM402" s="1" t="s">
        <v>1764</v>
      </c>
      <c r="BW402" s="1" t="s">
        <v>1764</v>
      </c>
    </row>
    <row r="403" spans="1:76" x14ac:dyDescent="0.35">
      <c r="A403" s="2">
        <v>1</v>
      </c>
      <c r="B403" s="2" t="s">
        <v>47</v>
      </c>
      <c r="C403" s="2" t="s">
        <v>225</v>
      </c>
      <c r="D403" s="5" t="s">
        <v>1768</v>
      </c>
      <c r="E403" s="4">
        <v>822569.81799999997</v>
      </c>
      <c r="F403" s="4">
        <v>2074310.3629999999</v>
      </c>
      <c r="G403" s="2" t="s">
        <v>6</v>
      </c>
      <c r="W403" s="2" t="s">
        <v>124</v>
      </c>
      <c r="Y403" s="2">
        <v>110</v>
      </c>
      <c r="Z403" s="2" t="s">
        <v>1842</v>
      </c>
      <c r="AN403" s="2" t="s">
        <v>124</v>
      </c>
      <c r="AO403" s="2" t="s">
        <v>1871</v>
      </c>
      <c r="AP403" s="2">
        <v>33</v>
      </c>
      <c r="AQ403" s="2">
        <v>110</v>
      </c>
      <c r="AR403" s="2" t="s">
        <v>1842</v>
      </c>
      <c r="AS403" s="2">
        <v>210</v>
      </c>
      <c r="AT403" s="2" t="s">
        <v>1843</v>
      </c>
      <c r="AV403" s="2" t="s">
        <v>1663</v>
      </c>
      <c r="AW403" s="2" t="s">
        <v>1666</v>
      </c>
      <c r="AX403" s="2" t="s">
        <v>1718</v>
      </c>
      <c r="AY403" s="2" t="s">
        <v>7</v>
      </c>
      <c r="AZ403" s="2" t="s">
        <v>127</v>
      </c>
      <c r="BB403" s="1" t="s">
        <v>1764</v>
      </c>
      <c r="BC403" s="1" t="s">
        <v>1764</v>
      </c>
      <c r="BD403" s="1" t="s">
        <v>1764</v>
      </c>
      <c r="BE403" s="1" t="s">
        <v>1764</v>
      </c>
      <c r="BF403" s="1" t="s">
        <v>1764</v>
      </c>
      <c r="BG403" s="1" t="s">
        <v>1764</v>
      </c>
      <c r="BH403" s="1" t="s">
        <v>1764</v>
      </c>
      <c r="BJ403" s="1" t="s">
        <v>1764</v>
      </c>
      <c r="BL403" s="1" t="s">
        <v>1764</v>
      </c>
      <c r="BM403" s="1" t="s">
        <v>1764</v>
      </c>
      <c r="BV403" s="1" t="s">
        <v>1764</v>
      </c>
      <c r="BW403" s="1" t="s">
        <v>1764</v>
      </c>
      <c r="BX403" s="1" t="s">
        <v>1764</v>
      </c>
    </row>
    <row r="404" spans="1:76" x14ac:dyDescent="0.35">
      <c r="A404" s="2">
        <v>1</v>
      </c>
      <c r="B404" s="2" t="s">
        <v>47</v>
      </c>
      <c r="C404" s="2" t="s">
        <v>229</v>
      </c>
      <c r="D404" s="5" t="s">
        <v>1768</v>
      </c>
      <c r="E404" s="4">
        <v>822612.41500000004</v>
      </c>
      <c r="F404" s="4">
        <v>2074299.156</v>
      </c>
      <c r="G404" s="2" t="s">
        <v>6</v>
      </c>
      <c r="W404" s="2" t="s">
        <v>124</v>
      </c>
      <c r="Y404" s="2">
        <v>100</v>
      </c>
      <c r="Z404" s="2" t="s">
        <v>1842</v>
      </c>
      <c r="AN404" s="2" t="s">
        <v>124</v>
      </c>
      <c r="AP404" s="2">
        <v>13</v>
      </c>
      <c r="AQ404" s="2">
        <v>100</v>
      </c>
      <c r="AR404" s="2" t="s">
        <v>1842</v>
      </c>
      <c r="AS404" s="2">
        <v>200</v>
      </c>
      <c r="AT404" s="2" t="s">
        <v>1843</v>
      </c>
      <c r="AV404" s="2" t="s">
        <v>1663</v>
      </c>
      <c r="AW404" s="2" t="s">
        <v>1666</v>
      </c>
      <c r="AX404" s="2" t="s">
        <v>1718</v>
      </c>
      <c r="AY404" s="2" t="s">
        <v>7</v>
      </c>
      <c r="AZ404" s="2" t="s">
        <v>127</v>
      </c>
      <c r="BB404" s="1" t="s">
        <v>1764</v>
      </c>
      <c r="BC404" s="1" t="s">
        <v>1764</v>
      </c>
      <c r="BD404" s="1" t="s">
        <v>1764</v>
      </c>
      <c r="BE404" s="1" t="s">
        <v>1764</v>
      </c>
      <c r="BF404" s="1" t="s">
        <v>1764</v>
      </c>
      <c r="BG404" s="1" t="s">
        <v>1764</v>
      </c>
      <c r="BH404" s="1" t="s">
        <v>1764</v>
      </c>
      <c r="BJ404" s="1" t="s">
        <v>1764</v>
      </c>
      <c r="BL404" s="1" t="s">
        <v>1764</v>
      </c>
      <c r="BM404" s="1" t="s">
        <v>1764</v>
      </c>
      <c r="BW404" s="1" t="s">
        <v>1764</v>
      </c>
      <c r="BX404" s="1" t="s">
        <v>1764</v>
      </c>
    </row>
    <row r="405" spans="1:76" x14ac:dyDescent="0.35">
      <c r="A405" s="2">
        <v>1</v>
      </c>
      <c r="B405" s="2" t="s">
        <v>47</v>
      </c>
      <c r="C405" s="2" t="s">
        <v>168</v>
      </c>
      <c r="D405" s="5" t="s">
        <v>1768</v>
      </c>
      <c r="E405" s="4">
        <v>823210.53300000005</v>
      </c>
      <c r="F405" s="4">
        <v>2074181.865</v>
      </c>
      <c r="G405" s="2" t="s">
        <v>6</v>
      </c>
      <c r="W405" s="2" t="s">
        <v>124</v>
      </c>
      <c r="Y405" s="2">
        <v>110</v>
      </c>
      <c r="Z405" s="2" t="s">
        <v>1842</v>
      </c>
      <c r="AC405" s="2" t="s">
        <v>1855</v>
      </c>
      <c r="AN405" s="2" t="s">
        <v>124</v>
      </c>
      <c r="AO405" s="2" t="s">
        <v>1871</v>
      </c>
      <c r="AP405" s="2">
        <v>43</v>
      </c>
      <c r="AQ405" s="2">
        <v>120</v>
      </c>
      <c r="AR405" s="2" t="s">
        <v>1842</v>
      </c>
      <c r="AS405" s="2">
        <v>220</v>
      </c>
      <c r="AT405" s="2" t="s">
        <v>1843</v>
      </c>
      <c r="AV405" s="2" t="s">
        <v>1663</v>
      </c>
      <c r="AW405" s="2" t="s">
        <v>1666</v>
      </c>
      <c r="AX405" s="2" t="s">
        <v>1718</v>
      </c>
      <c r="AY405" s="2" t="s">
        <v>7</v>
      </c>
      <c r="AZ405" s="2" t="s">
        <v>127</v>
      </c>
      <c r="BB405" s="1" t="s">
        <v>1764</v>
      </c>
      <c r="BC405" s="1" t="s">
        <v>1764</v>
      </c>
      <c r="BD405" s="1" t="s">
        <v>1764</v>
      </c>
      <c r="BE405" s="1" t="s">
        <v>1764</v>
      </c>
      <c r="BF405" s="1" t="s">
        <v>1764</v>
      </c>
      <c r="BG405" s="1" t="s">
        <v>1764</v>
      </c>
      <c r="BH405" s="1" t="s">
        <v>1764</v>
      </c>
      <c r="BJ405" s="1" t="s">
        <v>1764</v>
      </c>
      <c r="BL405" s="1" t="s">
        <v>1764</v>
      </c>
      <c r="BM405" s="1" t="s">
        <v>1764</v>
      </c>
      <c r="BN405" s="1" t="s">
        <v>1764</v>
      </c>
      <c r="BP405" s="1" t="s">
        <v>1764</v>
      </c>
      <c r="BQ405" s="1" t="s">
        <v>1764</v>
      </c>
      <c r="BV405" s="1" t="s">
        <v>1764</v>
      </c>
      <c r="BW405" s="1" t="s">
        <v>1764</v>
      </c>
      <c r="BX405" s="1" t="s">
        <v>1764</v>
      </c>
    </row>
    <row r="406" spans="1:76" x14ac:dyDescent="0.35">
      <c r="A406" s="2">
        <v>1</v>
      </c>
      <c r="B406" s="2" t="s">
        <v>47</v>
      </c>
      <c r="C406" s="2" t="s">
        <v>228</v>
      </c>
      <c r="D406" s="5" t="s">
        <v>1768</v>
      </c>
      <c r="E406" s="4">
        <v>823957.86399999994</v>
      </c>
      <c r="F406" s="4">
        <v>2074169.781</v>
      </c>
      <c r="G406" s="2" t="s">
        <v>6</v>
      </c>
      <c r="W406" s="2" t="s">
        <v>124</v>
      </c>
      <c r="Y406" s="2">
        <v>100</v>
      </c>
      <c r="Z406" s="2" t="s">
        <v>1842</v>
      </c>
      <c r="AN406" s="2" t="s">
        <v>124</v>
      </c>
      <c r="AP406" s="2">
        <v>10</v>
      </c>
      <c r="AQ406" s="2">
        <v>100</v>
      </c>
      <c r="AR406" s="2" t="s">
        <v>1842</v>
      </c>
      <c r="AS406" s="2">
        <v>200</v>
      </c>
      <c r="AT406" s="2" t="s">
        <v>1843</v>
      </c>
      <c r="AW406" s="2" t="s">
        <v>1666</v>
      </c>
      <c r="AX406" s="2" t="s">
        <v>1705</v>
      </c>
      <c r="AY406" s="2" t="s">
        <v>7</v>
      </c>
      <c r="AZ406" s="2" t="s">
        <v>127</v>
      </c>
      <c r="BB406" s="1" t="s">
        <v>1764</v>
      </c>
      <c r="BC406" s="1" t="s">
        <v>1764</v>
      </c>
      <c r="BD406" s="1" t="s">
        <v>1764</v>
      </c>
      <c r="BE406" s="1" t="s">
        <v>1764</v>
      </c>
      <c r="BF406" s="1" t="s">
        <v>1764</v>
      </c>
      <c r="BG406" s="1" t="s">
        <v>1764</v>
      </c>
      <c r="BH406" s="1" t="s">
        <v>1764</v>
      </c>
      <c r="BJ406" s="1" t="s">
        <v>1764</v>
      </c>
      <c r="BL406" s="1" t="s">
        <v>1764</v>
      </c>
      <c r="BM406" s="1" t="s">
        <v>1764</v>
      </c>
      <c r="BW406" s="1" t="s">
        <v>1764</v>
      </c>
    </row>
    <row r="407" spans="1:76" x14ac:dyDescent="0.35">
      <c r="A407" s="2">
        <v>1</v>
      </c>
      <c r="B407" s="2" t="s">
        <v>47</v>
      </c>
      <c r="C407" s="2" t="s">
        <v>227</v>
      </c>
      <c r="D407" s="5" t="s">
        <v>1768</v>
      </c>
      <c r="E407" s="4">
        <v>824004.22</v>
      </c>
      <c r="F407" s="4">
        <v>2074172.243</v>
      </c>
      <c r="G407" s="2" t="s">
        <v>6</v>
      </c>
      <c r="W407" s="2" t="s">
        <v>124</v>
      </c>
      <c r="Y407" s="2">
        <v>110</v>
      </c>
      <c r="Z407" s="2" t="s">
        <v>1842</v>
      </c>
      <c r="AN407" s="2" t="s">
        <v>124</v>
      </c>
      <c r="AO407" s="2" t="s">
        <v>1871</v>
      </c>
      <c r="AP407" s="2">
        <v>51</v>
      </c>
      <c r="AQ407" s="2">
        <v>110</v>
      </c>
      <c r="AR407" s="2" t="s">
        <v>1842</v>
      </c>
      <c r="AS407" s="2">
        <v>210</v>
      </c>
      <c r="AT407" s="2" t="s">
        <v>1843</v>
      </c>
      <c r="AW407" s="2" t="s">
        <v>1666</v>
      </c>
      <c r="AX407" s="2" t="s">
        <v>1705</v>
      </c>
      <c r="AY407" s="2" t="s">
        <v>7</v>
      </c>
      <c r="AZ407" s="2" t="s">
        <v>127</v>
      </c>
      <c r="BB407" s="1" t="s">
        <v>1764</v>
      </c>
      <c r="BC407" s="1" t="s">
        <v>1764</v>
      </c>
      <c r="BD407" s="1" t="s">
        <v>1764</v>
      </c>
      <c r="BE407" s="1" t="s">
        <v>1764</v>
      </c>
      <c r="BF407" s="1" t="s">
        <v>1764</v>
      </c>
      <c r="BG407" s="1" t="s">
        <v>1764</v>
      </c>
      <c r="BH407" s="1" t="s">
        <v>1764</v>
      </c>
      <c r="BJ407" s="1" t="s">
        <v>1764</v>
      </c>
      <c r="BL407" s="1" t="s">
        <v>1764</v>
      </c>
      <c r="BM407" s="1" t="s">
        <v>1764</v>
      </c>
      <c r="BV407" s="1" t="s">
        <v>1764</v>
      </c>
      <c r="BW407" s="1" t="s">
        <v>1764</v>
      </c>
    </row>
    <row r="408" spans="1:76" x14ac:dyDescent="0.35">
      <c r="A408" s="2">
        <v>1</v>
      </c>
      <c r="B408" s="2" t="s">
        <v>47</v>
      </c>
      <c r="C408" s="2" t="s">
        <v>190</v>
      </c>
      <c r="D408" s="5" t="s">
        <v>1768</v>
      </c>
      <c r="E408" s="4">
        <v>823969.18500000006</v>
      </c>
      <c r="F408" s="4">
        <v>2074068.308</v>
      </c>
      <c r="G408" s="2" t="s">
        <v>6</v>
      </c>
      <c r="Y408" s="2">
        <v>10</v>
      </c>
      <c r="Z408" s="2" t="s">
        <v>1840</v>
      </c>
      <c r="AO408" s="2" t="s">
        <v>1871</v>
      </c>
      <c r="AP408" s="2">
        <v>25</v>
      </c>
      <c r="AQ408" s="2">
        <v>10</v>
      </c>
      <c r="AR408" s="2" t="s">
        <v>1840</v>
      </c>
      <c r="AS408" s="2">
        <v>10</v>
      </c>
      <c r="AT408" s="2" t="s">
        <v>1840</v>
      </c>
      <c r="AW408" s="2" t="s">
        <v>1666</v>
      </c>
      <c r="AX408" s="2" t="s">
        <v>1705</v>
      </c>
      <c r="AY408" s="2" t="s">
        <v>7</v>
      </c>
      <c r="AZ408" s="2" t="s">
        <v>127</v>
      </c>
      <c r="BB408" s="1" t="s">
        <v>1764</v>
      </c>
      <c r="BC408" s="1" t="s">
        <v>1764</v>
      </c>
      <c r="BD408" s="1" t="s">
        <v>1764</v>
      </c>
      <c r="BE408" s="1" t="s">
        <v>1764</v>
      </c>
      <c r="BF408" s="1" t="s">
        <v>1764</v>
      </c>
      <c r="BG408" s="1" t="s">
        <v>1764</v>
      </c>
      <c r="BH408" s="1" t="s">
        <v>1764</v>
      </c>
      <c r="BV408" s="1" t="s">
        <v>1764</v>
      </c>
      <c r="BW408" s="1" t="s">
        <v>1764</v>
      </c>
    </row>
    <row r="409" spans="1:76" x14ac:dyDescent="0.35">
      <c r="A409" s="2">
        <v>1</v>
      </c>
      <c r="B409" s="2" t="s">
        <v>47</v>
      </c>
      <c r="C409" s="2" t="s">
        <v>189</v>
      </c>
      <c r="D409" s="5" t="s">
        <v>1768</v>
      </c>
      <c r="E409" s="4">
        <v>824003.30700000003</v>
      </c>
      <c r="F409" s="4">
        <v>2074075.32</v>
      </c>
      <c r="G409" s="2" t="s">
        <v>6</v>
      </c>
      <c r="Y409" s="2">
        <v>10</v>
      </c>
      <c r="Z409" s="2" t="s">
        <v>1840</v>
      </c>
      <c r="AO409" s="2" t="s">
        <v>1871</v>
      </c>
      <c r="AP409" s="2">
        <v>49</v>
      </c>
      <c r="AQ409" s="2">
        <v>10</v>
      </c>
      <c r="AR409" s="2" t="s">
        <v>1840</v>
      </c>
      <c r="AS409" s="2">
        <v>10</v>
      </c>
      <c r="AT409" s="2" t="s">
        <v>1840</v>
      </c>
      <c r="AW409" s="2" t="s">
        <v>1666</v>
      </c>
      <c r="AX409" s="2" t="s">
        <v>1705</v>
      </c>
      <c r="AY409" s="2" t="s">
        <v>7</v>
      </c>
      <c r="AZ409" s="2" t="s">
        <v>127</v>
      </c>
      <c r="BB409" s="1" t="s">
        <v>1764</v>
      </c>
      <c r="BC409" s="1" t="s">
        <v>1764</v>
      </c>
      <c r="BD409" s="1" t="s">
        <v>1764</v>
      </c>
      <c r="BE409" s="1" t="s">
        <v>1764</v>
      </c>
      <c r="BF409" s="1" t="s">
        <v>1764</v>
      </c>
      <c r="BG409" s="1" t="s">
        <v>1764</v>
      </c>
      <c r="BH409" s="1" t="s">
        <v>1764</v>
      </c>
      <c r="BV409" s="1" t="s">
        <v>1764</v>
      </c>
      <c r="BW409" s="1" t="s">
        <v>1764</v>
      </c>
    </row>
    <row r="410" spans="1:76" x14ac:dyDescent="0.35">
      <c r="A410" s="2">
        <v>1</v>
      </c>
      <c r="B410" s="2" t="s">
        <v>47</v>
      </c>
      <c r="C410" s="2" t="s">
        <v>136</v>
      </c>
      <c r="D410" s="5" t="s">
        <v>1768</v>
      </c>
      <c r="E410" s="4">
        <v>824470.79799999995</v>
      </c>
      <c r="F410" s="4">
        <v>2074174.156</v>
      </c>
      <c r="G410" s="2" t="s">
        <v>6</v>
      </c>
      <c r="W410" s="2" t="s">
        <v>124</v>
      </c>
      <c r="Y410" s="2">
        <v>100</v>
      </c>
      <c r="Z410" s="2" t="s">
        <v>1842</v>
      </c>
      <c r="AN410" s="2" t="s">
        <v>124</v>
      </c>
      <c r="AP410" s="2">
        <v>18</v>
      </c>
      <c r="AQ410" s="2">
        <v>100</v>
      </c>
      <c r="AR410" s="2" t="s">
        <v>1842</v>
      </c>
      <c r="AS410" s="2">
        <v>200</v>
      </c>
      <c r="AT410" s="2" t="s">
        <v>1843</v>
      </c>
      <c r="AU410" s="2" t="s">
        <v>1656</v>
      </c>
      <c r="AW410" s="2" t="s">
        <v>1719</v>
      </c>
      <c r="AX410" s="2" t="s">
        <v>1705</v>
      </c>
      <c r="AY410" s="2" t="s">
        <v>7</v>
      </c>
      <c r="AZ410" s="2" t="s">
        <v>127</v>
      </c>
      <c r="BB410" s="1" t="s">
        <v>1764</v>
      </c>
      <c r="BC410" s="1" t="s">
        <v>1764</v>
      </c>
      <c r="BD410" s="1" t="s">
        <v>1764</v>
      </c>
      <c r="BE410" s="1" t="s">
        <v>1764</v>
      </c>
      <c r="BF410" s="1" t="s">
        <v>1764</v>
      </c>
      <c r="BG410" s="1" t="s">
        <v>1764</v>
      </c>
      <c r="BH410" s="1" t="s">
        <v>1764</v>
      </c>
      <c r="BJ410" s="1" t="s">
        <v>1764</v>
      </c>
      <c r="BL410" s="1" t="s">
        <v>1764</v>
      </c>
      <c r="BM410" s="1" t="s">
        <v>1764</v>
      </c>
      <c r="BW410" s="1" t="s">
        <v>1764</v>
      </c>
      <c r="BX410" s="1" t="s">
        <v>1764</v>
      </c>
    </row>
    <row r="411" spans="1:76" x14ac:dyDescent="0.35">
      <c r="A411" s="2">
        <v>1</v>
      </c>
      <c r="B411" s="2" t="s">
        <v>47</v>
      </c>
      <c r="C411" s="2" t="s">
        <v>126</v>
      </c>
      <c r="D411" s="5" t="s">
        <v>1768</v>
      </c>
      <c r="E411" s="4">
        <v>824961.87699999998</v>
      </c>
      <c r="F411" s="4">
        <v>2074211.3640000001</v>
      </c>
      <c r="G411" s="2" t="s">
        <v>6</v>
      </c>
      <c r="W411" s="2" t="s">
        <v>124</v>
      </c>
      <c r="Y411" s="2">
        <v>200</v>
      </c>
      <c r="Z411" s="2" t="s">
        <v>1843</v>
      </c>
      <c r="AN411" s="2" t="s">
        <v>124</v>
      </c>
      <c r="AO411" s="2" t="s">
        <v>1873</v>
      </c>
      <c r="AP411" s="2">
        <v>295</v>
      </c>
      <c r="AQ411" s="2">
        <v>1100</v>
      </c>
      <c r="AR411" s="2" t="s">
        <v>1845</v>
      </c>
      <c r="AS411" s="2">
        <v>1200</v>
      </c>
      <c r="AT411" s="2" t="s">
        <v>1878</v>
      </c>
      <c r="AW411" s="2" t="s">
        <v>1729</v>
      </c>
      <c r="AX411" s="2" t="s">
        <v>1730</v>
      </c>
      <c r="AY411" s="2" t="s">
        <v>7</v>
      </c>
      <c r="AZ411" s="2" t="s">
        <v>127</v>
      </c>
      <c r="BA411" s="1" t="s">
        <v>1764</v>
      </c>
      <c r="BB411" s="1" t="s">
        <v>1764</v>
      </c>
      <c r="BC411" s="1" t="s">
        <v>1764</v>
      </c>
      <c r="BD411" s="1" t="s">
        <v>1764</v>
      </c>
      <c r="BE411" s="1" t="s">
        <v>1764</v>
      </c>
      <c r="BF411" s="1" t="s">
        <v>1764</v>
      </c>
      <c r="BG411" s="1" t="s">
        <v>1764</v>
      </c>
      <c r="BH411" s="1" t="s">
        <v>1764</v>
      </c>
      <c r="BJ411" s="1" t="s">
        <v>1764</v>
      </c>
      <c r="BL411" s="1" t="s">
        <v>1764</v>
      </c>
      <c r="BM411" s="1" t="s">
        <v>1764</v>
      </c>
      <c r="BV411" s="1" t="s">
        <v>1764</v>
      </c>
      <c r="BW411" s="1" t="s">
        <v>1764</v>
      </c>
    </row>
    <row r="412" spans="1:76" x14ac:dyDescent="0.35">
      <c r="A412" s="2">
        <v>1</v>
      </c>
      <c r="B412" s="2" t="s">
        <v>47</v>
      </c>
      <c r="C412" s="2" t="s">
        <v>130</v>
      </c>
      <c r="D412" s="5" t="s">
        <v>1768</v>
      </c>
      <c r="E412" s="4">
        <v>825437.45799999998</v>
      </c>
      <c r="F412" s="4">
        <v>2074245.827</v>
      </c>
      <c r="G412" s="2" t="s">
        <v>6</v>
      </c>
      <c r="W412" s="2" t="s">
        <v>124</v>
      </c>
      <c r="Y412" s="2">
        <v>100</v>
      </c>
      <c r="Z412" s="2" t="s">
        <v>1842</v>
      </c>
      <c r="AN412" s="2" t="s">
        <v>124</v>
      </c>
      <c r="AP412" s="2">
        <v>20</v>
      </c>
      <c r="AQ412" s="2">
        <v>100</v>
      </c>
      <c r="AR412" s="2" t="s">
        <v>1842</v>
      </c>
      <c r="AS412" s="2">
        <v>200</v>
      </c>
      <c r="AT412" s="2" t="s">
        <v>1843</v>
      </c>
      <c r="AW412" s="2" t="s">
        <v>1666</v>
      </c>
      <c r="AX412" s="2" t="s">
        <v>1705</v>
      </c>
      <c r="AY412" s="2" t="s">
        <v>7</v>
      </c>
      <c r="AZ412" s="2" t="s">
        <v>125</v>
      </c>
      <c r="BB412" s="1" t="s">
        <v>1764</v>
      </c>
      <c r="BC412" s="1" t="s">
        <v>1764</v>
      </c>
      <c r="BD412" s="1" t="s">
        <v>1764</v>
      </c>
      <c r="BE412" s="1" t="s">
        <v>1764</v>
      </c>
      <c r="BF412" s="1" t="s">
        <v>1764</v>
      </c>
      <c r="BG412" s="1" t="s">
        <v>1764</v>
      </c>
      <c r="BH412" s="1" t="s">
        <v>1764</v>
      </c>
      <c r="BJ412" s="1" t="s">
        <v>1764</v>
      </c>
      <c r="BL412" s="1" t="s">
        <v>1764</v>
      </c>
      <c r="BM412" s="1" t="s">
        <v>1764</v>
      </c>
      <c r="BW412" s="1" t="s">
        <v>1764</v>
      </c>
    </row>
    <row r="413" spans="1:76" x14ac:dyDescent="0.35">
      <c r="A413" s="2">
        <v>1</v>
      </c>
      <c r="B413" s="2" t="s">
        <v>47</v>
      </c>
      <c r="C413" s="2" t="s">
        <v>194</v>
      </c>
      <c r="D413" s="5" t="s">
        <v>1768</v>
      </c>
      <c r="E413" s="4">
        <v>826156.87399999995</v>
      </c>
      <c r="F413" s="4">
        <v>2074228.703</v>
      </c>
      <c r="G413" s="2" t="s">
        <v>6</v>
      </c>
      <c r="W413" s="2" t="s">
        <v>124</v>
      </c>
      <c r="Y413" s="2">
        <v>110</v>
      </c>
      <c r="Z413" s="2" t="s">
        <v>1842</v>
      </c>
      <c r="AN413" s="2" t="s">
        <v>124</v>
      </c>
      <c r="AO413" s="2" t="s">
        <v>1871</v>
      </c>
      <c r="AP413" s="2">
        <v>28</v>
      </c>
      <c r="AQ413" s="2">
        <v>110</v>
      </c>
      <c r="AR413" s="2" t="s">
        <v>1842</v>
      </c>
      <c r="AS413" s="2">
        <v>210</v>
      </c>
      <c r="AT413" s="2" t="s">
        <v>1843</v>
      </c>
      <c r="AW413" s="2" t="s">
        <v>1666</v>
      </c>
      <c r="AX413" s="2" t="s">
        <v>1705</v>
      </c>
      <c r="AY413" s="2" t="s">
        <v>7</v>
      </c>
      <c r="AZ413" s="2" t="s">
        <v>125</v>
      </c>
      <c r="BB413" s="1" t="s">
        <v>1764</v>
      </c>
      <c r="BC413" s="1" t="s">
        <v>1764</v>
      </c>
      <c r="BD413" s="1" t="s">
        <v>1764</v>
      </c>
      <c r="BE413" s="1" t="s">
        <v>1764</v>
      </c>
      <c r="BF413" s="1" t="s">
        <v>1764</v>
      </c>
      <c r="BG413" s="1" t="s">
        <v>1764</v>
      </c>
      <c r="BH413" s="1" t="s">
        <v>1764</v>
      </c>
      <c r="BJ413" s="1" t="s">
        <v>1764</v>
      </c>
      <c r="BL413" s="1" t="s">
        <v>1764</v>
      </c>
      <c r="BM413" s="1" t="s">
        <v>1764</v>
      </c>
      <c r="BV413" s="1" t="s">
        <v>1764</v>
      </c>
      <c r="BW413" s="1" t="s">
        <v>1764</v>
      </c>
    </row>
    <row r="414" spans="1:76" x14ac:dyDescent="0.35">
      <c r="A414" s="2">
        <v>1</v>
      </c>
      <c r="B414" s="2" t="s">
        <v>47</v>
      </c>
      <c r="C414" s="2" t="s">
        <v>193</v>
      </c>
      <c r="D414" s="5" t="s">
        <v>1768</v>
      </c>
      <c r="E414" s="4">
        <v>826188.23400000005</v>
      </c>
      <c r="F414" s="4">
        <v>2074311.6310000001</v>
      </c>
      <c r="G414" s="2" t="s">
        <v>6</v>
      </c>
      <c r="W414" s="2" t="s">
        <v>124</v>
      </c>
      <c r="Y414" s="2">
        <v>110</v>
      </c>
      <c r="Z414" s="2" t="s">
        <v>1842</v>
      </c>
      <c r="AN414" s="2" t="s">
        <v>124</v>
      </c>
      <c r="AO414" s="2" t="s">
        <v>1871</v>
      </c>
      <c r="AP414" s="2">
        <v>62</v>
      </c>
      <c r="AQ414" s="2">
        <v>110</v>
      </c>
      <c r="AR414" s="2" t="s">
        <v>1842</v>
      </c>
      <c r="AS414" s="2">
        <v>210</v>
      </c>
      <c r="AT414" s="2" t="s">
        <v>1843</v>
      </c>
      <c r="AW414" s="2" t="s">
        <v>1666</v>
      </c>
      <c r="AX414" s="2" t="s">
        <v>1705</v>
      </c>
      <c r="AY414" s="2" t="s">
        <v>7</v>
      </c>
      <c r="AZ414" s="2" t="s">
        <v>125</v>
      </c>
      <c r="BB414" s="1" t="s">
        <v>1764</v>
      </c>
      <c r="BC414" s="1" t="s">
        <v>1764</v>
      </c>
      <c r="BD414" s="1" t="s">
        <v>1764</v>
      </c>
      <c r="BE414" s="1" t="s">
        <v>1764</v>
      </c>
      <c r="BF414" s="1" t="s">
        <v>1764</v>
      </c>
      <c r="BG414" s="1" t="s">
        <v>1764</v>
      </c>
      <c r="BH414" s="1" t="s">
        <v>1764</v>
      </c>
      <c r="BJ414" s="1" t="s">
        <v>1764</v>
      </c>
      <c r="BL414" s="1" t="s">
        <v>1764</v>
      </c>
      <c r="BM414" s="1" t="s">
        <v>1764</v>
      </c>
      <c r="BV414" s="1" t="s">
        <v>1764</v>
      </c>
      <c r="BW414" s="1" t="s">
        <v>1764</v>
      </c>
    </row>
    <row r="415" spans="1:76" x14ac:dyDescent="0.35">
      <c r="A415" s="2">
        <v>1</v>
      </c>
      <c r="B415" s="2" t="s">
        <v>47</v>
      </c>
      <c r="C415" s="2" t="s">
        <v>192</v>
      </c>
      <c r="D415" s="5" t="s">
        <v>1768</v>
      </c>
      <c r="E415" s="4">
        <v>826234.80200000003</v>
      </c>
      <c r="F415" s="4">
        <v>2074308.8489999999</v>
      </c>
      <c r="G415" s="2" t="s">
        <v>6</v>
      </c>
      <c r="W415" s="2" t="s">
        <v>124</v>
      </c>
      <c r="Y415" s="2">
        <v>100</v>
      </c>
      <c r="Z415" s="2" t="s">
        <v>1842</v>
      </c>
      <c r="AN415" s="2" t="s">
        <v>124</v>
      </c>
      <c r="AP415" s="2">
        <v>15</v>
      </c>
      <c r="AQ415" s="2">
        <v>100</v>
      </c>
      <c r="AR415" s="2" t="s">
        <v>1842</v>
      </c>
      <c r="AS415" s="2">
        <v>200</v>
      </c>
      <c r="AT415" s="2" t="s">
        <v>1843</v>
      </c>
      <c r="AW415" s="2" t="s">
        <v>1666</v>
      </c>
      <c r="AX415" s="2" t="s">
        <v>1705</v>
      </c>
      <c r="AY415" s="2" t="s">
        <v>7</v>
      </c>
      <c r="AZ415" s="2" t="s">
        <v>125</v>
      </c>
      <c r="BB415" s="1" t="s">
        <v>1764</v>
      </c>
      <c r="BC415" s="1" t="s">
        <v>1764</v>
      </c>
      <c r="BD415" s="1" t="s">
        <v>1764</v>
      </c>
      <c r="BE415" s="1" t="s">
        <v>1764</v>
      </c>
      <c r="BF415" s="1" t="s">
        <v>1764</v>
      </c>
      <c r="BG415" s="1" t="s">
        <v>1764</v>
      </c>
      <c r="BH415" s="1" t="s">
        <v>1764</v>
      </c>
      <c r="BJ415" s="1" t="s">
        <v>1764</v>
      </c>
      <c r="BL415" s="1" t="s">
        <v>1764</v>
      </c>
      <c r="BM415" s="1" t="s">
        <v>1764</v>
      </c>
      <c r="BW415" s="1" t="s">
        <v>1764</v>
      </c>
    </row>
    <row r="416" spans="1:76" x14ac:dyDescent="0.35">
      <c r="A416" s="2">
        <v>1</v>
      </c>
      <c r="B416" s="2" t="s">
        <v>47</v>
      </c>
      <c r="C416" s="2" t="s">
        <v>188</v>
      </c>
      <c r="D416" s="5" t="s">
        <v>1768</v>
      </c>
      <c r="E416" s="4">
        <v>826209.51599999995</v>
      </c>
      <c r="F416" s="4">
        <v>2074219.683</v>
      </c>
      <c r="G416" s="2" t="s">
        <v>6</v>
      </c>
      <c r="W416" s="2" t="s">
        <v>124</v>
      </c>
      <c r="Y416" s="2">
        <v>100</v>
      </c>
      <c r="Z416" s="2" t="s">
        <v>1842</v>
      </c>
      <c r="AN416" s="2" t="s">
        <v>124</v>
      </c>
      <c r="AP416" s="2">
        <v>9</v>
      </c>
      <c r="AQ416" s="2">
        <v>100</v>
      </c>
      <c r="AR416" s="2" t="s">
        <v>1842</v>
      </c>
      <c r="AS416" s="2">
        <v>200</v>
      </c>
      <c r="AT416" s="2" t="s">
        <v>1843</v>
      </c>
      <c r="AW416" s="2" t="s">
        <v>1666</v>
      </c>
      <c r="AX416" s="2" t="s">
        <v>1705</v>
      </c>
      <c r="AY416" s="2" t="s">
        <v>7</v>
      </c>
      <c r="AZ416" s="2" t="s">
        <v>125</v>
      </c>
      <c r="BB416" s="1" t="s">
        <v>1764</v>
      </c>
      <c r="BC416" s="1" t="s">
        <v>1764</v>
      </c>
      <c r="BD416" s="1" t="s">
        <v>1764</v>
      </c>
      <c r="BE416" s="1" t="s">
        <v>1764</v>
      </c>
      <c r="BF416" s="1" t="s">
        <v>1764</v>
      </c>
      <c r="BG416" s="1" t="s">
        <v>1764</v>
      </c>
      <c r="BH416" s="1" t="s">
        <v>1764</v>
      </c>
      <c r="BJ416" s="1" t="s">
        <v>1764</v>
      </c>
      <c r="BL416" s="1" t="s">
        <v>1764</v>
      </c>
      <c r="BM416" s="1" t="s">
        <v>1764</v>
      </c>
      <c r="BW416" s="1" t="s">
        <v>1764</v>
      </c>
    </row>
    <row r="417" spans="1:76" x14ac:dyDescent="0.35">
      <c r="A417" s="2">
        <v>1</v>
      </c>
      <c r="B417" s="2" t="s">
        <v>47</v>
      </c>
      <c r="C417" s="2" t="s">
        <v>220</v>
      </c>
      <c r="D417" s="5" t="s">
        <v>1768</v>
      </c>
      <c r="E417" s="4">
        <v>826708.44900000002</v>
      </c>
      <c r="F417" s="4">
        <v>2074146.747</v>
      </c>
      <c r="G417" s="2" t="s">
        <v>6</v>
      </c>
      <c r="W417" s="2" t="s">
        <v>124</v>
      </c>
      <c r="Y417" s="2">
        <v>200</v>
      </c>
      <c r="Z417" s="2" t="s">
        <v>1843</v>
      </c>
      <c r="AC417" s="2" t="s">
        <v>1855</v>
      </c>
      <c r="AN417" s="2" t="s">
        <v>124</v>
      </c>
      <c r="AO417" s="2" t="s">
        <v>1872</v>
      </c>
      <c r="AP417" s="2">
        <v>158</v>
      </c>
      <c r="AQ417" s="2">
        <v>210</v>
      </c>
      <c r="AR417" s="2" t="s">
        <v>1843</v>
      </c>
      <c r="AS417" s="2">
        <v>310</v>
      </c>
      <c r="AT417" s="2" t="s">
        <v>1844</v>
      </c>
      <c r="AW417" s="2" t="s">
        <v>1666</v>
      </c>
      <c r="AX417" s="2" t="s">
        <v>1705</v>
      </c>
      <c r="AY417" s="2" t="s">
        <v>7</v>
      </c>
      <c r="AZ417" s="2" t="s">
        <v>125</v>
      </c>
      <c r="BB417" s="1" t="s">
        <v>1764</v>
      </c>
      <c r="BC417" s="1" t="s">
        <v>1764</v>
      </c>
      <c r="BD417" s="1" t="s">
        <v>1764</v>
      </c>
      <c r="BE417" s="1" t="s">
        <v>1764</v>
      </c>
      <c r="BF417" s="1" t="s">
        <v>1764</v>
      </c>
      <c r="BG417" s="1" t="s">
        <v>1764</v>
      </c>
      <c r="BH417" s="1" t="s">
        <v>1764</v>
      </c>
      <c r="BJ417" s="1" t="s">
        <v>1764</v>
      </c>
      <c r="BL417" s="1" t="s">
        <v>1764</v>
      </c>
      <c r="BM417" s="1" t="s">
        <v>1764</v>
      </c>
      <c r="BN417" s="1" t="s">
        <v>1764</v>
      </c>
      <c r="BP417" s="1" t="s">
        <v>1764</v>
      </c>
      <c r="BQ417" s="1" t="s">
        <v>1764</v>
      </c>
      <c r="BV417" s="1" t="s">
        <v>1764</v>
      </c>
      <c r="BW417" s="1" t="s">
        <v>1764</v>
      </c>
    </row>
    <row r="418" spans="1:76" x14ac:dyDescent="0.35">
      <c r="A418" s="2">
        <v>1</v>
      </c>
      <c r="B418" s="2" t="s">
        <v>47</v>
      </c>
      <c r="C418" s="2" t="s">
        <v>211</v>
      </c>
      <c r="D418" s="5" t="s">
        <v>1768</v>
      </c>
      <c r="E418" s="4">
        <v>827221.81200000003</v>
      </c>
      <c r="F418" s="4">
        <v>2074021.733</v>
      </c>
      <c r="G418" s="2" t="s">
        <v>6</v>
      </c>
      <c r="T418" s="2" t="s">
        <v>1826</v>
      </c>
      <c r="W418" s="2" t="s">
        <v>124</v>
      </c>
      <c r="X418" s="2" t="s">
        <v>1834</v>
      </c>
      <c r="Y418" s="2">
        <v>1210</v>
      </c>
      <c r="Z418" s="2" t="s">
        <v>1846</v>
      </c>
      <c r="AA418" s="2" t="s">
        <v>1849</v>
      </c>
      <c r="AK418" s="2" t="s">
        <v>1826</v>
      </c>
      <c r="AN418" s="2" t="s">
        <v>124</v>
      </c>
      <c r="AO418" s="2" t="s">
        <v>1873</v>
      </c>
      <c r="AP418" s="2">
        <v>218</v>
      </c>
      <c r="AQ418" s="2">
        <v>1210</v>
      </c>
      <c r="AR418" s="2" t="s">
        <v>1878</v>
      </c>
      <c r="AS418" s="2">
        <v>1420</v>
      </c>
      <c r="AT418" s="2" t="s">
        <v>1878</v>
      </c>
      <c r="AU418" s="2" t="s">
        <v>1692</v>
      </c>
      <c r="AV418" s="2" t="s">
        <v>1692</v>
      </c>
      <c r="AW418" s="2" t="s">
        <v>1729</v>
      </c>
      <c r="AX418" s="2" t="s">
        <v>1730</v>
      </c>
      <c r="AY418" s="2" t="s">
        <v>7</v>
      </c>
      <c r="AZ418" s="2" t="s">
        <v>125</v>
      </c>
      <c r="BA418" s="1" t="s">
        <v>1764</v>
      </c>
      <c r="BB418" s="1" t="s">
        <v>1764</v>
      </c>
      <c r="BC418" s="1" t="s">
        <v>1764</v>
      </c>
      <c r="BD418" s="1" t="s">
        <v>1764</v>
      </c>
      <c r="BE418" s="1" t="s">
        <v>1764</v>
      </c>
      <c r="BF418" s="1" t="s">
        <v>1764</v>
      </c>
      <c r="BG418" s="1" t="s">
        <v>1764</v>
      </c>
      <c r="BH418" s="1" t="s">
        <v>1764</v>
      </c>
      <c r="BJ418" s="1" t="s">
        <v>1764</v>
      </c>
      <c r="BL418" s="1" t="s">
        <v>1764</v>
      </c>
      <c r="BM418" s="1" t="s">
        <v>1764</v>
      </c>
      <c r="BN418" s="1" t="s">
        <v>1764</v>
      </c>
      <c r="BP418" s="1" t="s">
        <v>1764</v>
      </c>
      <c r="BQ418" s="1" t="s">
        <v>1764</v>
      </c>
      <c r="BR418" s="1" t="s">
        <v>1764</v>
      </c>
      <c r="BS418" s="1" t="s">
        <v>1764</v>
      </c>
      <c r="BV418" s="1" t="s">
        <v>1764</v>
      </c>
      <c r="BW418" s="1" t="s">
        <v>1764</v>
      </c>
    </row>
    <row r="419" spans="1:76" x14ac:dyDescent="0.35">
      <c r="A419" s="2">
        <v>1</v>
      </c>
      <c r="B419" s="2" t="s">
        <v>47</v>
      </c>
      <c r="C419" s="2" t="s">
        <v>184</v>
      </c>
      <c r="D419" s="5" t="s">
        <v>1768</v>
      </c>
      <c r="E419" s="4">
        <v>827830.88899999997</v>
      </c>
      <c r="F419" s="4">
        <v>2073880.4369999999</v>
      </c>
      <c r="G419" s="2" t="s">
        <v>6</v>
      </c>
      <c r="W419" s="2" t="s">
        <v>124</v>
      </c>
      <c r="Y419" s="2">
        <v>110</v>
      </c>
      <c r="Z419" s="2" t="s">
        <v>1842</v>
      </c>
      <c r="AN419" s="2" t="s">
        <v>124</v>
      </c>
      <c r="AO419" s="2" t="s">
        <v>1871</v>
      </c>
      <c r="AP419" s="2">
        <v>46</v>
      </c>
      <c r="AQ419" s="2">
        <v>110</v>
      </c>
      <c r="AR419" s="2" t="s">
        <v>1842</v>
      </c>
      <c r="AS419" s="2">
        <v>210</v>
      </c>
      <c r="AT419" s="2" t="s">
        <v>1843</v>
      </c>
      <c r="AW419" s="2" t="s">
        <v>1666</v>
      </c>
      <c r="AX419" s="2" t="s">
        <v>1705</v>
      </c>
      <c r="AY419" s="2" t="s">
        <v>7</v>
      </c>
      <c r="AZ419" s="2" t="s">
        <v>49</v>
      </c>
      <c r="BB419" s="1" t="s">
        <v>1764</v>
      </c>
      <c r="BC419" s="1" t="s">
        <v>1764</v>
      </c>
      <c r="BD419" s="1" t="s">
        <v>1764</v>
      </c>
      <c r="BE419" s="1" t="s">
        <v>1764</v>
      </c>
      <c r="BF419" s="1" t="s">
        <v>1764</v>
      </c>
      <c r="BG419" s="1" t="s">
        <v>1764</v>
      </c>
      <c r="BH419" s="1" t="s">
        <v>1764</v>
      </c>
      <c r="BJ419" s="1" t="s">
        <v>1764</v>
      </c>
      <c r="BL419" s="1" t="s">
        <v>1764</v>
      </c>
      <c r="BM419" s="1" t="s">
        <v>1764</v>
      </c>
      <c r="BV419" s="1" t="s">
        <v>1764</v>
      </c>
      <c r="BW419" s="1" t="s">
        <v>1764</v>
      </c>
    </row>
    <row r="420" spans="1:76" x14ac:dyDescent="0.35">
      <c r="A420" s="2">
        <v>1</v>
      </c>
      <c r="B420" s="2" t="s">
        <v>47</v>
      </c>
      <c r="C420" s="2" t="s">
        <v>181</v>
      </c>
      <c r="D420" s="5" t="s">
        <v>1768</v>
      </c>
      <c r="E420" s="4">
        <v>827791.47900000005</v>
      </c>
      <c r="F420" s="4">
        <v>2073844.513</v>
      </c>
      <c r="G420" s="2" t="s">
        <v>6</v>
      </c>
      <c r="J420" s="2" t="s">
        <v>1797</v>
      </c>
      <c r="K420" s="2" t="s">
        <v>182</v>
      </c>
      <c r="L420" s="2" t="s">
        <v>183</v>
      </c>
      <c r="W420" s="2" t="s">
        <v>124</v>
      </c>
      <c r="Y420" s="2">
        <v>101</v>
      </c>
      <c r="Z420" s="2" t="s">
        <v>1842</v>
      </c>
      <c r="AN420" s="2" t="s">
        <v>124</v>
      </c>
      <c r="AP420" s="2">
        <v>14</v>
      </c>
      <c r="AQ420" s="2">
        <v>100</v>
      </c>
      <c r="AR420" s="2" t="s">
        <v>1842</v>
      </c>
      <c r="AS420" s="2">
        <v>201</v>
      </c>
      <c r="AT420" s="2" t="s">
        <v>1843</v>
      </c>
      <c r="AW420" s="2" t="s">
        <v>1666</v>
      </c>
      <c r="AX420" s="2" t="s">
        <v>1705</v>
      </c>
      <c r="AY420" s="2" t="s">
        <v>7</v>
      </c>
      <c r="AZ420" s="2" t="s">
        <v>49</v>
      </c>
      <c r="BB420" s="1" t="s">
        <v>1764</v>
      </c>
      <c r="BC420" s="1" t="s">
        <v>1764</v>
      </c>
      <c r="BD420" s="1" t="s">
        <v>1764</v>
      </c>
      <c r="BE420" s="1" t="s">
        <v>1764</v>
      </c>
      <c r="BF420" s="1" t="s">
        <v>1764</v>
      </c>
      <c r="BG420" s="1" t="s">
        <v>1764</v>
      </c>
      <c r="BH420" s="1" t="s">
        <v>1764</v>
      </c>
      <c r="BJ420" s="1" t="s">
        <v>1764</v>
      </c>
      <c r="BL420" s="1" t="s">
        <v>1764</v>
      </c>
      <c r="BM420" s="1" t="s">
        <v>1764</v>
      </c>
      <c r="BP420" s="1" t="s">
        <v>1764</v>
      </c>
      <c r="BQ420" s="1" t="s">
        <v>1764</v>
      </c>
      <c r="BW420" s="1" t="s">
        <v>1764</v>
      </c>
    </row>
    <row r="421" spans="1:76" x14ac:dyDescent="0.35">
      <c r="A421" s="2">
        <v>1</v>
      </c>
      <c r="B421" s="2" t="s">
        <v>47</v>
      </c>
      <c r="C421" s="2" t="s">
        <v>180</v>
      </c>
      <c r="D421" s="5" t="s">
        <v>1768</v>
      </c>
      <c r="E421" s="4">
        <v>827853.06299999997</v>
      </c>
      <c r="F421" s="4">
        <v>2073836.219</v>
      </c>
      <c r="G421" s="2" t="s">
        <v>6</v>
      </c>
      <c r="W421" s="2" t="s">
        <v>124</v>
      </c>
      <c r="Y421" s="2">
        <v>110</v>
      </c>
      <c r="Z421" s="2" t="s">
        <v>1842</v>
      </c>
      <c r="AC421" s="2" t="s">
        <v>1854</v>
      </c>
      <c r="AN421" s="2" t="s">
        <v>124</v>
      </c>
      <c r="AO421" s="2" t="s">
        <v>1871</v>
      </c>
      <c r="AP421" s="2">
        <v>55</v>
      </c>
      <c r="AQ421" s="2">
        <v>111</v>
      </c>
      <c r="AR421" s="2" t="s">
        <v>1842</v>
      </c>
      <c r="AS421" s="2">
        <v>211</v>
      </c>
      <c r="AT421" s="2" t="s">
        <v>1843</v>
      </c>
      <c r="AW421" s="2" t="s">
        <v>1666</v>
      </c>
      <c r="AX421" s="2" t="s">
        <v>1705</v>
      </c>
      <c r="AY421" s="2" t="s">
        <v>7</v>
      </c>
      <c r="AZ421" s="2" t="s">
        <v>49</v>
      </c>
      <c r="BB421" s="1" t="s">
        <v>1764</v>
      </c>
      <c r="BC421" s="1" t="s">
        <v>1764</v>
      </c>
      <c r="BD421" s="1" t="s">
        <v>1764</v>
      </c>
      <c r="BE421" s="1" t="s">
        <v>1764</v>
      </c>
      <c r="BF421" s="1" t="s">
        <v>1764</v>
      </c>
      <c r="BG421" s="1" t="s">
        <v>1764</v>
      </c>
      <c r="BH421" s="1" t="s">
        <v>1764</v>
      </c>
      <c r="BJ421" s="1" t="s">
        <v>1764</v>
      </c>
      <c r="BL421" s="1" t="s">
        <v>1764</v>
      </c>
      <c r="BM421" s="1" t="s">
        <v>1764</v>
      </c>
      <c r="BN421" s="1" t="s">
        <v>1764</v>
      </c>
      <c r="BP421" s="1" t="s">
        <v>1764</v>
      </c>
      <c r="BQ421" s="1" t="s">
        <v>1764</v>
      </c>
      <c r="BV421" s="1" t="s">
        <v>1764</v>
      </c>
      <c r="BW421" s="1" t="s">
        <v>1764</v>
      </c>
    </row>
    <row r="422" spans="1:76" x14ac:dyDescent="0.35">
      <c r="A422" s="2">
        <v>1</v>
      </c>
      <c r="B422" s="2" t="s">
        <v>47</v>
      </c>
      <c r="C422" s="2" t="s">
        <v>50</v>
      </c>
      <c r="D422" s="5" t="s">
        <v>1768</v>
      </c>
      <c r="E422" s="4">
        <v>829585.92799999996</v>
      </c>
      <c r="F422" s="4">
        <v>2073403.7509999999</v>
      </c>
      <c r="G422" s="2" t="s">
        <v>6</v>
      </c>
      <c r="Y422" s="2">
        <v>0</v>
      </c>
      <c r="Z422" s="2" t="s">
        <v>1838</v>
      </c>
      <c r="AP422" s="2">
        <v>11</v>
      </c>
      <c r="AQ422" s="2">
        <v>0</v>
      </c>
      <c r="AR422" s="2" t="s">
        <v>1838</v>
      </c>
      <c r="AS422" s="2">
        <v>0</v>
      </c>
      <c r="AT422" s="2" t="s">
        <v>1838</v>
      </c>
      <c r="AW422" s="2" t="s">
        <v>1659</v>
      </c>
      <c r="AX422" s="2" t="s">
        <v>1706</v>
      </c>
      <c r="AY422" s="2" t="s">
        <v>7</v>
      </c>
      <c r="AZ422" s="2" t="s">
        <v>49</v>
      </c>
      <c r="BA422" s="1" t="s">
        <v>1764</v>
      </c>
      <c r="BB422" s="1" t="s">
        <v>1764</v>
      </c>
      <c r="BC422" s="1" t="s">
        <v>1764</v>
      </c>
      <c r="BD422" s="1" t="s">
        <v>1764</v>
      </c>
      <c r="BE422" s="1" t="s">
        <v>1764</v>
      </c>
      <c r="BF422" s="1" t="s">
        <v>1764</v>
      </c>
      <c r="BG422" s="1" t="s">
        <v>1764</v>
      </c>
      <c r="BH422" s="1" t="s">
        <v>1764</v>
      </c>
    </row>
    <row r="423" spans="1:76" x14ac:dyDescent="0.35">
      <c r="A423" s="2">
        <v>1</v>
      </c>
      <c r="B423" s="2" t="s">
        <v>47</v>
      </c>
      <c r="C423" s="2" t="s">
        <v>48</v>
      </c>
      <c r="D423" s="5" t="s">
        <v>1768</v>
      </c>
      <c r="E423" s="4">
        <v>829558.11600000004</v>
      </c>
      <c r="F423" s="4">
        <v>2073365.014</v>
      </c>
      <c r="G423" s="2" t="s">
        <v>6</v>
      </c>
      <c r="Y423" s="2">
        <v>0</v>
      </c>
      <c r="Z423" s="2" t="s">
        <v>1838</v>
      </c>
      <c r="AP423" s="2">
        <v>7</v>
      </c>
      <c r="AQ423" s="2">
        <v>0</v>
      </c>
      <c r="AR423" s="2" t="s">
        <v>1838</v>
      </c>
      <c r="AS423" s="2">
        <v>0</v>
      </c>
      <c r="AT423" s="2" t="s">
        <v>1838</v>
      </c>
      <c r="AW423" s="2" t="s">
        <v>1659</v>
      </c>
      <c r="AX423" s="2" t="s">
        <v>1706</v>
      </c>
      <c r="AY423" s="2" t="s">
        <v>7</v>
      </c>
      <c r="AZ423" s="2" t="s">
        <v>49</v>
      </c>
      <c r="BA423" s="1" t="s">
        <v>1764</v>
      </c>
      <c r="BB423" s="1" t="s">
        <v>1764</v>
      </c>
      <c r="BC423" s="1" t="s">
        <v>1764</v>
      </c>
      <c r="BD423" s="1" t="s">
        <v>1764</v>
      </c>
      <c r="BE423" s="1" t="s">
        <v>1764</v>
      </c>
      <c r="BF423" s="1" t="s">
        <v>1764</v>
      </c>
      <c r="BG423" s="1" t="s">
        <v>1764</v>
      </c>
      <c r="BH423" s="1" t="s">
        <v>1764</v>
      </c>
    </row>
    <row r="424" spans="1:76" x14ac:dyDescent="0.35">
      <c r="A424" s="2">
        <v>1</v>
      </c>
      <c r="B424" s="2" t="s">
        <v>20</v>
      </c>
      <c r="C424" s="2" t="s">
        <v>816</v>
      </c>
      <c r="D424" s="5" t="s">
        <v>1770</v>
      </c>
      <c r="E424" s="4">
        <v>815119.48699999996</v>
      </c>
      <c r="F424" s="4">
        <v>2078327.3389999999</v>
      </c>
      <c r="G424" s="2" t="s">
        <v>6</v>
      </c>
      <c r="Y424" s="2">
        <v>10</v>
      </c>
      <c r="Z424" s="2" t="s">
        <v>1840</v>
      </c>
      <c r="AO424" s="2" t="s">
        <v>1871</v>
      </c>
      <c r="AP424" s="2">
        <v>49</v>
      </c>
      <c r="AQ424" s="2">
        <v>10</v>
      </c>
      <c r="AR424" s="2" t="s">
        <v>1840</v>
      </c>
      <c r="AS424" s="2">
        <v>10</v>
      </c>
      <c r="AT424" s="2" t="s">
        <v>1840</v>
      </c>
      <c r="AU424" s="2" t="s">
        <v>1692</v>
      </c>
      <c r="AV424" s="2" t="s">
        <v>1692</v>
      </c>
      <c r="AW424" s="2" t="s">
        <v>1719</v>
      </c>
      <c r="AX424" s="2" t="s">
        <v>1718</v>
      </c>
      <c r="AY424" s="2" t="s">
        <v>7</v>
      </c>
      <c r="AZ424" s="2" t="s">
        <v>165</v>
      </c>
      <c r="BB424" s="1" t="s">
        <v>1764</v>
      </c>
      <c r="BC424" s="1" t="s">
        <v>1764</v>
      </c>
      <c r="BD424" s="1" t="s">
        <v>1764</v>
      </c>
      <c r="BE424" s="1" t="s">
        <v>1764</v>
      </c>
      <c r="BF424" s="1" t="s">
        <v>1764</v>
      </c>
      <c r="BG424" s="1" t="s">
        <v>1764</v>
      </c>
      <c r="BH424" s="1" t="s">
        <v>1764</v>
      </c>
      <c r="BV424" s="1" t="s">
        <v>1764</v>
      </c>
      <c r="BW424" s="1" t="s">
        <v>1764</v>
      </c>
      <c r="BX424" s="1" t="s">
        <v>1764</v>
      </c>
    </row>
    <row r="425" spans="1:76" x14ac:dyDescent="0.35">
      <c r="A425" s="2">
        <v>1</v>
      </c>
      <c r="B425" s="2" t="s">
        <v>20</v>
      </c>
      <c r="C425" s="2" t="s">
        <v>814</v>
      </c>
      <c r="D425" s="5" t="s">
        <v>1769</v>
      </c>
      <c r="E425" s="4">
        <v>815424.98899999994</v>
      </c>
      <c r="F425" s="4">
        <v>2078270.6440000001</v>
      </c>
      <c r="G425" s="2" t="s">
        <v>6</v>
      </c>
      <c r="Y425" s="2">
        <v>10</v>
      </c>
      <c r="Z425" s="2" t="s">
        <v>1840</v>
      </c>
      <c r="AO425" s="2" t="s">
        <v>1871</v>
      </c>
      <c r="AP425" s="2">
        <v>92</v>
      </c>
      <c r="AQ425" s="2">
        <v>10</v>
      </c>
      <c r="AR425" s="2" t="s">
        <v>1840</v>
      </c>
      <c r="AS425" s="2">
        <v>10</v>
      </c>
      <c r="AT425" s="2" t="s">
        <v>1840</v>
      </c>
      <c r="AV425" s="2" t="s">
        <v>1672</v>
      </c>
      <c r="AW425" s="2" t="s">
        <v>1666</v>
      </c>
      <c r="AX425" s="2" t="s">
        <v>1718</v>
      </c>
      <c r="AY425" s="2" t="s">
        <v>7</v>
      </c>
      <c r="AZ425" s="2" t="s">
        <v>165</v>
      </c>
      <c r="BB425" s="1" t="s">
        <v>1764</v>
      </c>
      <c r="BC425" s="1" t="s">
        <v>1764</v>
      </c>
      <c r="BD425" s="1" t="s">
        <v>1764</v>
      </c>
      <c r="BE425" s="1" t="s">
        <v>1764</v>
      </c>
      <c r="BF425" s="1" t="s">
        <v>1764</v>
      </c>
      <c r="BG425" s="1" t="s">
        <v>1764</v>
      </c>
      <c r="BH425" s="1" t="s">
        <v>1764</v>
      </c>
      <c r="BV425" s="1" t="s">
        <v>1764</v>
      </c>
      <c r="BW425" s="1" t="s">
        <v>1764</v>
      </c>
      <c r="BX425" s="1" t="s">
        <v>1764</v>
      </c>
    </row>
    <row r="426" spans="1:76" x14ac:dyDescent="0.35">
      <c r="A426" s="2">
        <v>1</v>
      </c>
      <c r="B426" s="2" t="s">
        <v>20</v>
      </c>
      <c r="C426" s="2" t="s">
        <v>813</v>
      </c>
      <c r="D426" s="5" t="s">
        <v>1769</v>
      </c>
      <c r="E426" s="4">
        <v>815854.63399999996</v>
      </c>
      <c r="F426" s="4">
        <v>2078215.335</v>
      </c>
      <c r="G426" s="2" t="s">
        <v>6</v>
      </c>
      <c r="Y426" s="2">
        <v>10</v>
      </c>
      <c r="Z426" s="2" t="s">
        <v>1840</v>
      </c>
      <c r="AO426" s="2" t="s">
        <v>1871</v>
      </c>
      <c r="AP426" s="2">
        <v>27</v>
      </c>
      <c r="AQ426" s="2">
        <v>10</v>
      </c>
      <c r="AR426" s="2" t="s">
        <v>1840</v>
      </c>
      <c r="AS426" s="2">
        <v>10</v>
      </c>
      <c r="AT426" s="2" t="s">
        <v>1840</v>
      </c>
      <c r="AV426" s="2" t="s">
        <v>1675</v>
      </c>
      <c r="AW426" s="2" t="s">
        <v>1666</v>
      </c>
      <c r="AX426" s="2" t="s">
        <v>1718</v>
      </c>
      <c r="AY426" s="2" t="s">
        <v>7</v>
      </c>
      <c r="AZ426" s="2" t="s">
        <v>165</v>
      </c>
      <c r="BB426" s="1" t="s">
        <v>1764</v>
      </c>
      <c r="BC426" s="1" t="s">
        <v>1764</v>
      </c>
      <c r="BD426" s="1" t="s">
        <v>1764</v>
      </c>
      <c r="BE426" s="1" t="s">
        <v>1764</v>
      </c>
      <c r="BF426" s="1" t="s">
        <v>1764</v>
      </c>
      <c r="BG426" s="1" t="s">
        <v>1764</v>
      </c>
      <c r="BH426" s="1" t="s">
        <v>1764</v>
      </c>
      <c r="BV426" s="1" t="s">
        <v>1764</v>
      </c>
      <c r="BW426" s="1" t="s">
        <v>1764</v>
      </c>
      <c r="BX426" s="1" t="s">
        <v>1764</v>
      </c>
    </row>
    <row r="427" spans="1:76" x14ac:dyDescent="0.35">
      <c r="A427" s="2">
        <v>1</v>
      </c>
      <c r="B427" s="2" t="s">
        <v>20</v>
      </c>
      <c r="C427" s="2" t="s">
        <v>812</v>
      </c>
      <c r="D427" s="5" t="s">
        <v>1769</v>
      </c>
      <c r="E427" s="4">
        <v>816630.62199999997</v>
      </c>
      <c r="F427" s="4">
        <v>2078114.4240000001</v>
      </c>
      <c r="G427" s="2" t="s">
        <v>6</v>
      </c>
      <c r="H427" s="2" t="s">
        <v>1792</v>
      </c>
      <c r="Y427" s="2">
        <v>20</v>
      </c>
      <c r="Z427" s="2" t="s">
        <v>1841</v>
      </c>
      <c r="AB427" s="2" t="s">
        <v>1851</v>
      </c>
      <c r="AO427" s="2" t="s">
        <v>1871</v>
      </c>
      <c r="AP427" s="2">
        <v>34</v>
      </c>
      <c r="AQ427" s="2">
        <v>20</v>
      </c>
      <c r="AR427" s="2" t="s">
        <v>1841</v>
      </c>
      <c r="AS427" s="2">
        <v>30</v>
      </c>
      <c r="AT427" s="2" t="s">
        <v>1841</v>
      </c>
      <c r="AV427" s="2" t="s">
        <v>1675</v>
      </c>
      <c r="AW427" s="2" t="s">
        <v>1666</v>
      </c>
      <c r="AX427" s="2" t="s">
        <v>1718</v>
      </c>
      <c r="AY427" s="2" t="s">
        <v>7</v>
      </c>
      <c r="AZ427" s="2" t="s">
        <v>165</v>
      </c>
      <c r="BB427" s="1" t="s">
        <v>1764</v>
      </c>
      <c r="BC427" s="1" t="s">
        <v>1764</v>
      </c>
      <c r="BD427" s="1" t="s">
        <v>1764</v>
      </c>
      <c r="BE427" s="1" t="s">
        <v>1764</v>
      </c>
      <c r="BF427" s="1" t="s">
        <v>1764</v>
      </c>
      <c r="BG427" s="1" t="s">
        <v>1764</v>
      </c>
      <c r="BH427" s="1" t="s">
        <v>1764</v>
      </c>
      <c r="BJ427" s="1" t="s">
        <v>1764</v>
      </c>
      <c r="BV427" s="1" t="s">
        <v>1764</v>
      </c>
      <c r="BW427" s="1" t="s">
        <v>1764</v>
      </c>
      <c r="BX427" s="1" t="s">
        <v>1764</v>
      </c>
    </row>
    <row r="428" spans="1:76" x14ac:dyDescent="0.35">
      <c r="A428" s="2">
        <v>1</v>
      </c>
      <c r="B428" s="2" t="s">
        <v>20</v>
      </c>
      <c r="C428" s="2" t="s">
        <v>689</v>
      </c>
      <c r="D428" s="5" t="s">
        <v>1769</v>
      </c>
      <c r="E428" s="4">
        <v>817048.679</v>
      </c>
      <c r="F428" s="4">
        <v>2078050.65</v>
      </c>
      <c r="G428" s="2" t="s">
        <v>6</v>
      </c>
      <c r="H428" s="2" t="s">
        <v>1792</v>
      </c>
      <c r="Y428" s="2">
        <v>20</v>
      </c>
      <c r="Z428" s="2" t="s">
        <v>1841</v>
      </c>
      <c r="AB428" s="2" t="s">
        <v>1851</v>
      </c>
      <c r="AO428" s="2" t="s">
        <v>1871</v>
      </c>
      <c r="AP428" s="2">
        <v>35</v>
      </c>
      <c r="AQ428" s="2">
        <v>20</v>
      </c>
      <c r="AR428" s="2" t="s">
        <v>1841</v>
      </c>
      <c r="AS428" s="2">
        <v>30</v>
      </c>
      <c r="AT428" s="2" t="s">
        <v>1841</v>
      </c>
      <c r="AW428" s="2" t="s">
        <v>1666</v>
      </c>
      <c r="AX428" s="2" t="s">
        <v>1705</v>
      </c>
      <c r="AY428" s="2" t="s">
        <v>7</v>
      </c>
      <c r="AZ428" s="2" t="s">
        <v>165</v>
      </c>
      <c r="BB428" s="1" t="s">
        <v>1764</v>
      </c>
      <c r="BC428" s="1" t="s">
        <v>1764</v>
      </c>
      <c r="BD428" s="1" t="s">
        <v>1764</v>
      </c>
      <c r="BE428" s="1" t="s">
        <v>1764</v>
      </c>
      <c r="BF428" s="1" t="s">
        <v>1764</v>
      </c>
      <c r="BG428" s="1" t="s">
        <v>1764</v>
      </c>
      <c r="BH428" s="1" t="s">
        <v>1764</v>
      </c>
      <c r="BJ428" s="1" t="s">
        <v>1764</v>
      </c>
      <c r="BV428" s="1" t="s">
        <v>1764</v>
      </c>
      <c r="BW428" s="1" t="s">
        <v>1764</v>
      </c>
    </row>
    <row r="429" spans="1:76" x14ac:dyDescent="0.35">
      <c r="A429" s="2">
        <v>1</v>
      </c>
      <c r="B429" s="2" t="s">
        <v>20</v>
      </c>
      <c r="C429" s="2" t="s">
        <v>692</v>
      </c>
      <c r="D429" s="5" t="s">
        <v>1769</v>
      </c>
      <c r="E429" s="4">
        <v>818016.48300000001</v>
      </c>
      <c r="F429" s="4">
        <v>2077764.89</v>
      </c>
      <c r="G429" s="2" t="s">
        <v>6</v>
      </c>
      <c r="H429" s="2" t="s">
        <v>1792</v>
      </c>
      <c r="Y429" s="2">
        <v>1010</v>
      </c>
      <c r="Z429" s="2" t="s">
        <v>1845</v>
      </c>
      <c r="AB429" s="2" t="s">
        <v>1851</v>
      </c>
      <c r="AO429" s="2" t="s">
        <v>1873</v>
      </c>
      <c r="AP429" s="2">
        <v>243</v>
      </c>
      <c r="AQ429" s="2">
        <v>1010</v>
      </c>
      <c r="AR429" s="2" t="s">
        <v>1845</v>
      </c>
      <c r="AS429" s="2">
        <v>1020</v>
      </c>
      <c r="AT429" s="2" t="s">
        <v>1845</v>
      </c>
      <c r="AV429" s="2" t="s">
        <v>1672</v>
      </c>
      <c r="AW429" s="2" t="s">
        <v>1729</v>
      </c>
      <c r="AX429" s="2" t="s">
        <v>1730</v>
      </c>
      <c r="AY429" s="2" t="s">
        <v>7</v>
      </c>
      <c r="AZ429" s="2" t="s">
        <v>165</v>
      </c>
      <c r="BA429" s="1" t="s">
        <v>1764</v>
      </c>
      <c r="BB429" s="1" t="s">
        <v>1764</v>
      </c>
      <c r="BC429" s="1" t="s">
        <v>1764</v>
      </c>
      <c r="BD429" s="1" t="s">
        <v>1764</v>
      </c>
      <c r="BE429" s="1" t="s">
        <v>1764</v>
      </c>
      <c r="BF429" s="1" t="s">
        <v>1764</v>
      </c>
      <c r="BG429" s="1" t="s">
        <v>1764</v>
      </c>
      <c r="BH429" s="1" t="s">
        <v>1764</v>
      </c>
      <c r="BJ429" s="1" t="s">
        <v>1764</v>
      </c>
      <c r="BV429" s="1" t="s">
        <v>1764</v>
      </c>
      <c r="BW429" s="1" t="s">
        <v>1764</v>
      </c>
    </row>
    <row r="430" spans="1:76" x14ac:dyDescent="0.35">
      <c r="A430" s="2">
        <v>1</v>
      </c>
      <c r="B430" s="2" t="s">
        <v>20</v>
      </c>
      <c r="C430" s="2" t="s">
        <v>691</v>
      </c>
      <c r="D430" s="5" t="s">
        <v>1769</v>
      </c>
      <c r="E430" s="4">
        <v>818170.51199999999</v>
      </c>
      <c r="F430" s="4">
        <v>2077684.977</v>
      </c>
      <c r="G430" s="2" t="s">
        <v>6</v>
      </c>
      <c r="H430" s="2" t="s">
        <v>1792</v>
      </c>
      <c r="Y430" s="2">
        <v>20</v>
      </c>
      <c r="Z430" s="2" t="s">
        <v>1841</v>
      </c>
      <c r="AB430" s="2" t="s">
        <v>1851</v>
      </c>
      <c r="AO430" s="2" t="s">
        <v>1871</v>
      </c>
      <c r="AP430" s="2">
        <v>77</v>
      </c>
      <c r="AQ430" s="2">
        <v>20</v>
      </c>
      <c r="AR430" s="2" t="s">
        <v>1841</v>
      </c>
      <c r="AS430" s="2">
        <v>30</v>
      </c>
      <c r="AT430" s="2" t="s">
        <v>1841</v>
      </c>
      <c r="AW430" s="2" t="s">
        <v>1666</v>
      </c>
      <c r="AX430" s="2" t="s">
        <v>1705</v>
      </c>
      <c r="AY430" s="2" t="s">
        <v>7</v>
      </c>
      <c r="AZ430" s="2" t="s">
        <v>165</v>
      </c>
      <c r="BB430" s="1" t="s">
        <v>1764</v>
      </c>
      <c r="BC430" s="1" t="s">
        <v>1764</v>
      </c>
      <c r="BD430" s="1" t="s">
        <v>1764</v>
      </c>
      <c r="BE430" s="1" t="s">
        <v>1764</v>
      </c>
      <c r="BF430" s="1" t="s">
        <v>1764</v>
      </c>
      <c r="BG430" s="1" t="s">
        <v>1764</v>
      </c>
      <c r="BH430" s="1" t="s">
        <v>1764</v>
      </c>
      <c r="BJ430" s="1" t="s">
        <v>1764</v>
      </c>
      <c r="BV430" s="1" t="s">
        <v>1764</v>
      </c>
      <c r="BW430" s="1" t="s">
        <v>1764</v>
      </c>
    </row>
    <row r="431" spans="1:76" x14ac:dyDescent="0.35">
      <c r="A431" s="2">
        <v>1</v>
      </c>
      <c r="B431" s="2" t="s">
        <v>20</v>
      </c>
      <c r="C431" s="2" t="s">
        <v>690</v>
      </c>
      <c r="D431" s="5" t="s">
        <v>1768</v>
      </c>
      <c r="E431" s="4">
        <v>818670.90800000005</v>
      </c>
      <c r="F431" s="4">
        <v>2077387.7320000001</v>
      </c>
      <c r="G431" s="2" t="s">
        <v>6</v>
      </c>
      <c r="W431" s="2" t="s">
        <v>124</v>
      </c>
      <c r="X431" s="2" t="s">
        <v>1834</v>
      </c>
      <c r="Y431" s="2">
        <v>300</v>
      </c>
      <c r="Z431" s="2" t="s">
        <v>1844</v>
      </c>
      <c r="AN431" s="2" t="s">
        <v>124</v>
      </c>
      <c r="AO431" s="2" t="s">
        <v>1872</v>
      </c>
      <c r="AP431" s="2">
        <v>178</v>
      </c>
      <c r="AQ431" s="2">
        <v>200</v>
      </c>
      <c r="AR431" s="2" t="s">
        <v>1843</v>
      </c>
      <c r="AS431" s="2">
        <v>400</v>
      </c>
      <c r="AT431" s="2" t="s">
        <v>1844</v>
      </c>
      <c r="AW431" s="2" t="s">
        <v>1666</v>
      </c>
      <c r="AX431" s="2" t="s">
        <v>1705</v>
      </c>
      <c r="AY431" s="2" t="s">
        <v>7</v>
      </c>
      <c r="AZ431" s="2" t="s">
        <v>165</v>
      </c>
      <c r="BB431" s="1" t="s">
        <v>1764</v>
      </c>
      <c r="BC431" s="1" t="s">
        <v>1764</v>
      </c>
      <c r="BD431" s="1" t="s">
        <v>1764</v>
      </c>
      <c r="BE431" s="1" t="s">
        <v>1764</v>
      </c>
      <c r="BF431" s="1" t="s">
        <v>1764</v>
      </c>
      <c r="BG431" s="1" t="s">
        <v>1764</v>
      </c>
      <c r="BH431" s="1" t="s">
        <v>1764</v>
      </c>
      <c r="BJ431" s="1" t="s">
        <v>1764</v>
      </c>
      <c r="BL431" s="1" t="s">
        <v>1764</v>
      </c>
      <c r="BM431" s="1" t="s">
        <v>1764</v>
      </c>
      <c r="BR431" s="1" t="s">
        <v>1764</v>
      </c>
      <c r="BV431" s="1" t="s">
        <v>1764</v>
      </c>
      <c r="BW431" s="1" t="s">
        <v>1764</v>
      </c>
    </row>
    <row r="432" spans="1:76" x14ac:dyDescent="0.35">
      <c r="A432" s="2">
        <v>1</v>
      </c>
      <c r="B432" s="2" t="s">
        <v>20</v>
      </c>
      <c r="C432" s="2" t="s">
        <v>688</v>
      </c>
      <c r="D432" s="5" t="s">
        <v>1768</v>
      </c>
      <c r="E432" s="4">
        <v>818799.12600000005</v>
      </c>
      <c r="F432" s="4">
        <v>2077306.6329999999</v>
      </c>
      <c r="G432" s="2" t="s">
        <v>6</v>
      </c>
      <c r="W432" s="2" t="s">
        <v>124</v>
      </c>
      <c r="Y432" s="2">
        <v>110</v>
      </c>
      <c r="Z432" s="2" t="s">
        <v>1842</v>
      </c>
      <c r="AE432" s="2" t="s">
        <v>1813</v>
      </c>
      <c r="AN432" s="2" t="s">
        <v>124</v>
      </c>
      <c r="AO432" s="2" t="s">
        <v>1871</v>
      </c>
      <c r="AP432" s="2">
        <v>62</v>
      </c>
      <c r="AQ432" s="2">
        <v>210</v>
      </c>
      <c r="AR432" s="2" t="s">
        <v>1843</v>
      </c>
      <c r="AS432" s="2">
        <v>310</v>
      </c>
      <c r="AT432" s="2" t="s">
        <v>1844</v>
      </c>
      <c r="AV432" s="2" t="s">
        <v>1663</v>
      </c>
      <c r="AW432" s="2" t="s">
        <v>1666</v>
      </c>
      <c r="AX432" s="2" t="s">
        <v>1718</v>
      </c>
      <c r="AY432" s="2" t="s">
        <v>7</v>
      </c>
      <c r="AZ432" s="2" t="s">
        <v>162</v>
      </c>
      <c r="BB432" s="1" t="s">
        <v>1764</v>
      </c>
      <c r="BC432" s="1" t="s">
        <v>1764</v>
      </c>
      <c r="BD432" s="1" t="s">
        <v>1764</v>
      </c>
      <c r="BE432" s="1" t="s">
        <v>1764</v>
      </c>
      <c r="BF432" s="1" t="s">
        <v>1764</v>
      </c>
      <c r="BG432" s="1" t="s">
        <v>1764</v>
      </c>
      <c r="BH432" s="1" t="s">
        <v>1764</v>
      </c>
      <c r="BJ432" s="1" t="s">
        <v>1764</v>
      </c>
      <c r="BL432" s="1" t="s">
        <v>1764</v>
      </c>
      <c r="BM432" s="1" t="s">
        <v>1764</v>
      </c>
      <c r="BN432" s="1" t="s">
        <v>1764</v>
      </c>
      <c r="BO432" s="1" t="s">
        <v>1764</v>
      </c>
      <c r="BQ432" s="1" t="s">
        <v>1764</v>
      </c>
      <c r="BV432" s="1" t="s">
        <v>1764</v>
      </c>
      <c r="BW432" s="1" t="s">
        <v>1764</v>
      </c>
      <c r="BX432" s="1" t="s">
        <v>1764</v>
      </c>
    </row>
    <row r="433" spans="1:76" x14ac:dyDescent="0.35">
      <c r="A433" s="2">
        <v>1</v>
      </c>
      <c r="B433" s="2" t="s">
        <v>20</v>
      </c>
      <c r="C433" s="2" t="s">
        <v>1632</v>
      </c>
      <c r="D433" s="5" t="s">
        <v>1768</v>
      </c>
      <c r="E433" s="4">
        <v>819121.75</v>
      </c>
      <c r="F433" s="4">
        <v>2077058.7250000001</v>
      </c>
      <c r="G433" s="2" t="s">
        <v>6</v>
      </c>
      <c r="J433" s="2" t="s">
        <v>1799</v>
      </c>
      <c r="K433" s="2" t="s">
        <v>1633</v>
      </c>
      <c r="L433" s="2" t="s">
        <v>461</v>
      </c>
      <c r="M433" s="2" t="s">
        <v>1807</v>
      </c>
      <c r="N433" s="2" t="s">
        <v>1813</v>
      </c>
      <c r="T433" s="2" t="s">
        <v>1826</v>
      </c>
      <c r="V433" s="2" t="s">
        <v>29</v>
      </c>
      <c r="W433" s="2" t="s">
        <v>124</v>
      </c>
      <c r="Y433" s="2">
        <v>610</v>
      </c>
      <c r="Z433" s="2" t="s">
        <v>1844</v>
      </c>
      <c r="AA433" s="2" t="s">
        <v>1849</v>
      </c>
      <c r="AC433" s="2" t="s">
        <v>1856</v>
      </c>
      <c r="AD433" s="2" t="s">
        <v>1807</v>
      </c>
      <c r="AE433" s="2" t="s">
        <v>1813</v>
      </c>
      <c r="AK433" s="2" t="s">
        <v>1826</v>
      </c>
      <c r="AM433" s="2" t="s">
        <v>29</v>
      </c>
      <c r="AN433" s="2" t="s">
        <v>124</v>
      </c>
      <c r="AO433" s="2" t="s">
        <v>1872</v>
      </c>
      <c r="AP433" s="2">
        <v>195</v>
      </c>
      <c r="AQ433" s="2">
        <v>620</v>
      </c>
      <c r="AR433" s="2" t="s">
        <v>1844</v>
      </c>
      <c r="AS433" s="2">
        <v>1130</v>
      </c>
      <c r="AT433" s="2" t="s">
        <v>1845</v>
      </c>
      <c r="AU433" s="2" t="s">
        <v>1692</v>
      </c>
      <c r="AV433" s="2" t="s">
        <v>1692</v>
      </c>
      <c r="AW433" s="2" t="s">
        <v>1729</v>
      </c>
      <c r="AX433" s="2" t="s">
        <v>1718</v>
      </c>
      <c r="AY433" s="2" t="s">
        <v>7</v>
      </c>
      <c r="AZ433" s="2" t="s">
        <v>162</v>
      </c>
      <c r="BA433" s="1" t="s">
        <v>1764</v>
      </c>
      <c r="BB433" s="1" t="s">
        <v>1764</v>
      </c>
      <c r="BC433" s="1" t="s">
        <v>1764</v>
      </c>
      <c r="BD433" s="1" t="s">
        <v>1764</v>
      </c>
      <c r="BE433" s="1" t="s">
        <v>1764</v>
      </c>
      <c r="BF433" s="1" t="s">
        <v>1764</v>
      </c>
      <c r="BG433" s="1" t="s">
        <v>1764</v>
      </c>
      <c r="BH433" s="1" t="s">
        <v>1764</v>
      </c>
      <c r="BJ433" s="1" t="s">
        <v>1764</v>
      </c>
      <c r="BL433" s="1" t="s">
        <v>1764</v>
      </c>
      <c r="BM433" s="1" t="s">
        <v>1764</v>
      </c>
      <c r="BN433" s="1" t="s">
        <v>1764</v>
      </c>
      <c r="BO433" s="1" t="s">
        <v>1764</v>
      </c>
      <c r="BQ433" s="1" t="s">
        <v>1764</v>
      </c>
      <c r="BS433" s="1" t="s">
        <v>1764</v>
      </c>
      <c r="BV433" s="1" t="s">
        <v>1764</v>
      </c>
      <c r="BW433" s="1" t="s">
        <v>1764</v>
      </c>
      <c r="BX433" s="1" t="s">
        <v>1764</v>
      </c>
    </row>
    <row r="434" spans="1:76" x14ac:dyDescent="0.35">
      <c r="A434" s="2">
        <v>1</v>
      </c>
      <c r="B434" s="2" t="s">
        <v>20</v>
      </c>
      <c r="C434" s="2" t="s">
        <v>684</v>
      </c>
      <c r="D434" s="5" t="s">
        <v>1768</v>
      </c>
      <c r="E434" s="4">
        <v>819491.21</v>
      </c>
      <c r="F434" s="4">
        <v>2076668.96</v>
      </c>
      <c r="G434" s="2" t="s">
        <v>6</v>
      </c>
      <c r="W434" s="2" t="s">
        <v>124</v>
      </c>
      <c r="Y434" s="2">
        <v>1100</v>
      </c>
      <c r="Z434" s="2" t="s">
        <v>1845</v>
      </c>
      <c r="AC434" s="2" t="s">
        <v>1855</v>
      </c>
      <c r="AK434" s="2" t="s">
        <v>1826</v>
      </c>
      <c r="AM434" s="2" t="s">
        <v>29</v>
      </c>
      <c r="AN434" s="2" t="s">
        <v>124</v>
      </c>
      <c r="AO434" s="2" t="s">
        <v>1873</v>
      </c>
      <c r="AP434" s="2">
        <v>200</v>
      </c>
      <c r="AQ434" s="2">
        <v>1220</v>
      </c>
      <c r="AR434" s="2" t="s">
        <v>1878</v>
      </c>
      <c r="AS434" s="2">
        <v>1320</v>
      </c>
      <c r="AT434" s="2" t="s">
        <v>1878</v>
      </c>
      <c r="AU434" s="2" t="s">
        <v>1692</v>
      </c>
      <c r="AV434" s="2" t="s">
        <v>1692</v>
      </c>
      <c r="AW434" s="2" t="s">
        <v>1729</v>
      </c>
      <c r="AX434" s="2" t="s">
        <v>1730</v>
      </c>
      <c r="AY434" s="2" t="s">
        <v>7</v>
      </c>
      <c r="AZ434" s="2" t="s">
        <v>156</v>
      </c>
      <c r="BA434" s="1" t="s">
        <v>1764</v>
      </c>
      <c r="BB434" s="1" t="s">
        <v>1764</v>
      </c>
      <c r="BC434" s="1" t="s">
        <v>1764</v>
      </c>
      <c r="BD434" s="1" t="s">
        <v>1764</v>
      </c>
      <c r="BE434" s="1" t="s">
        <v>1764</v>
      </c>
      <c r="BF434" s="1" t="s">
        <v>1764</v>
      </c>
      <c r="BG434" s="1" t="s">
        <v>1764</v>
      </c>
      <c r="BH434" s="1" t="s">
        <v>1764</v>
      </c>
      <c r="BJ434" s="1" t="s">
        <v>1764</v>
      </c>
      <c r="BL434" s="1" t="s">
        <v>1764</v>
      </c>
      <c r="BM434" s="1" t="s">
        <v>1764</v>
      </c>
      <c r="BN434" s="1" t="s">
        <v>1764</v>
      </c>
      <c r="BP434" s="1" t="s">
        <v>1764</v>
      </c>
      <c r="BQ434" s="1" t="s">
        <v>1764</v>
      </c>
      <c r="BV434" s="1" t="s">
        <v>1764</v>
      </c>
      <c r="BW434" s="1" t="s">
        <v>1764</v>
      </c>
    </row>
    <row r="435" spans="1:76" x14ac:dyDescent="0.35">
      <c r="A435" s="2">
        <v>1</v>
      </c>
      <c r="B435" s="2" t="s">
        <v>20</v>
      </c>
      <c r="C435" s="2" t="s">
        <v>683</v>
      </c>
      <c r="D435" s="5" t="s">
        <v>1768</v>
      </c>
      <c r="E435" s="4">
        <v>819927.647</v>
      </c>
      <c r="F435" s="4">
        <v>2076161.558</v>
      </c>
      <c r="G435" s="2" t="s">
        <v>6</v>
      </c>
      <c r="W435" s="2" t="s">
        <v>124</v>
      </c>
      <c r="Y435" s="2">
        <v>110</v>
      </c>
      <c r="Z435" s="2" t="s">
        <v>1842</v>
      </c>
      <c r="AC435" s="2" t="s">
        <v>1854</v>
      </c>
      <c r="AM435" s="2" t="s">
        <v>29</v>
      </c>
      <c r="AN435" s="2" t="s">
        <v>124</v>
      </c>
      <c r="AO435" s="2" t="s">
        <v>1871</v>
      </c>
      <c r="AP435" s="2">
        <v>79</v>
      </c>
      <c r="AQ435" s="2">
        <v>211</v>
      </c>
      <c r="AR435" s="2" t="s">
        <v>1843</v>
      </c>
      <c r="AS435" s="2">
        <v>311</v>
      </c>
      <c r="AT435" s="2" t="s">
        <v>1844</v>
      </c>
      <c r="AV435" s="2" t="s">
        <v>1663</v>
      </c>
      <c r="AW435" s="2" t="s">
        <v>1666</v>
      </c>
      <c r="AX435" s="2" t="s">
        <v>1718</v>
      </c>
      <c r="AY435" s="2" t="s">
        <v>7</v>
      </c>
      <c r="AZ435" s="2" t="s">
        <v>156</v>
      </c>
      <c r="BB435" s="1" t="s">
        <v>1764</v>
      </c>
      <c r="BC435" s="1" t="s">
        <v>1764</v>
      </c>
      <c r="BD435" s="1" t="s">
        <v>1764</v>
      </c>
      <c r="BE435" s="1" t="s">
        <v>1764</v>
      </c>
      <c r="BF435" s="1" t="s">
        <v>1764</v>
      </c>
      <c r="BG435" s="1" t="s">
        <v>1764</v>
      </c>
      <c r="BH435" s="1" t="s">
        <v>1764</v>
      </c>
      <c r="BJ435" s="1" t="s">
        <v>1764</v>
      </c>
      <c r="BL435" s="1" t="s">
        <v>1764</v>
      </c>
      <c r="BM435" s="1" t="s">
        <v>1764</v>
      </c>
      <c r="BN435" s="1" t="s">
        <v>1764</v>
      </c>
      <c r="BP435" s="1" t="s">
        <v>1764</v>
      </c>
      <c r="BQ435" s="1" t="s">
        <v>1764</v>
      </c>
      <c r="BV435" s="1" t="s">
        <v>1764</v>
      </c>
      <c r="BW435" s="1" t="s">
        <v>1764</v>
      </c>
      <c r="BX435" s="1" t="s">
        <v>1764</v>
      </c>
    </row>
    <row r="436" spans="1:76" x14ac:dyDescent="0.35">
      <c r="A436" s="2">
        <v>1</v>
      </c>
      <c r="B436" s="2" t="s">
        <v>20</v>
      </c>
      <c r="C436" s="2" t="s">
        <v>687</v>
      </c>
      <c r="D436" s="5" t="s">
        <v>1768</v>
      </c>
      <c r="E436" s="4">
        <v>820304.44</v>
      </c>
      <c r="F436" s="4">
        <v>2075820.388</v>
      </c>
      <c r="G436" s="2" t="s">
        <v>6</v>
      </c>
      <c r="W436" s="2" t="s">
        <v>124</v>
      </c>
      <c r="Y436" s="2">
        <v>110</v>
      </c>
      <c r="Z436" s="2" t="s">
        <v>1842</v>
      </c>
      <c r="AC436" s="2" t="s">
        <v>1854</v>
      </c>
      <c r="AM436" s="2" t="s">
        <v>29</v>
      </c>
      <c r="AN436" s="2" t="s">
        <v>124</v>
      </c>
      <c r="AO436" s="2" t="s">
        <v>1871</v>
      </c>
      <c r="AP436" s="2">
        <v>52</v>
      </c>
      <c r="AQ436" s="2">
        <v>211</v>
      </c>
      <c r="AR436" s="2" t="s">
        <v>1843</v>
      </c>
      <c r="AS436" s="2">
        <v>311</v>
      </c>
      <c r="AT436" s="2" t="s">
        <v>1844</v>
      </c>
      <c r="AW436" s="2" t="s">
        <v>1666</v>
      </c>
      <c r="AX436" s="2" t="s">
        <v>1705</v>
      </c>
      <c r="AY436" s="2" t="s">
        <v>7</v>
      </c>
      <c r="AZ436" s="2" t="s">
        <v>156</v>
      </c>
      <c r="BB436" s="1" t="s">
        <v>1764</v>
      </c>
      <c r="BC436" s="1" t="s">
        <v>1764</v>
      </c>
      <c r="BD436" s="1" t="s">
        <v>1764</v>
      </c>
      <c r="BE436" s="1" t="s">
        <v>1764</v>
      </c>
      <c r="BF436" s="1" t="s">
        <v>1764</v>
      </c>
      <c r="BG436" s="1" t="s">
        <v>1764</v>
      </c>
      <c r="BH436" s="1" t="s">
        <v>1764</v>
      </c>
      <c r="BJ436" s="1" t="s">
        <v>1764</v>
      </c>
      <c r="BL436" s="1" t="s">
        <v>1764</v>
      </c>
      <c r="BM436" s="1" t="s">
        <v>1764</v>
      </c>
      <c r="BN436" s="1" t="s">
        <v>1764</v>
      </c>
      <c r="BP436" s="1" t="s">
        <v>1764</v>
      </c>
      <c r="BQ436" s="1" t="s">
        <v>1764</v>
      </c>
      <c r="BV436" s="1" t="s">
        <v>1764</v>
      </c>
      <c r="BW436" s="1" t="s">
        <v>1764</v>
      </c>
    </row>
    <row r="437" spans="1:76" x14ac:dyDescent="0.35">
      <c r="A437" s="2">
        <v>1</v>
      </c>
      <c r="B437" s="2" t="s">
        <v>20</v>
      </c>
      <c r="C437" s="2" t="s">
        <v>686</v>
      </c>
      <c r="D437" s="5" t="s">
        <v>1768</v>
      </c>
      <c r="E437" s="4">
        <v>820525.772</v>
      </c>
      <c r="F437" s="4">
        <v>2075790.763</v>
      </c>
      <c r="G437" s="2" t="s">
        <v>6</v>
      </c>
      <c r="W437" s="2" t="s">
        <v>124</v>
      </c>
      <c r="Y437" s="2">
        <v>100</v>
      </c>
      <c r="Z437" s="2" t="s">
        <v>1842</v>
      </c>
      <c r="AN437" s="2" t="s">
        <v>124</v>
      </c>
      <c r="AP437" s="2">
        <v>21</v>
      </c>
      <c r="AQ437" s="2">
        <v>100</v>
      </c>
      <c r="AR437" s="2" t="s">
        <v>1842</v>
      </c>
      <c r="AS437" s="2">
        <v>200</v>
      </c>
      <c r="AT437" s="2" t="s">
        <v>1843</v>
      </c>
      <c r="AV437" s="2" t="s">
        <v>1663</v>
      </c>
      <c r="AW437" s="2" t="s">
        <v>1666</v>
      </c>
      <c r="AX437" s="2" t="s">
        <v>1718</v>
      </c>
      <c r="AY437" s="2" t="s">
        <v>7</v>
      </c>
      <c r="AZ437" s="2" t="s">
        <v>1708</v>
      </c>
      <c r="BB437" s="1" t="s">
        <v>1764</v>
      </c>
      <c r="BC437" s="1" t="s">
        <v>1764</v>
      </c>
      <c r="BD437" s="1" t="s">
        <v>1764</v>
      </c>
      <c r="BE437" s="1" t="s">
        <v>1764</v>
      </c>
      <c r="BF437" s="1" t="s">
        <v>1764</v>
      </c>
      <c r="BG437" s="1" t="s">
        <v>1764</v>
      </c>
      <c r="BH437" s="1" t="s">
        <v>1764</v>
      </c>
      <c r="BJ437" s="1" t="s">
        <v>1764</v>
      </c>
      <c r="BL437" s="1" t="s">
        <v>1764</v>
      </c>
      <c r="BM437" s="1" t="s">
        <v>1764</v>
      </c>
      <c r="BW437" s="1" t="s">
        <v>1764</v>
      </c>
      <c r="BX437" s="1" t="s">
        <v>1764</v>
      </c>
    </row>
    <row r="438" spans="1:76" x14ac:dyDescent="0.35">
      <c r="A438" s="2">
        <v>1</v>
      </c>
      <c r="B438" s="2" t="s">
        <v>20</v>
      </c>
      <c r="C438" s="2" t="s">
        <v>685</v>
      </c>
      <c r="D438" s="5" t="s">
        <v>1768</v>
      </c>
      <c r="E438" s="4">
        <v>820396.74100000004</v>
      </c>
      <c r="F438" s="4">
        <v>2075515.821</v>
      </c>
      <c r="G438" s="2" t="s">
        <v>6</v>
      </c>
      <c r="I438" s="2" t="s">
        <v>1795</v>
      </c>
      <c r="W438" s="2" t="s">
        <v>124</v>
      </c>
      <c r="Y438" s="2">
        <v>120</v>
      </c>
      <c r="Z438" s="2" t="s">
        <v>1842</v>
      </c>
      <c r="AN438" s="2" t="s">
        <v>124</v>
      </c>
      <c r="AO438" s="2" t="s">
        <v>1871</v>
      </c>
      <c r="AP438" s="2">
        <v>35</v>
      </c>
      <c r="AQ438" s="2">
        <v>110</v>
      </c>
      <c r="AR438" s="2" t="s">
        <v>1842</v>
      </c>
      <c r="AS438" s="2">
        <v>220</v>
      </c>
      <c r="AT438" s="2" t="s">
        <v>1843</v>
      </c>
      <c r="AW438" s="2" t="s">
        <v>1666</v>
      </c>
      <c r="AX438" s="2" t="s">
        <v>1705</v>
      </c>
      <c r="AY438" s="2" t="s">
        <v>7</v>
      </c>
      <c r="AZ438" s="2" t="s">
        <v>1708</v>
      </c>
      <c r="BB438" s="1" t="s">
        <v>1764</v>
      </c>
      <c r="BC438" s="1" t="s">
        <v>1764</v>
      </c>
      <c r="BD438" s="1" t="s">
        <v>1764</v>
      </c>
      <c r="BE438" s="1" t="s">
        <v>1764</v>
      </c>
      <c r="BF438" s="1" t="s">
        <v>1764</v>
      </c>
      <c r="BG438" s="1" t="s">
        <v>1764</v>
      </c>
      <c r="BH438" s="1" t="s">
        <v>1764</v>
      </c>
      <c r="BJ438" s="1" t="s">
        <v>1764</v>
      </c>
      <c r="BL438" s="1" t="s">
        <v>1764</v>
      </c>
      <c r="BM438" s="1" t="s">
        <v>1764</v>
      </c>
      <c r="BU438" s="1" t="s">
        <v>1764</v>
      </c>
      <c r="BV438" s="1" t="s">
        <v>1764</v>
      </c>
      <c r="BW438" s="1" t="s">
        <v>1764</v>
      </c>
    </row>
    <row r="439" spans="1:76" x14ac:dyDescent="0.35">
      <c r="A439" s="2">
        <v>1</v>
      </c>
      <c r="B439" s="2" t="s">
        <v>20</v>
      </c>
      <c r="C439" s="2" t="s">
        <v>755</v>
      </c>
      <c r="D439" s="5" t="s">
        <v>1768</v>
      </c>
      <c r="E439" s="4">
        <v>820820.04200000002</v>
      </c>
      <c r="F439" s="4">
        <v>2075398.77</v>
      </c>
      <c r="G439" s="2" t="s">
        <v>6</v>
      </c>
      <c r="J439" s="2" t="s">
        <v>1798</v>
      </c>
      <c r="K439" s="2" t="s">
        <v>1724</v>
      </c>
      <c r="L439" s="2" t="s">
        <v>720</v>
      </c>
      <c r="W439" s="2" t="s">
        <v>124</v>
      </c>
      <c r="Y439" s="2">
        <v>120</v>
      </c>
      <c r="Z439" s="2" t="s">
        <v>1842</v>
      </c>
      <c r="AA439" s="2" t="s">
        <v>1849</v>
      </c>
      <c r="AC439" s="2" t="s">
        <v>1855</v>
      </c>
      <c r="AM439" s="2" t="s">
        <v>29</v>
      </c>
      <c r="AN439" s="2" t="s">
        <v>124</v>
      </c>
      <c r="AO439" s="2" t="s">
        <v>1873</v>
      </c>
      <c r="AP439" s="2">
        <v>236</v>
      </c>
      <c r="AQ439" s="2">
        <v>1201</v>
      </c>
      <c r="AR439" s="2" t="s">
        <v>1878</v>
      </c>
      <c r="AS439" s="2">
        <v>1311</v>
      </c>
      <c r="AT439" s="2" t="s">
        <v>1878</v>
      </c>
      <c r="AW439" s="2" t="s">
        <v>1729</v>
      </c>
      <c r="AX439" s="2" t="s">
        <v>1730</v>
      </c>
      <c r="AY439" s="2" t="s">
        <v>7</v>
      </c>
      <c r="AZ439" s="2" t="s">
        <v>1708</v>
      </c>
      <c r="BA439" s="1" t="s">
        <v>1764</v>
      </c>
      <c r="BB439" s="1" t="s">
        <v>1764</v>
      </c>
      <c r="BC439" s="1" t="s">
        <v>1764</v>
      </c>
      <c r="BD439" s="1" t="s">
        <v>1764</v>
      </c>
      <c r="BE439" s="1" t="s">
        <v>1764</v>
      </c>
      <c r="BF439" s="1" t="s">
        <v>1764</v>
      </c>
      <c r="BG439" s="1" t="s">
        <v>1764</v>
      </c>
      <c r="BH439" s="1" t="s">
        <v>1764</v>
      </c>
      <c r="BJ439" s="1" t="s">
        <v>1764</v>
      </c>
      <c r="BL439" s="1" t="s">
        <v>1764</v>
      </c>
      <c r="BM439" s="1" t="s">
        <v>1764</v>
      </c>
      <c r="BN439" s="1" t="s">
        <v>1764</v>
      </c>
      <c r="BP439" s="1" t="s">
        <v>1764</v>
      </c>
      <c r="BQ439" s="1" t="s">
        <v>1764</v>
      </c>
      <c r="BS439" s="1" t="s">
        <v>1764</v>
      </c>
      <c r="BV439" s="1" t="s">
        <v>1764</v>
      </c>
      <c r="BW439" s="1" t="s">
        <v>1764</v>
      </c>
    </row>
    <row r="440" spans="1:76" x14ac:dyDescent="0.35">
      <c r="A440" s="2">
        <v>1</v>
      </c>
      <c r="B440" s="2" t="s">
        <v>20</v>
      </c>
      <c r="C440" s="2" t="s">
        <v>754</v>
      </c>
      <c r="D440" s="5" t="s">
        <v>1768</v>
      </c>
      <c r="E440" s="4">
        <v>821048.14199999999</v>
      </c>
      <c r="F440" s="4">
        <v>2075211.493</v>
      </c>
      <c r="G440" s="2" t="s">
        <v>6</v>
      </c>
      <c r="J440" s="2" t="s">
        <v>1798</v>
      </c>
      <c r="K440" s="2" t="s">
        <v>1724</v>
      </c>
      <c r="L440" s="2" t="s">
        <v>720</v>
      </c>
      <c r="W440" s="2" t="s">
        <v>124</v>
      </c>
      <c r="Y440" s="2">
        <v>120</v>
      </c>
      <c r="Z440" s="2" t="s">
        <v>1842</v>
      </c>
      <c r="AC440" s="2" t="s">
        <v>1855</v>
      </c>
      <c r="AN440" s="2" t="s">
        <v>124</v>
      </c>
      <c r="AO440" s="2" t="s">
        <v>1871</v>
      </c>
      <c r="AP440" s="2">
        <v>48</v>
      </c>
      <c r="AQ440" s="2">
        <v>120</v>
      </c>
      <c r="AR440" s="2" t="s">
        <v>1842</v>
      </c>
      <c r="AS440" s="2">
        <v>230</v>
      </c>
      <c r="AT440" s="2" t="s">
        <v>1843</v>
      </c>
      <c r="AW440" s="2" t="s">
        <v>1666</v>
      </c>
      <c r="AX440" s="2" t="s">
        <v>1705</v>
      </c>
      <c r="AY440" s="2" t="s">
        <v>7</v>
      </c>
      <c r="AZ440" s="2" t="s">
        <v>156</v>
      </c>
      <c r="BB440" s="1" t="s">
        <v>1764</v>
      </c>
      <c r="BC440" s="1" t="s">
        <v>1764</v>
      </c>
      <c r="BD440" s="1" t="s">
        <v>1764</v>
      </c>
      <c r="BE440" s="1" t="s">
        <v>1764</v>
      </c>
      <c r="BF440" s="1" t="s">
        <v>1764</v>
      </c>
      <c r="BG440" s="1" t="s">
        <v>1764</v>
      </c>
      <c r="BH440" s="1" t="s">
        <v>1764</v>
      </c>
      <c r="BJ440" s="1" t="s">
        <v>1764</v>
      </c>
      <c r="BL440" s="1" t="s">
        <v>1764</v>
      </c>
      <c r="BM440" s="1" t="s">
        <v>1764</v>
      </c>
      <c r="BN440" s="1" t="s">
        <v>1764</v>
      </c>
      <c r="BP440" s="1" t="s">
        <v>1764</v>
      </c>
      <c r="BQ440" s="1" t="s">
        <v>1764</v>
      </c>
      <c r="BV440" s="1" t="s">
        <v>1764</v>
      </c>
      <c r="BW440" s="1" t="s">
        <v>1764</v>
      </c>
    </row>
    <row r="441" spans="1:76" x14ac:dyDescent="0.35">
      <c r="A441" s="2">
        <v>1</v>
      </c>
      <c r="B441" s="2" t="s">
        <v>20</v>
      </c>
      <c r="C441" s="2" t="s">
        <v>753</v>
      </c>
      <c r="D441" s="5" t="s">
        <v>1768</v>
      </c>
      <c r="E441" s="4">
        <v>821331.30200000003</v>
      </c>
      <c r="F441" s="4">
        <v>2074982.5560000001</v>
      </c>
      <c r="G441" s="2" t="s">
        <v>6</v>
      </c>
      <c r="W441" s="2" t="s">
        <v>124</v>
      </c>
      <c r="Y441" s="2">
        <v>110</v>
      </c>
      <c r="Z441" s="2" t="s">
        <v>1842</v>
      </c>
      <c r="AN441" s="2" t="s">
        <v>124</v>
      </c>
      <c r="AO441" s="2" t="s">
        <v>1871</v>
      </c>
      <c r="AP441" s="2">
        <v>52</v>
      </c>
      <c r="AQ441" s="2">
        <v>110</v>
      </c>
      <c r="AR441" s="2" t="s">
        <v>1842</v>
      </c>
      <c r="AS441" s="2">
        <v>210</v>
      </c>
      <c r="AT441" s="2" t="s">
        <v>1843</v>
      </c>
      <c r="AV441" s="2" t="s">
        <v>1663</v>
      </c>
      <c r="AW441" s="2" t="s">
        <v>1666</v>
      </c>
      <c r="AX441" s="2" t="s">
        <v>1718</v>
      </c>
      <c r="AY441" s="2" t="s">
        <v>7</v>
      </c>
      <c r="AZ441" s="2" t="s">
        <v>722</v>
      </c>
      <c r="BB441" s="1" t="s">
        <v>1764</v>
      </c>
      <c r="BC441" s="1" t="s">
        <v>1764</v>
      </c>
      <c r="BD441" s="1" t="s">
        <v>1764</v>
      </c>
      <c r="BE441" s="1" t="s">
        <v>1764</v>
      </c>
      <c r="BF441" s="1" t="s">
        <v>1764</v>
      </c>
      <c r="BG441" s="1" t="s">
        <v>1764</v>
      </c>
      <c r="BH441" s="1" t="s">
        <v>1764</v>
      </c>
      <c r="BJ441" s="1" t="s">
        <v>1764</v>
      </c>
      <c r="BL441" s="1" t="s">
        <v>1764</v>
      </c>
      <c r="BM441" s="1" t="s">
        <v>1764</v>
      </c>
      <c r="BV441" s="1" t="s">
        <v>1764</v>
      </c>
      <c r="BW441" s="1" t="s">
        <v>1764</v>
      </c>
      <c r="BX441" s="1" t="s">
        <v>1764</v>
      </c>
    </row>
    <row r="442" spans="1:76" x14ac:dyDescent="0.35">
      <c r="A442" s="2">
        <v>1</v>
      </c>
      <c r="B442" s="2" t="s">
        <v>20</v>
      </c>
      <c r="C442" s="2" t="s">
        <v>757</v>
      </c>
      <c r="D442" s="5" t="s">
        <v>1768</v>
      </c>
      <c r="E442" s="4">
        <v>821696.99199999997</v>
      </c>
      <c r="F442" s="4">
        <v>2074766.8589999999</v>
      </c>
      <c r="G442" s="2" t="s">
        <v>6</v>
      </c>
      <c r="W442" s="2" t="s">
        <v>124</v>
      </c>
      <c r="X442" s="2" t="s">
        <v>1834</v>
      </c>
      <c r="Y442" s="2">
        <v>300</v>
      </c>
      <c r="Z442" s="2" t="s">
        <v>1844</v>
      </c>
      <c r="AC442" s="2" t="s">
        <v>1855</v>
      </c>
      <c r="AN442" s="2" t="s">
        <v>124</v>
      </c>
      <c r="AO442" s="2" t="s">
        <v>1872</v>
      </c>
      <c r="AP442" s="2">
        <v>188</v>
      </c>
      <c r="AQ442" s="2">
        <v>210</v>
      </c>
      <c r="AR442" s="2" t="s">
        <v>1843</v>
      </c>
      <c r="AS442" s="2">
        <v>410</v>
      </c>
      <c r="AT442" s="2" t="s">
        <v>1844</v>
      </c>
      <c r="AU442" s="2" t="s">
        <v>758</v>
      </c>
      <c r="AV442" s="2" t="s">
        <v>1696</v>
      </c>
      <c r="AW442" s="2" t="s">
        <v>1719</v>
      </c>
      <c r="AX442" s="2" t="s">
        <v>1718</v>
      </c>
      <c r="AY442" s="2" t="s">
        <v>7</v>
      </c>
      <c r="AZ442" s="2" t="s">
        <v>156</v>
      </c>
      <c r="BB442" s="1" t="s">
        <v>1764</v>
      </c>
      <c r="BC442" s="1" t="s">
        <v>1764</v>
      </c>
      <c r="BD442" s="1" t="s">
        <v>1764</v>
      </c>
      <c r="BE442" s="1" t="s">
        <v>1764</v>
      </c>
      <c r="BF442" s="1" t="s">
        <v>1764</v>
      </c>
      <c r="BG442" s="1" t="s">
        <v>1764</v>
      </c>
      <c r="BH442" s="1" t="s">
        <v>1764</v>
      </c>
      <c r="BJ442" s="1" t="s">
        <v>1764</v>
      </c>
      <c r="BL442" s="1" t="s">
        <v>1764</v>
      </c>
      <c r="BM442" s="1" t="s">
        <v>1764</v>
      </c>
      <c r="BN442" s="1" t="s">
        <v>1764</v>
      </c>
      <c r="BP442" s="1" t="s">
        <v>1764</v>
      </c>
      <c r="BQ442" s="1" t="s">
        <v>1764</v>
      </c>
      <c r="BR442" s="1" t="s">
        <v>1764</v>
      </c>
      <c r="BV442" s="1" t="s">
        <v>1764</v>
      </c>
      <c r="BW442" s="1" t="s">
        <v>1764</v>
      </c>
      <c r="BX442" s="1" t="s">
        <v>1764</v>
      </c>
    </row>
    <row r="443" spans="1:76" x14ac:dyDescent="0.35">
      <c r="A443" s="2">
        <v>1</v>
      </c>
      <c r="B443" s="2" t="s">
        <v>20</v>
      </c>
      <c r="C443" s="2" t="s">
        <v>176</v>
      </c>
      <c r="D443" s="5" t="s">
        <v>1768</v>
      </c>
      <c r="E443" s="4">
        <v>822159.995</v>
      </c>
      <c r="F443" s="4">
        <v>2074485.3910000001</v>
      </c>
      <c r="G443" s="2" t="s">
        <v>6</v>
      </c>
      <c r="W443" s="2" t="s">
        <v>124</v>
      </c>
      <c r="Y443" s="2">
        <v>100</v>
      </c>
      <c r="Z443" s="2" t="s">
        <v>1842</v>
      </c>
      <c r="AN443" s="2" t="s">
        <v>124</v>
      </c>
      <c r="AP443" s="2">
        <v>1</v>
      </c>
      <c r="AQ443" s="2">
        <v>100</v>
      </c>
      <c r="AR443" s="2" t="s">
        <v>1842</v>
      </c>
      <c r="AS443" s="2">
        <v>200</v>
      </c>
      <c r="AT443" s="2" t="s">
        <v>1843</v>
      </c>
      <c r="AW443" s="2" t="s">
        <v>1666</v>
      </c>
      <c r="AX443" s="2" t="s">
        <v>1705</v>
      </c>
      <c r="AY443" s="2" t="s">
        <v>7</v>
      </c>
      <c r="AZ443" s="2" t="s">
        <v>156</v>
      </c>
      <c r="BB443" s="1" t="s">
        <v>1764</v>
      </c>
      <c r="BC443" s="1" t="s">
        <v>1764</v>
      </c>
      <c r="BD443" s="1" t="s">
        <v>1764</v>
      </c>
      <c r="BE443" s="1" t="s">
        <v>1764</v>
      </c>
      <c r="BF443" s="1" t="s">
        <v>1764</v>
      </c>
      <c r="BG443" s="1" t="s">
        <v>1764</v>
      </c>
      <c r="BH443" s="1" t="s">
        <v>1764</v>
      </c>
      <c r="BJ443" s="1" t="s">
        <v>1764</v>
      </c>
      <c r="BL443" s="1" t="s">
        <v>1764</v>
      </c>
      <c r="BM443" s="1" t="s">
        <v>1764</v>
      </c>
      <c r="BW443" s="1" t="s">
        <v>1764</v>
      </c>
    </row>
    <row r="444" spans="1:76" x14ac:dyDescent="0.35">
      <c r="A444" s="2">
        <v>1</v>
      </c>
      <c r="B444" s="2" t="s">
        <v>20</v>
      </c>
      <c r="C444" s="2" t="s">
        <v>174</v>
      </c>
      <c r="D444" s="5" t="s">
        <v>1768</v>
      </c>
      <c r="E444" s="4">
        <v>822626.91500000004</v>
      </c>
      <c r="F444" s="4">
        <v>2074436.6980000001</v>
      </c>
      <c r="G444" s="2" t="s">
        <v>6</v>
      </c>
      <c r="W444" s="2" t="s">
        <v>124</v>
      </c>
      <c r="Y444" s="2">
        <v>100</v>
      </c>
      <c r="Z444" s="2" t="s">
        <v>1842</v>
      </c>
      <c r="AN444" s="2" t="s">
        <v>124</v>
      </c>
      <c r="AP444" s="2">
        <v>1</v>
      </c>
      <c r="AQ444" s="2">
        <v>100</v>
      </c>
      <c r="AR444" s="2" t="s">
        <v>1842</v>
      </c>
      <c r="AS444" s="2">
        <v>200</v>
      </c>
      <c r="AT444" s="2" t="s">
        <v>1843</v>
      </c>
      <c r="AW444" s="2" t="s">
        <v>1666</v>
      </c>
      <c r="AX444" s="2" t="s">
        <v>1705</v>
      </c>
      <c r="AY444" s="2" t="s">
        <v>7</v>
      </c>
      <c r="AZ444" s="2" t="s">
        <v>127</v>
      </c>
      <c r="BB444" s="1" t="s">
        <v>1764</v>
      </c>
      <c r="BC444" s="1" t="s">
        <v>1764</v>
      </c>
      <c r="BD444" s="1" t="s">
        <v>1764</v>
      </c>
      <c r="BE444" s="1" t="s">
        <v>1764</v>
      </c>
      <c r="BF444" s="1" t="s">
        <v>1764</v>
      </c>
      <c r="BG444" s="1" t="s">
        <v>1764</v>
      </c>
      <c r="BH444" s="1" t="s">
        <v>1764</v>
      </c>
      <c r="BJ444" s="1" t="s">
        <v>1764</v>
      </c>
      <c r="BL444" s="1" t="s">
        <v>1764</v>
      </c>
      <c r="BM444" s="1" t="s">
        <v>1764</v>
      </c>
      <c r="BW444" s="1" t="s">
        <v>1764</v>
      </c>
    </row>
    <row r="445" spans="1:76" x14ac:dyDescent="0.35">
      <c r="A445" s="2">
        <v>1</v>
      </c>
      <c r="B445" s="2" t="s">
        <v>20</v>
      </c>
      <c r="C445" s="2" t="s">
        <v>179</v>
      </c>
      <c r="D445" s="5" t="s">
        <v>1768</v>
      </c>
      <c r="E445" s="4">
        <v>822598.16500000004</v>
      </c>
      <c r="F445" s="4">
        <v>2074258.983</v>
      </c>
      <c r="G445" s="2" t="s">
        <v>6</v>
      </c>
      <c r="W445" s="2" t="s">
        <v>124</v>
      </c>
      <c r="Y445" s="2">
        <v>110</v>
      </c>
      <c r="Z445" s="2" t="s">
        <v>1842</v>
      </c>
      <c r="AN445" s="2" t="s">
        <v>124</v>
      </c>
      <c r="AO445" s="2" t="s">
        <v>1871</v>
      </c>
      <c r="AP445" s="2">
        <v>52</v>
      </c>
      <c r="AQ445" s="2">
        <v>110</v>
      </c>
      <c r="AR445" s="2" t="s">
        <v>1842</v>
      </c>
      <c r="AS445" s="2">
        <v>210</v>
      </c>
      <c r="AT445" s="2" t="s">
        <v>1843</v>
      </c>
      <c r="AV445" s="2" t="s">
        <v>1663</v>
      </c>
      <c r="AW445" s="2" t="s">
        <v>1666</v>
      </c>
      <c r="AX445" s="2" t="s">
        <v>1718</v>
      </c>
      <c r="AY445" s="2" t="s">
        <v>7</v>
      </c>
      <c r="AZ445" s="2" t="s">
        <v>127</v>
      </c>
      <c r="BB445" s="1" t="s">
        <v>1764</v>
      </c>
      <c r="BC445" s="1" t="s">
        <v>1764</v>
      </c>
      <c r="BD445" s="1" t="s">
        <v>1764</v>
      </c>
      <c r="BE445" s="1" t="s">
        <v>1764</v>
      </c>
      <c r="BF445" s="1" t="s">
        <v>1764</v>
      </c>
      <c r="BG445" s="1" t="s">
        <v>1764</v>
      </c>
      <c r="BH445" s="1" t="s">
        <v>1764</v>
      </c>
      <c r="BJ445" s="1" t="s">
        <v>1764</v>
      </c>
      <c r="BL445" s="1" t="s">
        <v>1764</v>
      </c>
      <c r="BM445" s="1" t="s">
        <v>1764</v>
      </c>
      <c r="BV445" s="1" t="s">
        <v>1764</v>
      </c>
      <c r="BW445" s="1" t="s">
        <v>1764</v>
      </c>
      <c r="BX445" s="1" t="s">
        <v>1764</v>
      </c>
    </row>
    <row r="446" spans="1:76" x14ac:dyDescent="0.35">
      <c r="A446" s="2">
        <v>1</v>
      </c>
      <c r="B446" s="2" t="s">
        <v>20</v>
      </c>
      <c r="C446" s="2" t="s">
        <v>223</v>
      </c>
      <c r="D446" s="5" t="s">
        <v>1768</v>
      </c>
      <c r="E446" s="4">
        <v>823347.97699999996</v>
      </c>
      <c r="F446" s="4">
        <v>2074160.38</v>
      </c>
      <c r="G446" s="2" t="s">
        <v>6</v>
      </c>
      <c r="W446" s="2" t="s">
        <v>124</v>
      </c>
      <c r="X446" s="2" t="s">
        <v>1835</v>
      </c>
      <c r="Y446" s="2">
        <v>1110</v>
      </c>
      <c r="Z446" s="2" t="s">
        <v>1845</v>
      </c>
      <c r="AA446" s="2" t="s">
        <v>1849</v>
      </c>
      <c r="AC446" s="2" t="s">
        <v>1855</v>
      </c>
      <c r="AN446" s="2" t="s">
        <v>124</v>
      </c>
      <c r="AO446" s="2" t="s">
        <v>1871</v>
      </c>
      <c r="AP446" s="2">
        <v>66</v>
      </c>
      <c r="AQ446" s="2">
        <v>210</v>
      </c>
      <c r="AR446" s="2" t="s">
        <v>1843</v>
      </c>
      <c r="AS446" s="2">
        <v>1310</v>
      </c>
      <c r="AT446" s="2" t="s">
        <v>1878</v>
      </c>
      <c r="AU446" s="2" t="s">
        <v>224</v>
      </c>
      <c r="AW446" s="2" t="s">
        <v>1729</v>
      </c>
      <c r="AX446" s="2" t="s">
        <v>1705</v>
      </c>
      <c r="AY446" s="2" t="s">
        <v>7</v>
      </c>
      <c r="AZ446" s="2" t="s">
        <v>156</v>
      </c>
      <c r="BA446" s="1" t="s">
        <v>1764</v>
      </c>
      <c r="BB446" s="1" t="s">
        <v>1764</v>
      </c>
      <c r="BC446" s="1" t="s">
        <v>1764</v>
      </c>
      <c r="BD446" s="1" t="s">
        <v>1764</v>
      </c>
      <c r="BE446" s="1" t="s">
        <v>1764</v>
      </c>
      <c r="BF446" s="1" t="s">
        <v>1764</v>
      </c>
      <c r="BG446" s="1" t="s">
        <v>1764</v>
      </c>
      <c r="BH446" s="1" t="s">
        <v>1764</v>
      </c>
      <c r="BJ446" s="1" t="s">
        <v>1764</v>
      </c>
      <c r="BL446" s="1" t="s">
        <v>1764</v>
      </c>
      <c r="BM446" s="1" t="s">
        <v>1764</v>
      </c>
      <c r="BN446" s="1" t="s">
        <v>1764</v>
      </c>
      <c r="BP446" s="1" t="s">
        <v>1764</v>
      </c>
      <c r="BQ446" s="1" t="s">
        <v>1764</v>
      </c>
      <c r="BR446" s="1" t="s">
        <v>1764</v>
      </c>
      <c r="BS446" s="1" t="s">
        <v>1764</v>
      </c>
      <c r="BV446" s="1" t="s">
        <v>1764</v>
      </c>
      <c r="BW446" s="1" t="s">
        <v>1764</v>
      </c>
    </row>
    <row r="447" spans="1:76" x14ac:dyDescent="0.35">
      <c r="A447" s="2">
        <v>1</v>
      </c>
      <c r="B447" s="2" t="s">
        <v>20</v>
      </c>
      <c r="C447" s="2" t="s">
        <v>222</v>
      </c>
      <c r="D447" s="5" t="s">
        <v>1768</v>
      </c>
      <c r="E447" s="4">
        <v>823600.96699999995</v>
      </c>
      <c r="F447" s="4">
        <v>2074144.165</v>
      </c>
      <c r="G447" s="2" t="s">
        <v>6</v>
      </c>
      <c r="J447" s="2" t="s">
        <v>1797</v>
      </c>
      <c r="K447" s="2" t="s">
        <v>148</v>
      </c>
      <c r="L447" s="2" t="s">
        <v>149</v>
      </c>
      <c r="T447" s="2" t="s">
        <v>1826</v>
      </c>
      <c r="W447" s="2" t="s">
        <v>124</v>
      </c>
      <c r="X447" s="2" t="s">
        <v>1834</v>
      </c>
      <c r="Y447" s="2">
        <v>221</v>
      </c>
      <c r="Z447" s="2" t="s">
        <v>1843</v>
      </c>
      <c r="AA447" s="2" t="s">
        <v>1849</v>
      </c>
      <c r="AC447" s="2" t="s">
        <v>1854</v>
      </c>
      <c r="AK447" s="2" t="s">
        <v>1826</v>
      </c>
      <c r="AN447" s="2" t="s">
        <v>124</v>
      </c>
      <c r="AO447" s="2" t="s">
        <v>1873</v>
      </c>
      <c r="AP447" s="2">
        <v>338</v>
      </c>
      <c r="AQ447" s="2">
        <v>1211</v>
      </c>
      <c r="AR447" s="2" t="s">
        <v>1878</v>
      </c>
      <c r="AS447" s="2">
        <v>1422</v>
      </c>
      <c r="AT447" s="2" t="s">
        <v>1878</v>
      </c>
      <c r="AU447" s="2" t="s">
        <v>1656</v>
      </c>
      <c r="AW447" s="2" t="s">
        <v>1729</v>
      </c>
      <c r="AX447" s="2" t="s">
        <v>1730</v>
      </c>
      <c r="AY447" s="2" t="s">
        <v>7</v>
      </c>
      <c r="AZ447" s="2" t="s">
        <v>127</v>
      </c>
      <c r="BA447" s="1" t="s">
        <v>1764</v>
      </c>
      <c r="BB447" s="1" t="s">
        <v>1764</v>
      </c>
      <c r="BC447" s="1" t="s">
        <v>1764</v>
      </c>
      <c r="BD447" s="1" t="s">
        <v>1764</v>
      </c>
      <c r="BE447" s="1" t="s">
        <v>1764</v>
      </c>
      <c r="BF447" s="1" t="s">
        <v>1764</v>
      </c>
      <c r="BG447" s="1" t="s">
        <v>1764</v>
      </c>
      <c r="BH447" s="1" t="s">
        <v>1764</v>
      </c>
      <c r="BJ447" s="1" t="s">
        <v>1764</v>
      </c>
      <c r="BL447" s="1" t="s">
        <v>1764</v>
      </c>
      <c r="BM447" s="1" t="s">
        <v>1764</v>
      </c>
      <c r="BN447" s="1" t="s">
        <v>1764</v>
      </c>
      <c r="BP447" s="1" t="s">
        <v>1764</v>
      </c>
      <c r="BQ447" s="1" t="s">
        <v>1764</v>
      </c>
      <c r="BR447" s="1" t="s">
        <v>1764</v>
      </c>
      <c r="BS447" s="1" t="s">
        <v>1764</v>
      </c>
      <c r="BV447" s="1" t="s">
        <v>1764</v>
      </c>
      <c r="BW447" s="1" t="s">
        <v>1764</v>
      </c>
    </row>
    <row r="448" spans="1:76" x14ac:dyDescent="0.35">
      <c r="A448" s="2">
        <v>1</v>
      </c>
      <c r="B448" s="2" t="s">
        <v>20</v>
      </c>
      <c r="C448" s="2" t="s">
        <v>138</v>
      </c>
      <c r="D448" s="5" t="s">
        <v>1768</v>
      </c>
      <c r="E448" s="4">
        <v>824176.37600000005</v>
      </c>
      <c r="F448" s="4">
        <v>2074159.344</v>
      </c>
      <c r="G448" s="2" t="s">
        <v>6</v>
      </c>
      <c r="W448" s="2" t="s">
        <v>124</v>
      </c>
      <c r="Y448" s="2">
        <v>110</v>
      </c>
      <c r="Z448" s="2" t="s">
        <v>1842</v>
      </c>
      <c r="AN448" s="2" t="s">
        <v>124</v>
      </c>
      <c r="AO448" s="2" t="s">
        <v>1871</v>
      </c>
      <c r="AP448" s="2">
        <v>27</v>
      </c>
      <c r="AQ448" s="2">
        <v>110</v>
      </c>
      <c r="AR448" s="2" t="s">
        <v>1842</v>
      </c>
      <c r="AS448" s="2">
        <v>210</v>
      </c>
      <c r="AT448" s="2" t="s">
        <v>1843</v>
      </c>
      <c r="AU448" s="2" t="s">
        <v>1656</v>
      </c>
      <c r="AW448" s="2" t="s">
        <v>1719</v>
      </c>
      <c r="AX448" s="2" t="s">
        <v>1705</v>
      </c>
      <c r="AY448" s="2" t="s">
        <v>7</v>
      </c>
      <c r="AZ448" s="2" t="s">
        <v>127</v>
      </c>
      <c r="BB448" s="1" t="s">
        <v>1764</v>
      </c>
      <c r="BC448" s="1" t="s">
        <v>1764</v>
      </c>
      <c r="BD448" s="1" t="s">
        <v>1764</v>
      </c>
      <c r="BE448" s="1" t="s">
        <v>1764</v>
      </c>
      <c r="BF448" s="1" t="s">
        <v>1764</v>
      </c>
      <c r="BG448" s="1" t="s">
        <v>1764</v>
      </c>
      <c r="BH448" s="1" t="s">
        <v>1764</v>
      </c>
      <c r="BJ448" s="1" t="s">
        <v>1764</v>
      </c>
      <c r="BL448" s="1" t="s">
        <v>1764</v>
      </c>
      <c r="BM448" s="1" t="s">
        <v>1764</v>
      </c>
      <c r="BV448" s="1" t="s">
        <v>1764</v>
      </c>
      <c r="BW448" s="1" t="s">
        <v>1764</v>
      </c>
      <c r="BX448" s="1" t="s">
        <v>1764</v>
      </c>
    </row>
    <row r="449" spans="1:76" x14ac:dyDescent="0.35">
      <c r="A449" s="2">
        <v>1</v>
      </c>
      <c r="B449" s="2" t="s">
        <v>20</v>
      </c>
      <c r="C449" s="2" t="s">
        <v>132</v>
      </c>
      <c r="D449" s="5" t="s">
        <v>1768</v>
      </c>
      <c r="E449" s="4">
        <v>824679.255</v>
      </c>
      <c r="F449" s="4">
        <v>2074197.0430000001</v>
      </c>
      <c r="G449" s="2" t="s">
        <v>6</v>
      </c>
      <c r="W449" s="2" t="s">
        <v>124</v>
      </c>
      <c r="Y449" s="2">
        <v>200</v>
      </c>
      <c r="Z449" s="2" t="s">
        <v>1843</v>
      </c>
      <c r="AN449" s="2" t="s">
        <v>124</v>
      </c>
      <c r="AO449" s="2" t="s">
        <v>1872</v>
      </c>
      <c r="AP449" s="2">
        <v>127</v>
      </c>
      <c r="AQ449" s="2">
        <v>200</v>
      </c>
      <c r="AR449" s="2" t="s">
        <v>1843</v>
      </c>
      <c r="AS449" s="2">
        <v>300</v>
      </c>
      <c r="AT449" s="2" t="s">
        <v>1844</v>
      </c>
      <c r="AV449" s="2" t="s">
        <v>1692</v>
      </c>
      <c r="AW449" s="2" t="s">
        <v>1666</v>
      </c>
      <c r="AX449" s="2" t="s">
        <v>1718</v>
      </c>
      <c r="AY449" s="2" t="s">
        <v>7</v>
      </c>
      <c r="AZ449" s="2" t="s">
        <v>127</v>
      </c>
      <c r="BB449" s="1" t="s">
        <v>1764</v>
      </c>
      <c r="BC449" s="1" t="s">
        <v>1764</v>
      </c>
      <c r="BD449" s="1" t="s">
        <v>1764</v>
      </c>
      <c r="BE449" s="1" t="s">
        <v>1764</v>
      </c>
      <c r="BF449" s="1" t="s">
        <v>1764</v>
      </c>
      <c r="BG449" s="1" t="s">
        <v>1764</v>
      </c>
      <c r="BH449" s="1" t="s">
        <v>1764</v>
      </c>
      <c r="BJ449" s="1" t="s">
        <v>1764</v>
      </c>
      <c r="BL449" s="1" t="s">
        <v>1764</v>
      </c>
      <c r="BM449" s="1" t="s">
        <v>1764</v>
      </c>
      <c r="BV449" s="1" t="s">
        <v>1764</v>
      </c>
      <c r="BW449" s="1" t="s">
        <v>1764</v>
      </c>
      <c r="BX449" s="1" t="s">
        <v>1764</v>
      </c>
    </row>
    <row r="450" spans="1:76" x14ac:dyDescent="0.35">
      <c r="A450" s="2">
        <v>1</v>
      </c>
      <c r="B450" s="2" t="s">
        <v>20</v>
      </c>
      <c r="C450" s="2" t="s">
        <v>123</v>
      </c>
      <c r="D450" s="5" t="s">
        <v>1768</v>
      </c>
      <c r="E450" s="4">
        <v>825190.576</v>
      </c>
      <c r="F450" s="4">
        <v>2074234.361</v>
      </c>
      <c r="G450" s="2" t="s">
        <v>6</v>
      </c>
      <c r="W450" s="2" t="s">
        <v>124</v>
      </c>
      <c r="Y450" s="2">
        <v>200</v>
      </c>
      <c r="Z450" s="2" t="s">
        <v>1843</v>
      </c>
      <c r="AA450" s="2" t="s">
        <v>1849</v>
      </c>
      <c r="AN450" s="2" t="s">
        <v>124</v>
      </c>
      <c r="AO450" s="2" t="s">
        <v>1872</v>
      </c>
      <c r="AP450" s="2">
        <v>154</v>
      </c>
      <c r="AQ450" s="2">
        <v>300</v>
      </c>
      <c r="AR450" s="2" t="s">
        <v>1844</v>
      </c>
      <c r="AS450" s="2">
        <v>400</v>
      </c>
      <c r="AT450" s="2" t="s">
        <v>1844</v>
      </c>
      <c r="AW450" s="2" t="s">
        <v>1666</v>
      </c>
      <c r="AX450" s="2" t="s">
        <v>1705</v>
      </c>
      <c r="AY450" s="2" t="s">
        <v>7</v>
      </c>
      <c r="AZ450" s="2" t="s">
        <v>125</v>
      </c>
      <c r="BB450" s="1" t="s">
        <v>1764</v>
      </c>
      <c r="BC450" s="1" t="s">
        <v>1764</v>
      </c>
      <c r="BD450" s="1" t="s">
        <v>1764</v>
      </c>
      <c r="BE450" s="1" t="s">
        <v>1764</v>
      </c>
      <c r="BF450" s="1" t="s">
        <v>1764</v>
      </c>
      <c r="BG450" s="1" t="s">
        <v>1764</v>
      </c>
      <c r="BH450" s="1" t="s">
        <v>1764</v>
      </c>
      <c r="BJ450" s="1" t="s">
        <v>1764</v>
      </c>
      <c r="BL450" s="1" t="s">
        <v>1764</v>
      </c>
      <c r="BM450" s="1" t="s">
        <v>1764</v>
      </c>
      <c r="BS450" s="1" t="s">
        <v>1764</v>
      </c>
      <c r="BV450" s="1" t="s">
        <v>1764</v>
      </c>
      <c r="BW450" s="1" t="s">
        <v>1764</v>
      </c>
    </row>
    <row r="451" spans="1:76" x14ac:dyDescent="0.35">
      <c r="A451" s="2">
        <v>1</v>
      </c>
      <c r="B451" s="2" t="s">
        <v>20</v>
      </c>
      <c r="C451" s="2" t="s">
        <v>150</v>
      </c>
      <c r="D451" s="5" t="s">
        <v>1768</v>
      </c>
      <c r="E451" s="4">
        <v>825895.65</v>
      </c>
      <c r="F451" s="4">
        <v>2074263.7009999999</v>
      </c>
      <c r="G451" s="2" t="s">
        <v>6</v>
      </c>
      <c r="W451" s="2" t="s">
        <v>124</v>
      </c>
      <c r="X451" s="2" t="s">
        <v>1833</v>
      </c>
      <c r="Y451" s="2">
        <v>120</v>
      </c>
      <c r="Z451" s="2" t="s">
        <v>1842</v>
      </c>
      <c r="AN451" s="2" t="s">
        <v>124</v>
      </c>
      <c r="AO451" s="2" t="s">
        <v>1872</v>
      </c>
      <c r="AP451" s="2">
        <v>128</v>
      </c>
      <c r="AQ451" s="2">
        <v>200</v>
      </c>
      <c r="AR451" s="2" t="s">
        <v>1843</v>
      </c>
      <c r="AS451" s="2">
        <v>310</v>
      </c>
      <c r="AT451" s="2" t="s">
        <v>1844</v>
      </c>
      <c r="AU451" s="2" t="s">
        <v>1656</v>
      </c>
      <c r="AV451" s="2" t="s">
        <v>1663</v>
      </c>
      <c r="AW451" s="2" t="s">
        <v>1719</v>
      </c>
      <c r="AX451" s="2" t="s">
        <v>1718</v>
      </c>
      <c r="AY451" s="2" t="s">
        <v>7</v>
      </c>
      <c r="AZ451" s="2" t="s">
        <v>125</v>
      </c>
      <c r="BB451" s="1" t="s">
        <v>1764</v>
      </c>
      <c r="BC451" s="1" t="s">
        <v>1764</v>
      </c>
      <c r="BD451" s="1" t="s">
        <v>1764</v>
      </c>
      <c r="BE451" s="1" t="s">
        <v>1764</v>
      </c>
      <c r="BF451" s="1" t="s">
        <v>1764</v>
      </c>
      <c r="BG451" s="1" t="s">
        <v>1764</v>
      </c>
      <c r="BH451" s="1" t="s">
        <v>1764</v>
      </c>
      <c r="BJ451" s="1" t="s">
        <v>1764</v>
      </c>
      <c r="BL451" s="1" t="s">
        <v>1764</v>
      </c>
      <c r="BM451" s="1" t="s">
        <v>1764</v>
      </c>
      <c r="BR451" s="1" t="s">
        <v>1764</v>
      </c>
      <c r="BV451" s="1" t="s">
        <v>1764</v>
      </c>
      <c r="BW451" s="1" t="s">
        <v>1764</v>
      </c>
      <c r="BX451" s="1" t="s">
        <v>1764</v>
      </c>
    </row>
    <row r="452" spans="1:76" x14ac:dyDescent="0.35">
      <c r="A452" s="2">
        <v>1</v>
      </c>
      <c r="B452" s="2" t="s">
        <v>20</v>
      </c>
      <c r="C452" s="2" t="s">
        <v>146</v>
      </c>
      <c r="D452" s="5" t="s">
        <v>1768</v>
      </c>
      <c r="E452" s="4">
        <v>826035.75800000003</v>
      </c>
      <c r="F452" s="4">
        <v>2074255.7549999999</v>
      </c>
      <c r="G452" s="2" t="s">
        <v>6</v>
      </c>
      <c r="W452" s="2" t="s">
        <v>124</v>
      </c>
      <c r="X452" s="2" t="s">
        <v>1834</v>
      </c>
      <c r="Y452" s="2">
        <v>200</v>
      </c>
      <c r="Z452" s="2" t="s">
        <v>1843</v>
      </c>
      <c r="AN452" s="2" t="s">
        <v>124</v>
      </c>
      <c r="AP452" s="2">
        <v>8</v>
      </c>
      <c r="AQ452" s="2">
        <v>100</v>
      </c>
      <c r="AR452" s="2" t="s">
        <v>1842</v>
      </c>
      <c r="AS452" s="2">
        <v>300</v>
      </c>
      <c r="AT452" s="2" t="s">
        <v>1844</v>
      </c>
      <c r="AU452" s="2" t="s">
        <v>1656</v>
      </c>
      <c r="AW452" s="2" t="s">
        <v>1719</v>
      </c>
      <c r="AX452" s="2" t="s">
        <v>1705</v>
      </c>
      <c r="AY452" s="2" t="s">
        <v>7</v>
      </c>
      <c r="AZ452" s="2" t="s">
        <v>125</v>
      </c>
      <c r="BB452" s="1" t="s">
        <v>1764</v>
      </c>
      <c r="BC452" s="1" t="s">
        <v>1764</v>
      </c>
      <c r="BD452" s="1" t="s">
        <v>1764</v>
      </c>
      <c r="BE452" s="1" t="s">
        <v>1764</v>
      </c>
      <c r="BF452" s="1" t="s">
        <v>1764</v>
      </c>
      <c r="BG452" s="1" t="s">
        <v>1764</v>
      </c>
      <c r="BH452" s="1" t="s">
        <v>1764</v>
      </c>
      <c r="BJ452" s="1" t="s">
        <v>1764</v>
      </c>
      <c r="BL452" s="1" t="s">
        <v>1764</v>
      </c>
      <c r="BM452" s="1" t="s">
        <v>1764</v>
      </c>
      <c r="BR452" s="1" t="s">
        <v>1764</v>
      </c>
      <c r="BW452" s="1" t="s">
        <v>1764</v>
      </c>
      <c r="BX452" s="1" t="s">
        <v>1764</v>
      </c>
    </row>
    <row r="453" spans="1:76" x14ac:dyDescent="0.35">
      <c r="A453" s="2">
        <v>1</v>
      </c>
      <c r="B453" s="2" t="s">
        <v>20</v>
      </c>
      <c r="C453" s="2" t="s">
        <v>152</v>
      </c>
      <c r="D453" s="5" t="s">
        <v>1768</v>
      </c>
      <c r="E453" s="4">
        <v>826101.10800000001</v>
      </c>
      <c r="F453" s="4">
        <v>2074251.044</v>
      </c>
      <c r="G453" s="2" t="s">
        <v>6</v>
      </c>
      <c r="W453" s="2" t="s">
        <v>124</v>
      </c>
      <c r="X453" s="2" t="s">
        <v>1833</v>
      </c>
      <c r="Y453" s="2">
        <v>110</v>
      </c>
      <c r="Z453" s="2" t="s">
        <v>1842</v>
      </c>
      <c r="AN453" s="2" t="s">
        <v>124</v>
      </c>
      <c r="AP453" s="2">
        <v>1</v>
      </c>
      <c r="AQ453" s="2">
        <v>100</v>
      </c>
      <c r="AR453" s="2" t="s">
        <v>1842</v>
      </c>
      <c r="AS453" s="2">
        <v>210</v>
      </c>
      <c r="AT453" s="2" t="s">
        <v>1843</v>
      </c>
      <c r="AU453" s="2" t="s">
        <v>1656</v>
      </c>
      <c r="AW453" s="2" t="s">
        <v>1719</v>
      </c>
      <c r="AX453" s="2" t="s">
        <v>1705</v>
      </c>
      <c r="AY453" s="2" t="s">
        <v>7</v>
      </c>
      <c r="AZ453" s="2" t="s">
        <v>125</v>
      </c>
      <c r="BB453" s="1" t="s">
        <v>1764</v>
      </c>
      <c r="BC453" s="1" t="s">
        <v>1764</v>
      </c>
      <c r="BD453" s="1" t="s">
        <v>1764</v>
      </c>
      <c r="BE453" s="1" t="s">
        <v>1764</v>
      </c>
      <c r="BF453" s="1" t="s">
        <v>1764</v>
      </c>
      <c r="BG453" s="1" t="s">
        <v>1764</v>
      </c>
      <c r="BH453" s="1" t="s">
        <v>1764</v>
      </c>
      <c r="BJ453" s="1" t="s">
        <v>1764</v>
      </c>
      <c r="BL453" s="1" t="s">
        <v>1764</v>
      </c>
      <c r="BM453" s="1" t="s">
        <v>1764</v>
      </c>
      <c r="BR453" s="1" t="s">
        <v>1764</v>
      </c>
      <c r="BW453" s="1" t="s">
        <v>1764</v>
      </c>
      <c r="BX453" s="1" t="s">
        <v>1764</v>
      </c>
    </row>
    <row r="454" spans="1:76" x14ac:dyDescent="0.35">
      <c r="A454" s="2">
        <v>1</v>
      </c>
      <c r="B454" s="2" t="s">
        <v>20</v>
      </c>
      <c r="C454" s="2" t="s">
        <v>141</v>
      </c>
      <c r="D454" s="5" t="s">
        <v>1768</v>
      </c>
      <c r="E454" s="4">
        <v>826242.79200000002</v>
      </c>
      <c r="F454" s="4">
        <v>2074418.0490000001</v>
      </c>
      <c r="G454" s="2" t="s">
        <v>6</v>
      </c>
      <c r="W454" s="2" t="s">
        <v>124</v>
      </c>
      <c r="Y454" s="2">
        <v>100</v>
      </c>
      <c r="Z454" s="2" t="s">
        <v>1842</v>
      </c>
      <c r="AN454" s="2" t="s">
        <v>124</v>
      </c>
      <c r="AP454" s="2">
        <v>1</v>
      </c>
      <c r="AQ454" s="2">
        <v>100</v>
      </c>
      <c r="AR454" s="2" t="s">
        <v>1842</v>
      </c>
      <c r="AS454" s="2">
        <v>200</v>
      </c>
      <c r="AT454" s="2" t="s">
        <v>1843</v>
      </c>
      <c r="AW454" s="2" t="s">
        <v>1666</v>
      </c>
      <c r="AX454" s="2" t="s">
        <v>1705</v>
      </c>
      <c r="AY454" s="2" t="s">
        <v>7</v>
      </c>
      <c r="AZ454" s="2" t="s">
        <v>125</v>
      </c>
      <c r="BB454" s="1" t="s">
        <v>1764</v>
      </c>
      <c r="BC454" s="1" t="s">
        <v>1764</v>
      </c>
      <c r="BD454" s="1" t="s">
        <v>1764</v>
      </c>
      <c r="BE454" s="1" t="s">
        <v>1764</v>
      </c>
      <c r="BF454" s="1" t="s">
        <v>1764</v>
      </c>
      <c r="BG454" s="1" t="s">
        <v>1764</v>
      </c>
      <c r="BH454" s="1" t="s">
        <v>1764</v>
      </c>
      <c r="BJ454" s="1" t="s">
        <v>1764</v>
      </c>
      <c r="BL454" s="1" t="s">
        <v>1764</v>
      </c>
      <c r="BM454" s="1" t="s">
        <v>1764</v>
      </c>
      <c r="BW454" s="1" t="s">
        <v>1764</v>
      </c>
    </row>
    <row r="455" spans="1:76" x14ac:dyDescent="0.35">
      <c r="A455" s="2">
        <v>1</v>
      </c>
      <c r="B455" s="2" t="s">
        <v>20</v>
      </c>
      <c r="C455" s="2" t="s">
        <v>217</v>
      </c>
      <c r="D455" s="5" t="s">
        <v>1768</v>
      </c>
      <c r="E455" s="4">
        <v>826135.83400000003</v>
      </c>
      <c r="F455" s="4">
        <v>2074082.2779999999</v>
      </c>
      <c r="G455" s="2" t="s">
        <v>6</v>
      </c>
      <c r="W455" s="2" t="s">
        <v>124</v>
      </c>
      <c r="Y455" s="2">
        <v>100</v>
      </c>
      <c r="Z455" s="2" t="s">
        <v>1842</v>
      </c>
      <c r="AN455" s="2" t="s">
        <v>124</v>
      </c>
      <c r="AP455" s="2">
        <v>6</v>
      </c>
      <c r="AQ455" s="2">
        <v>100</v>
      </c>
      <c r="AR455" s="2" t="s">
        <v>1842</v>
      </c>
      <c r="AS455" s="2">
        <v>200</v>
      </c>
      <c r="AT455" s="2" t="s">
        <v>1843</v>
      </c>
      <c r="AW455" s="2" t="s">
        <v>1666</v>
      </c>
      <c r="AX455" s="2" t="s">
        <v>1705</v>
      </c>
      <c r="AY455" s="2" t="s">
        <v>7</v>
      </c>
      <c r="AZ455" s="2" t="s">
        <v>127</v>
      </c>
      <c r="BB455" s="1" t="s">
        <v>1764</v>
      </c>
      <c r="BC455" s="1" t="s">
        <v>1764</v>
      </c>
      <c r="BD455" s="1" t="s">
        <v>1764</v>
      </c>
      <c r="BE455" s="1" t="s">
        <v>1764</v>
      </c>
      <c r="BF455" s="1" t="s">
        <v>1764</v>
      </c>
      <c r="BG455" s="1" t="s">
        <v>1764</v>
      </c>
      <c r="BH455" s="1" t="s">
        <v>1764</v>
      </c>
      <c r="BJ455" s="1" t="s">
        <v>1764</v>
      </c>
      <c r="BL455" s="1" t="s">
        <v>1764</v>
      </c>
      <c r="BM455" s="1" t="s">
        <v>1764</v>
      </c>
      <c r="BW455" s="1" t="s">
        <v>1764</v>
      </c>
    </row>
    <row r="456" spans="1:76" x14ac:dyDescent="0.35">
      <c r="A456" s="2">
        <v>1</v>
      </c>
      <c r="B456" s="2" t="s">
        <v>20</v>
      </c>
      <c r="C456" s="2" t="s">
        <v>216</v>
      </c>
      <c r="D456" s="5" t="s">
        <v>1768</v>
      </c>
      <c r="E456" s="4">
        <v>826416.42799999996</v>
      </c>
      <c r="F456" s="4">
        <v>2074211.7760000001</v>
      </c>
      <c r="G456" s="2" t="s">
        <v>6</v>
      </c>
      <c r="W456" s="2" t="s">
        <v>124</v>
      </c>
      <c r="Y456" s="2">
        <v>110</v>
      </c>
      <c r="Z456" s="2" t="s">
        <v>1842</v>
      </c>
      <c r="AC456" s="2" t="s">
        <v>1855</v>
      </c>
      <c r="AN456" s="2" t="s">
        <v>124</v>
      </c>
      <c r="AO456" s="2" t="s">
        <v>1871</v>
      </c>
      <c r="AP456" s="2">
        <v>64</v>
      </c>
      <c r="AQ456" s="2">
        <v>120</v>
      </c>
      <c r="AR456" s="2" t="s">
        <v>1842</v>
      </c>
      <c r="AS456" s="2">
        <v>220</v>
      </c>
      <c r="AT456" s="2" t="s">
        <v>1843</v>
      </c>
      <c r="AW456" s="2" t="s">
        <v>1666</v>
      </c>
      <c r="AX456" s="2" t="s">
        <v>1705</v>
      </c>
      <c r="AY456" s="2" t="s">
        <v>7</v>
      </c>
      <c r="AZ456" s="2" t="s">
        <v>125</v>
      </c>
      <c r="BB456" s="1" t="s">
        <v>1764</v>
      </c>
      <c r="BC456" s="1" t="s">
        <v>1764</v>
      </c>
      <c r="BD456" s="1" t="s">
        <v>1764</v>
      </c>
      <c r="BE456" s="1" t="s">
        <v>1764</v>
      </c>
      <c r="BF456" s="1" t="s">
        <v>1764</v>
      </c>
      <c r="BG456" s="1" t="s">
        <v>1764</v>
      </c>
      <c r="BH456" s="1" t="s">
        <v>1764</v>
      </c>
      <c r="BJ456" s="1" t="s">
        <v>1764</v>
      </c>
      <c r="BL456" s="1" t="s">
        <v>1764</v>
      </c>
      <c r="BM456" s="1" t="s">
        <v>1764</v>
      </c>
      <c r="BN456" s="1" t="s">
        <v>1764</v>
      </c>
      <c r="BP456" s="1" t="s">
        <v>1764</v>
      </c>
      <c r="BQ456" s="1" t="s">
        <v>1764</v>
      </c>
      <c r="BV456" s="1" t="s">
        <v>1764</v>
      </c>
      <c r="BW456" s="1" t="s">
        <v>1764</v>
      </c>
    </row>
    <row r="457" spans="1:76" x14ac:dyDescent="0.35">
      <c r="A457" s="2">
        <v>1</v>
      </c>
      <c r="B457" s="2" t="s">
        <v>20</v>
      </c>
      <c r="C457" s="2" t="s">
        <v>219</v>
      </c>
      <c r="D457" s="5" t="s">
        <v>1768</v>
      </c>
      <c r="E457" s="4">
        <v>826988.96299999999</v>
      </c>
      <c r="F457" s="4">
        <v>2074080.0290000001</v>
      </c>
      <c r="G457" s="2" t="s">
        <v>6</v>
      </c>
      <c r="W457" s="2" t="s">
        <v>124</v>
      </c>
      <c r="Y457" s="2">
        <v>1100</v>
      </c>
      <c r="Z457" s="2" t="s">
        <v>1845</v>
      </c>
      <c r="AC457" s="2" t="s">
        <v>1855</v>
      </c>
      <c r="AN457" s="2" t="s">
        <v>124</v>
      </c>
      <c r="AO457" s="2" t="s">
        <v>1873</v>
      </c>
      <c r="AP457" s="2">
        <v>247</v>
      </c>
      <c r="AQ457" s="2">
        <v>1110</v>
      </c>
      <c r="AR457" s="2" t="s">
        <v>1845</v>
      </c>
      <c r="AS457" s="2">
        <v>1210</v>
      </c>
      <c r="AT457" s="2" t="s">
        <v>1878</v>
      </c>
      <c r="AW457" s="2" t="s">
        <v>1729</v>
      </c>
      <c r="AX457" s="2" t="s">
        <v>1730</v>
      </c>
      <c r="AY457" s="2" t="s">
        <v>7</v>
      </c>
      <c r="AZ457" s="2" t="s">
        <v>125</v>
      </c>
      <c r="BA457" s="1" t="s">
        <v>1764</v>
      </c>
      <c r="BB457" s="1" t="s">
        <v>1764</v>
      </c>
      <c r="BC457" s="1" t="s">
        <v>1764</v>
      </c>
      <c r="BD457" s="1" t="s">
        <v>1764</v>
      </c>
      <c r="BE457" s="1" t="s">
        <v>1764</v>
      </c>
      <c r="BF457" s="1" t="s">
        <v>1764</v>
      </c>
      <c r="BG457" s="1" t="s">
        <v>1764</v>
      </c>
      <c r="BH457" s="1" t="s">
        <v>1764</v>
      </c>
      <c r="BJ457" s="1" t="s">
        <v>1764</v>
      </c>
      <c r="BL457" s="1" t="s">
        <v>1764</v>
      </c>
      <c r="BM457" s="1" t="s">
        <v>1764</v>
      </c>
      <c r="BN457" s="1" t="s">
        <v>1764</v>
      </c>
      <c r="BP457" s="1" t="s">
        <v>1764</v>
      </c>
      <c r="BQ457" s="1" t="s">
        <v>1764</v>
      </c>
      <c r="BV457" s="1" t="s">
        <v>1764</v>
      </c>
      <c r="BW457" s="1" t="s">
        <v>1764</v>
      </c>
    </row>
    <row r="458" spans="1:76" x14ac:dyDescent="0.35">
      <c r="A458" s="2">
        <v>1</v>
      </c>
      <c r="B458" s="2" t="s">
        <v>20</v>
      </c>
      <c r="C458" s="2" t="s">
        <v>210</v>
      </c>
      <c r="D458" s="5" t="s">
        <v>1768</v>
      </c>
      <c r="E458" s="4">
        <v>827356.21400000004</v>
      </c>
      <c r="F458" s="4">
        <v>2073982.1740000001</v>
      </c>
      <c r="G458" s="2" t="s">
        <v>6</v>
      </c>
      <c r="T458" s="2" t="s">
        <v>1826</v>
      </c>
      <c r="W458" s="2" t="s">
        <v>124</v>
      </c>
      <c r="X458" s="2" t="s">
        <v>1833</v>
      </c>
      <c r="Y458" s="2">
        <v>220</v>
      </c>
      <c r="Z458" s="2" t="s">
        <v>1843</v>
      </c>
      <c r="AK458" s="2" t="s">
        <v>1826</v>
      </c>
      <c r="AN458" s="2" t="s">
        <v>124</v>
      </c>
      <c r="AO458" s="2" t="s">
        <v>1872</v>
      </c>
      <c r="AP458" s="2">
        <v>171</v>
      </c>
      <c r="AQ458" s="2">
        <v>210</v>
      </c>
      <c r="AR458" s="2" t="s">
        <v>1843</v>
      </c>
      <c r="AS458" s="2">
        <v>330</v>
      </c>
      <c r="AT458" s="2" t="s">
        <v>1844</v>
      </c>
      <c r="AU458" s="2" t="s">
        <v>1692</v>
      </c>
      <c r="AV458" s="2" t="s">
        <v>1692</v>
      </c>
      <c r="AW458" s="2" t="s">
        <v>1719</v>
      </c>
      <c r="AX458" s="2" t="s">
        <v>1718</v>
      </c>
      <c r="AY458" s="2" t="s">
        <v>7</v>
      </c>
      <c r="AZ458" s="2" t="s">
        <v>127</v>
      </c>
      <c r="BB458" s="1" t="s">
        <v>1764</v>
      </c>
      <c r="BC458" s="1" t="s">
        <v>1764</v>
      </c>
      <c r="BD458" s="1" t="s">
        <v>1764</v>
      </c>
      <c r="BE458" s="1" t="s">
        <v>1764</v>
      </c>
      <c r="BF458" s="1" t="s">
        <v>1764</v>
      </c>
      <c r="BG458" s="1" t="s">
        <v>1764</v>
      </c>
      <c r="BH458" s="1" t="s">
        <v>1764</v>
      </c>
      <c r="BJ458" s="1" t="s">
        <v>1764</v>
      </c>
      <c r="BL458" s="1" t="s">
        <v>1764</v>
      </c>
      <c r="BM458" s="1" t="s">
        <v>1764</v>
      </c>
      <c r="BN458" s="1" t="s">
        <v>1764</v>
      </c>
      <c r="BP458" s="1" t="s">
        <v>1764</v>
      </c>
      <c r="BQ458" s="1" t="s">
        <v>1764</v>
      </c>
      <c r="BR458" s="1" t="s">
        <v>1764</v>
      </c>
      <c r="BV458" s="1" t="s">
        <v>1764</v>
      </c>
      <c r="BW458" s="1" t="s">
        <v>1764</v>
      </c>
      <c r="BX458" s="1" t="s">
        <v>1764</v>
      </c>
    </row>
    <row r="459" spans="1:76" x14ac:dyDescent="0.35">
      <c r="A459" s="2">
        <v>1</v>
      </c>
      <c r="B459" s="2" t="s">
        <v>20</v>
      </c>
      <c r="C459" s="2" t="s">
        <v>208</v>
      </c>
      <c r="D459" s="5" t="s">
        <v>1768</v>
      </c>
      <c r="E459" s="4">
        <v>827462.66799999995</v>
      </c>
      <c r="F459" s="4">
        <v>2073953.43</v>
      </c>
      <c r="G459" s="2" t="s">
        <v>6</v>
      </c>
      <c r="T459" s="2" t="s">
        <v>1826</v>
      </c>
      <c r="V459" s="2" t="s">
        <v>29</v>
      </c>
      <c r="W459" s="2" t="s">
        <v>124</v>
      </c>
      <c r="X459" s="2" t="s">
        <v>1835</v>
      </c>
      <c r="Y459" s="2">
        <v>1310</v>
      </c>
      <c r="Z459" s="2" t="s">
        <v>1846</v>
      </c>
      <c r="AA459" s="2" t="s">
        <v>1849</v>
      </c>
      <c r="AK459" s="2" t="s">
        <v>1826</v>
      </c>
      <c r="AM459" s="2" t="s">
        <v>29</v>
      </c>
      <c r="AN459" s="2" t="s">
        <v>124</v>
      </c>
      <c r="AO459" s="2" t="s">
        <v>1872</v>
      </c>
      <c r="AP459" s="2">
        <v>158</v>
      </c>
      <c r="AQ459" s="2">
        <v>410</v>
      </c>
      <c r="AR459" s="2" t="s">
        <v>1844</v>
      </c>
      <c r="AS459" s="2">
        <v>1620</v>
      </c>
      <c r="AT459" s="2" t="s">
        <v>1878</v>
      </c>
      <c r="AU459" s="2" t="s">
        <v>209</v>
      </c>
      <c r="AW459" s="2" t="s">
        <v>1729</v>
      </c>
      <c r="AX459" s="2" t="s">
        <v>1705</v>
      </c>
      <c r="AY459" s="2" t="s">
        <v>7</v>
      </c>
      <c r="AZ459" s="2" t="s">
        <v>127</v>
      </c>
      <c r="BA459" s="1" t="s">
        <v>1764</v>
      </c>
      <c r="BB459" s="1" t="s">
        <v>1764</v>
      </c>
      <c r="BC459" s="1" t="s">
        <v>1764</v>
      </c>
      <c r="BD459" s="1" t="s">
        <v>1764</v>
      </c>
      <c r="BE459" s="1" t="s">
        <v>1764</v>
      </c>
      <c r="BF459" s="1" t="s">
        <v>1764</v>
      </c>
      <c r="BG459" s="1" t="s">
        <v>1764</v>
      </c>
      <c r="BH459" s="1" t="s">
        <v>1764</v>
      </c>
      <c r="BJ459" s="1" t="s">
        <v>1764</v>
      </c>
      <c r="BL459" s="1" t="s">
        <v>1764</v>
      </c>
      <c r="BM459" s="1" t="s">
        <v>1764</v>
      </c>
      <c r="BN459" s="1" t="s">
        <v>1764</v>
      </c>
      <c r="BP459" s="1" t="s">
        <v>1764</v>
      </c>
      <c r="BQ459" s="1" t="s">
        <v>1764</v>
      </c>
      <c r="BR459" s="1" t="s">
        <v>1764</v>
      </c>
      <c r="BS459" s="1" t="s">
        <v>1764</v>
      </c>
      <c r="BV459" s="1" t="s">
        <v>1764</v>
      </c>
      <c r="BW459" s="1" t="s">
        <v>1764</v>
      </c>
    </row>
    <row r="460" spans="1:76" x14ac:dyDescent="0.35">
      <c r="A460" s="2">
        <v>1</v>
      </c>
      <c r="B460" s="2" t="s">
        <v>20</v>
      </c>
      <c r="C460" s="2" t="s">
        <v>214</v>
      </c>
      <c r="D460" s="5" t="s">
        <v>1768</v>
      </c>
      <c r="E460" s="4">
        <v>827693.69499999995</v>
      </c>
      <c r="F460" s="4">
        <v>2074024.7309999999</v>
      </c>
      <c r="G460" s="2" t="s">
        <v>6</v>
      </c>
      <c r="W460" s="2" t="s">
        <v>124</v>
      </c>
      <c r="Y460" s="2">
        <v>110</v>
      </c>
      <c r="Z460" s="2" t="s">
        <v>1842</v>
      </c>
      <c r="AC460" s="2" t="s">
        <v>1854</v>
      </c>
      <c r="AN460" s="2" t="s">
        <v>124</v>
      </c>
      <c r="AO460" s="2" t="s">
        <v>1871</v>
      </c>
      <c r="AP460" s="2">
        <v>55</v>
      </c>
      <c r="AQ460" s="2">
        <v>111</v>
      </c>
      <c r="AR460" s="2" t="s">
        <v>1842</v>
      </c>
      <c r="AS460" s="2">
        <v>211</v>
      </c>
      <c r="AT460" s="2" t="s">
        <v>1843</v>
      </c>
      <c r="AW460" s="2" t="s">
        <v>1666</v>
      </c>
      <c r="AX460" s="2" t="s">
        <v>1705</v>
      </c>
      <c r="AY460" s="2" t="s">
        <v>7</v>
      </c>
      <c r="AZ460" s="2" t="s">
        <v>49</v>
      </c>
      <c r="BB460" s="1" t="s">
        <v>1764</v>
      </c>
      <c r="BC460" s="1" t="s">
        <v>1764</v>
      </c>
      <c r="BD460" s="1" t="s">
        <v>1764</v>
      </c>
      <c r="BE460" s="1" t="s">
        <v>1764</v>
      </c>
      <c r="BF460" s="1" t="s">
        <v>1764</v>
      </c>
      <c r="BG460" s="1" t="s">
        <v>1764</v>
      </c>
      <c r="BH460" s="1" t="s">
        <v>1764</v>
      </c>
      <c r="BJ460" s="1" t="s">
        <v>1764</v>
      </c>
      <c r="BL460" s="1" t="s">
        <v>1764</v>
      </c>
      <c r="BM460" s="1" t="s">
        <v>1764</v>
      </c>
      <c r="BN460" s="1" t="s">
        <v>1764</v>
      </c>
      <c r="BP460" s="1" t="s">
        <v>1764</v>
      </c>
      <c r="BQ460" s="1" t="s">
        <v>1764</v>
      </c>
      <c r="BV460" s="1" t="s">
        <v>1764</v>
      </c>
      <c r="BW460" s="1" t="s">
        <v>1764</v>
      </c>
    </row>
    <row r="461" spans="1:76" x14ac:dyDescent="0.35">
      <c r="A461" s="2">
        <v>1</v>
      </c>
      <c r="B461" s="2" t="s">
        <v>20</v>
      </c>
      <c r="C461" s="2" t="s">
        <v>212</v>
      </c>
      <c r="D461" s="5" t="s">
        <v>1768</v>
      </c>
      <c r="E461" s="4">
        <v>827889.59400000004</v>
      </c>
      <c r="F461" s="4">
        <v>2073733.5970000001</v>
      </c>
      <c r="G461" s="2" t="s">
        <v>6</v>
      </c>
      <c r="J461" s="2" t="s">
        <v>1797</v>
      </c>
      <c r="K461" s="2" t="s">
        <v>182</v>
      </c>
      <c r="L461" s="2" t="s">
        <v>183</v>
      </c>
      <c r="W461" s="2" t="s">
        <v>124</v>
      </c>
      <c r="Y461" s="2">
        <v>101</v>
      </c>
      <c r="Z461" s="2" t="s">
        <v>1842</v>
      </c>
      <c r="AC461" s="2" t="s">
        <v>1854</v>
      </c>
      <c r="AN461" s="2" t="s">
        <v>124</v>
      </c>
      <c r="AP461" s="2">
        <v>17</v>
      </c>
      <c r="AQ461" s="2">
        <v>101</v>
      </c>
      <c r="AR461" s="2" t="s">
        <v>1842</v>
      </c>
      <c r="AS461" s="2">
        <v>202</v>
      </c>
      <c r="AT461" s="2" t="s">
        <v>1843</v>
      </c>
      <c r="AW461" s="2" t="s">
        <v>1666</v>
      </c>
      <c r="AX461" s="2" t="s">
        <v>1705</v>
      </c>
      <c r="AY461" s="2" t="s">
        <v>7</v>
      </c>
      <c r="AZ461" s="2" t="s">
        <v>49</v>
      </c>
      <c r="BB461" s="1" t="s">
        <v>1764</v>
      </c>
      <c r="BC461" s="1" t="s">
        <v>1764</v>
      </c>
      <c r="BD461" s="1" t="s">
        <v>1764</v>
      </c>
      <c r="BE461" s="1" t="s">
        <v>1764</v>
      </c>
      <c r="BF461" s="1" t="s">
        <v>1764</v>
      </c>
      <c r="BG461" s="1" t="s">
        <v>1764</v>
      </c>
      <c r="BH461" s="1" t="s">
        <v>1764</v>
      </c>
      <c r="BJ461" s="1" t="s">
        <v>1764</v>
      </c>
      <c r="BL461" s="1" t="s">
        <v>1764</v>
      </c>
      <c r="BM461" s="1" t="s">
        <v>1764</v>
      </c>
      <c r="BN461" s="1" t="s">
        <v>1764</v>
      </c>
      <c r="BP461" s="1" t="s">
        <v>1764</v>
      </c>
      <c r="BQ461" s="1" t="s">
        <v>1764</v>
      </c>
      <c r="BW461" s="1" t="s">
        <v>1764</v>
      </c>
    </row>
    <row r="462" spans="1:76" x14ac:dyDescent="0.35">
      <c r="A462" s="2">
        <v>1</v>
      </c>
      <c r="B462" s="2" t="s">
        <v>20</v>
      </c>
      <c r="C462" s="2" t="s">
        <v>187</v>
      </c>
      <c r="D462" s="5" t="s">
        <v>1768</v>
      </c>
      <c r="E462" s="4">
        <v>828411.223</v>
      </c>
      <c r="F462" s="4">
        <v>2073703.3929999999</v>
      </c>
      <c r="G462" s="2" t="s">
        <v>6</v>
      </c>
      <c r="W462" s="2" t="s">
        <v>124</v>
      </c>
      <c r="Y462" s="2">
        <v>110</v>
      </c>
      <c r="Z462" s="2" t="s">
        <v>1842</v>
      </c>
      <c r="AN462" s="2" t="s">
        <v>124</v>
      </c>
      <c r="AO462" s="2" t="s">
        <v>1871</v>
      </c>
      <c r="AP462" s="2">
        <v>30</v>
      </c>
      <c r="AQ462" s="2">
        <v>110</v>
      </c>
      <c r="AR462" s="2" t="s">
        <v>1842</v>
      </c>
      <c r="AS462" s="2">
        <v>210</v>
      </c>
      <c r="AT462" s="2" t="s">
        <v>1843</v>
      </c>
      <c r="AW462" s="2" t="s">
        <v>1666</v>
      </c>
      <c r="AX462" s="2" t="s">
        <v>1705</v>
      </c>
      <c r="AY462" s="2" t="s">
        <v>7</v>
      </c>
      <c r="AZ462" s="2" t="s">
        <v>49</v>
      </c>
      <c r="BB462" s="1" t="s">
        <v>1764</v>
      </c>
      <c r="BC462" s="1" t="s">
        <v>1764</v>
      </c>
      <c r="BD462" s="1" t="s">
        <v>1764</v>
      </c>
      <c r="BE462" s="1" t="s">
        <v>1764</v>
      </c>
      <c r="BF462" s="1" t="s">
        <v>1764</v>
      </c>
      <c r="BG462" s="1" t="s">
        <v>1764</v>
      </c>
      <c r="BH462" s="1" t="s">
        <v>1764</v>
      </c>
      <c r="BJ462" s="1" t="s">
        <v>1764</v>
      </c>
      <c r="BL462" s="1" t="s">
        <v>1764</v>
      </c>
      <c r="BM462" s="1" t="s">
        <v>1764</v>
      </c>
      <c r="BV462" s="1" t="s">
        <v>1764</v>
      </c>
      <c r="BW462" s="1" t="s">
        <v>1764</v>
      </c>
    </row>
    <row r="463" spans="1:76" x14ac:dyDescent="0.35">
      <c r="A463" s="2">
        <v>1</v>
      </c>
      <c r="B463" s="2" t="s">
        <v>20</v>
      </c>
      <c r="C463" s="2" t="s">
        <v>186</v>
      </c>
      <c r="D463" s="5" t="s">
        <v>1768</v>
      </c>
      <c r="E463" s="4">
        <v>828852.83100000001</v>
      </c>
      <c r="F463" s="4">
        <v>2073593.2879999999</v>
      </c>
      <c r="G463" s="2" t="s">
        <v>6</v>
      </c>
      <c r="W463" s="2" t="s">
        <v>124</v>
      </c>
      <c r="X463" s="2" t="s">
        <v>1833</v>
      </c>
      <c r="Y463" s="2">
        <v>120</v>
      </c>
      <c r="Z463" s="2" t="s">
        <v>1842</v>
      </c>
      <c r="AA463" s="2" t="s">
        <v>1849</v>
      </c>
      <c r="AN463" s="2" t="s">
        <v>124</v>
      </c>
      <c r="AO463" s="2" t="s">
        <v>1871</v>
      </c>
      <c r="AP463" s="2">
        <v>38</v>
      </c>
      <c r="AQ463" s="2">
        <v>210</v>
      </c>
      <c r="AR463" s="2" t="s">
        <v>1843</v>
      </c>
      <c r="AS463" s="2">
        <v>320</v>
      </c>
      <c r="AT463" s="2" t="s">
        <v>1844</v>
      </c>
      <c r="AW463" s="2" t="s">
        <v>1666</v>
      </c>
      <c r="AX463" s="2" t="s">
        <v>1705</v>
      </c>
      <c r="AY463" s="2" t="s">
        <v>7</v>
      </c>
      <c r="AZ463" s="2" t="s">
        <v>49</v>
      </c>
      <c r="BB463" s="1" t="s">
        <v>1764</v>
      </c>
      <c r="BC463" s="1" t="s">
        <v>1764</v>
      </c>
      <c r="BD463" s="1" t="s">
        <v>1764</v>
      </c>
      <c r="BE463" s="1" t="s">
        <v>1764</v>
      </c>
      <c r="BF463" s="1" t="s">
        <v>1764</v>
      </c>
      <c r="BG463" s="1" t="s">
        <v>1764</v>
      </c>
      <c r="BH463" s="1" t="s">
        <v>1764</v>
      </c>
      <c r="BJ463" s="1" t="s">
        <v>1764</v>
      </c>
      <c r="BL463" s="1" t="s">
        <v>1764</v>
      </c>
      <c r="BM463" s="1" t="s">
        <v>1764</v>
      </c>
      <c r="BR463" s="1" t="s">
        <v>1764</v>
      </c>
      <c r="BS463" s="1" t="s">
        <v>1764</v>
      </c>
      <c r="BV463" s="1" t="s">
        <v>1764</v>
      </c>
      <c r="BW463" s="1" t="s">
        <v>1764</v>
      </c>
    </row>
    <row r="464" spans="1:76" x14ac:dyDescent="0.35">
      <c r="A464" s="2">
        <v>1</v>
      </c>
      <c r="B464" s="2" t="s">
        <v>20</v>
      </c>
      <c r="C464" s="2" t="s">
        <v>195</v>
      </c>
      <c r="D464" s="5" t="s">
        <v>1768</v>
      </c>
      <c r="E464" s="4">
        <v>829397.36399999994</v>
      </c>
      <c r="F464" s="4">
        <v>2073447.774</v>
      </c>
      <c r="G464" s="2" t="s">
        <v>6</v>
      </c>
      <c r="Y464" s="2">
        <v>10</v>
      </c>
      <c r="Z464" s="2" t="s">
        <v>1840</v>
      </c>
      <c r="AO464" s="2" t="s">
        <v>1871</v>
      </c>
      <c r="AP464" s="2">
        <v>97</v>
      </c>
      <c r="AQ464" s="2">
        <v>10</v>
      </c>
      <c r="AR464" s="2" t="s">
        <v>1840</v>
      </c>
      <c r="AS464" s="2">
        <v>10</v>
      </c>
      <c r="AT464" s="2" t="s">
        <v>1840</v>
      </c>
      <c r="AW464" s="2" t="s">
        <v>1666</v>
      </c>
      <c r="AX464" s="2" t="s">
        <v>1705</v>
      </c>
      <c r="AY464" s="2" t="s">
        <v>7</v>
      </c>
      <c r="AZ464" s="2" t="s">
        <v>49</v>
      </c>
      <c r="BB464" s="1" t="s">
        <v>1764</v>
      </c>
      <c r="BC464" s="1" t="s">
        <v>1764</v>
      </c>
      <c r="BD464" s="1" t="s">
        <v>1764</v>
      </c>
      <c r="BE464" s="1" t="s">
        <v>1764</v>
      </c>
      <c r="BF464" s="1" t="s">
        <v>1764</v>
      </c>
      <c r="BG464" s="1" t="s">
        <v>1764</v>
      </c>
      <c r="BH464" s="1" t="s">
        <v>1764</v>
      </c>
      <c r="BV464" s="1" t="s">
        <v>1764</v>
      </c>
      <c r="BW464" s="1" t="s">
        <v>1764</v>
      </c>
    </row>
    <row r="465" spans="1:76" x14ac:dyDescent="0.35">
      <c r="A465" s="2">
        <v>1</v>
      </c>
      <c r="B465" s="2" t="s">
        <v>20</v>
      </c>
      <c r="C465" s="2" t="s">
        <v>200</v>
      </c>
      <c r="D465" s="5" t="s">
        <v>1768</v>
      </c>
      <c r="E465" s="4">
        <v>829510.98800000001</v>
      </c>
      <c r="F465" s="4">
        <v>2073371.8589999999</v>
      </c>
      <c r="G465" s="2" t="s">
        <v>6</v>
      </c>
      <c r="Y465" s="2">
        <v>10</v>
      </c>
      <c r="Z465" s="2" t="s">
        <v>1840</v>
      </c>
      <c r="AO465" s="2" t="s">
        <v>1871</v>
      </c>
      <c r="AP465" s="2">
        <v>36</v>
      </c>
      <c r="AQ465" s="2">
        <v>10</v>
      </c>
      <c r="AR465" s="2" t="s">
        <v>1840</v>
      </c>
      <c r="AS465" s="2">
        <v>10</v>
      </c>
      <c r="AT465" s="2" t="s">
        <v>1840</v>
      </c>
      <c r="AV465" s="2" t="s">
        <v>1664</v>
      </c>
      <c r="AW465" s="2" t="s">
        <v>1666</v>
      </c>
      <c r="AX465" s="2" t="s">
        <v>1718</v>
      </c>
      <c r="AY465" s="2" t="s">
        <v>7</v>
      </c>
      <c r="AZ465" s="2" t="s">
        <v>49</v>
      </c>
      <c r="BB465" s="1" t="s">
        <v>1764</v>
      </c>
      <c r="BC465" s="1" t="s">
        <v>1764</v>
      </c>
      <c r="BD465" s="1" t="s">
        <v>1764</v>
      </c>
      <c r="BE465" s="1" t="s">
        <v>1764</v>
      </c>
      <c r="BF465" s="1" t="s">
        <v>1764</v>
      </c>
      <c r="BG465" s="1" t="s">
        <v>1764</v>
      </c>
      <c r="BH465" s="1" t="s">
        <v>1764</v>
      </c>
      <c r="BV465" s="1" t="s">
        <v>1764</v>
      </c>
      <c r="BW465" s="1" t="s">
        <v>1764</v>
      </c>
      <c r="BX465" s="1" t="s">
        <v>1764</v>
      </c>
    </row>
    <row r="466" spans="1:76" x14ac:dyDescent="0.35">
      <c r="A466" s="2">
        <v>1</v>
      </c>
      <c r="B466" s="2" t="s">
        <v>20</v>
      </c>
      <c r="C466" s="2" t="s">
        <v>199</v>
      </c>
      <c r="D466" s="5" t="s">
        <v>1768</v>
      </c>
      <c r="E466" s="4">
        <v>829554.37300000002</v>
      </c>
      <c r="F466" s="4">
        <v>2073429.138</v>
      </c>
      <c r="G466" s="2" t="s">
        <v>6</v>
      </c>
      <c r="Y466" s="2">
        <v>0</v>
      </c>
      <c r="Z466" s="2" t="s">
        <v>1838</v>
      </c>
      <c r="AP466" s="2">
        <v>22</v>
      </c>
      <c r="AQ466" s="2">
        <v>0</v>
      </c>
      <c r="AR466" s="2" t="s">
        <v>1838</v>
      </c>
      <c r="AS466" s="2">
        <v>0</v>
      </c>
      <c r="AT466" s="2" t="s">
        <v>1838</v>
      </c>
      <c r="AV466" s="2" t="s">
        <v>1664</v>
      </c>
      <c r="AW466" s="2" t="s">
        <v>1659</v>
      </c>
      <c r="AX466" s="2" t="s">
        <v>1718</v>
      </c>
      <c r="AY466" s="2" t="s">
        <v>7</v>
      </c>
      <c r="AZ466" s="2" t="s">
        <v>49</v>
      </c>
      <c r="BB466" s="1" t="s">
        <v>1764</v>
      </c>
      <c r="BC466" s="1" t="s">
        <v>1764</v>
      </c>
      <c r="BD466" s="1" t="s">
        <v>1764</v>
      </c>
      <c r="BE466" s="1" t="s">
        <v>1764</v>
      </c>
      <c r="BF466" s="1" t="s">
        <v>1764</v>
      </c>
      <c r="BG466" s="1" t="s">
        <v>1764</v>
      </c>
      <c r="BH466" s="1" t="s">
        <v>1764</v>
      </c>
      <c r="BX466" s="1" t="s">
        <v>1764</v>
      </c>
    </row>
    <row r="467" spans="1:76" x14ac:dyDescent="0.35">
      <c r="A467" s="2">
        <v>1</v>
      </c>
      <c r="B467" s="2" t="s">
        <v>12</v>
      </c>
      <c r="C467" s="2" t="s">
        <v>819</v>
      </c>
      <c r="D467" s="5" t="s">
        <v>1769</v>
      </c>
      <c r="E467" s="4">
        <v>815189.68</v>
      </c>
      <c r="F467" s="4">
        <v>2078289.0379999999</v>
      </c>
      <c r="G467" s="2" t="s">
        <v>6</v>
      </c>
      <c r="Y467" s="2">
        <v>0</v>
      </c>
      <c r="Z467" s="2" t="s">
        <v>1838</v>
      </c>
      <c r="AP467" s="2">
        <v>16</v>
      </c>
      <c r="AQ467" s="2">
        <v>0</v>
      </c>
      <c r="AR467" s="2" t="s">
        <v>1838</v>
      </c>
      <c r="AS467" s="2">
        <v>0</v>
      </c>
      <c r="AT467" s="2" t="s">
        <v>1838</v>
      </c>
      <c r="AU467" s="2" t="s">
        <v>1671</v>
      </c>
      <c r="AV467" s="2" t="s">
        <v>1671</v>
      </c>
      <c r="AW467" s="2" t="s">
        <v>1720</v>
      </c>
      <c r="AX467" s="2" t="s">
        <v>1731</v>
      </c>
      <c r="AY467" s="2" t="s">
        <v>7</v>
      </c>
      <c r="AZ467" s="2" t="s">
        <v>165</v>
      </c>
      <c r="BB467" s="1" t="s">
        <v>1764</v>
      </c>
      <c r="BC467" s="1" t="s">
        <v>1764</v>
      </c>
      <c r="BD467" s="1" t="s">
        <v>1764</v>
      </c>
      <c r="BE467" s="1" t="s">
        <v>1764</v>
      </c>
      <c r="BF467" s="1" t="s">
        <v>1764</v>
      </c>
      <c r="BG467" s="1" t="s">
        <v>1764</v>
      </c>
      <c r="BH467" s="1" t="s">
        <v>1764</v>
      </c>
      <c r="BX467" s="1" t="s">
        <v>1764</v>
      </c>
    </row>
    <row r="468" spans="1:76" x14ac:dyDescent="0.35">
      <c r="A468" s="2">
        <v>1</v>
      </c>
      <c r="B468" s="2" t="s">
        <v>12</v>
      </c>
      <c r="C468" s="2" t="s">
        <v>820</v>
      </c>
      <c r="D468" s="5" t="s">
        <v>1769</v>
      </c>
      <c r="E468" s="4">
        <v>815218.77599999995</v>
      </c>
      <c r="F468" s="4">
        <v>2078323.648</v>
      </c>
      <c r="G468" s="2" t="s">
        <v>6</v>
      </c>
      <c r="Y468" s="2">
        <v>10</v>
      </c>
      <c r="Z468" s="2" t="s">
        <v>1840</v>
      </c>
      <c r="AO468" s="2" t="s">
        <v>1871</v>
      </c>
      <c r="AP468" s="2">
        <v>28</v>
      </c>
      <c r="AQ468" s="2">
        <v>10</v>
      </c>
      <c r="AR468" s="2" t="s">
        <v>1840</v>
      </c>
      <c r="AS468" s="2">
        <v>10</v>
      </c>
      <c r="AT468" s="2" t="s">
        <v>1840</v>
      </c>
      <c r="AU468" s="2" t="s">
        <v>1671</v>
      </c>
      <c r="AV468" s="2" t="s">
        <v>1671</v>
      </c>
      <c r="AW468" s="2" t="s">
        <v>1720</v>
      </c>
      <c r="AX468" s="2" t="s">
        <v>1731</v>
      </c>
      <c r="AY468" s="2" t="s">
        <v>7</v>
      </c>
      <c r="AZ468" s="2" t="s">
        <v>165</v>
      </c>
      <c r="BB468" s="1" t="s">
        <v>1764</v>
      </c>
      <c r="BC468" s="1" t="s">
        <v>1764</v>
      </c>
      <c r="BD468" s="1" t="s">
        <v>1764</v>
      </c>
      <c r="BE468" s="1" t="s">
        <v>1764</v>
      </c>
      <c r="BF468" s="1" t="s">
        <v>1764</v>
      </c>
      <c r="BG468" s="1" t="s">
        <v>1764</v>
      </c>
      <c r="BH468" s="1" t="s">
        <v>1764</v>
      </c>
      <c r="BV468" s="1" t="s">
        <v>1764</v>
      </c>
      <c r="BW468" s="1" t="s">
        <v>1764</v>
      </c>
      <c r="BX468" s="1" t="s">
        <v>1764</v>
      </c>
    </row>
    <row r="469" spans="1:76" x14ac:dyDescent="0.35">
      <c r="A469" s="2">
        <v>1</v>
      </c>
      <c r="B469" s="2" t="s">
        <v>12</v>
      </c>
      <c r="C469" s="2" t="s">
        <v>778</v>
      </c>
      <c r="D469" s="5" t="s">
        <v>1769</v>
      </c>
      <c r="E469" s="4">
        <v>816395.71900000004</v>
      </c>
      <c r="F469" s="4">
        <v>2078145.2339999999</v>
      </c>
      <c r="G469" s="2" t="s">
        <v>6</v>
      </c>
      <c r="Y469" s="2">
        <v>0</v>
      </c>
      <c r="Z469" s="2" t="s">
        <v>1838</v>
      </c>
      <c r="AP469" s="2">
        <v>0</v>
      </c>
      <c r="AQ469" s="2">
        <v>0</v>
      </c>
      <c r="AR469" s="2" t="s">
        <v>1838</v>
      </c>
      <c r="AS469" s="2">
        <v>0</v>
      </c>
      <c r="AT469" s="2" t="s">
        <v>1838</v>
      </c>
      <c r="AU469" s="2" t="s">
        <v>63</v>
      </c>
      <c r="AW469" s="2" t="s">
        <v>1720</v>
      </c>
      <c r="AX469" s="2" t="s">
        <v>1706</v>
      </c>
      <c r="AY469" s="2" t="s">
        <v>7</v>
      </c>
      <c r="AZ469" s="2" t="s">
        <v>165</v>
      </c>
      <c r="BB469" s="1" t="s">
        <v>1764</v>
      </c>
      <c r="BC469" s="1" t="s">
        <v>1764</v>
      </c>
      <c r="BD469" s="1" t="s">
        <v>1764</v>
      </c>
      <c r="BE469" s="1" t="s">
        <v>1764</v>
      </c>
      <c r="BF469" s="1" t="s">
        <v>1764</v>
      </c>
      <c r="BG469" s="1" t="s">
        <v>1764</v>
      </c>
      <c r="BH469" s="1" t="s">
        <v>1764</v>
      </c>
      <c r="BX469" s="1" t="s">
        <v>1764</v>
      </c>
    </row>
    <row r="470" spans="1:76" x14ac:dyDescent="0.35">
      <c r="A470" s="2">
        <v>1</v>
      </c>
      <c r="B470" s="2" t="s">
        <v>12</v>
      </c>
      <c r="C470" s="2" t="s">
        <v>766</v>
      </c>
      <c r="D470" s="5" t="s">
        <v>1769</v>
      </c>
      <c r="E470" s="4">
        <v>817581.34199999995</v>
      </c>
      <c r="F470" s="4">
        <v>2077949.6140000001</v>
      </c>
      <c r="G470" s="2" t="s">
        <v>6</v>
      </c>
      <c r="H470" s="2" t="s">
        <v>1792</v>
      </c>
      <c r="Y470" s="2">
        <v>110</v>
      </c>
      <c r="Z470" s="2" t="s">
        <v>1842</v>
      </c>
      <c r="AB470" s="2" t="s">
        <v>1851</v>
      </c>
      <c r="AO470" s="2" t="s">
        <v>1872</v>
      </c>
      <c r="AP470" s="2">
        <v>152</v>
      </c>
      <c r="AQ470" s="2">
        <v>110</v>
      </c>
      <c r="AR470" s="2" t="s">
        <v>1842</v>
      </c>
      <c r="AS470" s="2">
        <v>120</v>
      </c>
      <c r="AT470" s="2" t="s">
        <v>1842</v>
      </c>
      <c r="AV470" s="2" t="s">
        <v>1673</v>
      </c>
      <c r="AW470" s="2" t="s">
        <v>1666</v>
      </c>
      <c r="AX470" s="2" t="s">
        <v>1718</v>
      </c>
      <c r="AY470" s="2" t="s">
        <v>7</v>
      </c>
      <c r="AZ470" s="2" t="s">
        <v>165</v>
      </c>
      <c r="BB470" s="1" t="s">
        <v>1764</v>
      </c>
      <c r="BC470" s="1" t="s">
        <v>1764</v>
      </c>
      <c r="BD470" s="1" t="s">
        <v>1764</v>
      </c>
      <c r="BE470" s="1" t="s">
        <v>1764</v>
      </c>
      <c r="BF470" s="1" t="s">
        <v>1764</v>
      </c>
      <c r="BG470" s="1" t="s">
        <v>1764</v>
      </c>
      <c r="BH470" s="1" t="s">
        <v>1764</v>
      </c>
      <c r="BJ470" s="1" t="s">
        <v>1764</v>
      </c>
      <c r="BV470" s="1" t="s">
        <v>1764</v>
      </c>
      <c r="BW470" s="1" t="s">
        <v>1764</v>
      </c>
      <c r="BX470" s="1" t="s">
        <v>1764</v>
      </c>
    </row>
    <row r="471" spans="1:76" x14ac:dyDescent="0.35">
      <c r="A471" s="2">
        <v>1</v>
      </c>
      <c r="B471" s="2" t="s">
        <v>12</v>
      </c>
      <c r="C471" s="2" t="s">
        <v>765</v>
      </c>
      <c r="D471" s="5" t="s">
        <v>1769</v>
      </c>
      <c r="E471" s="4">
        <v>817743.78399999999</v>
      </c>
      <c r="F471" s="4">
        <v>2077924.493</v>
      </c>
      <c r="G471" s="2" t="s">
        <v>6</v>
      </c>
      <c r="H471" s="2" t="s">
        <v>1792</v>
      </c>
      <c r="Y471" s="2">
        <v>10</v>
      </c>
      <c r="Z471" s="2" t="s">
        <v>1840</v>
      </c>
      <c r="AB471" s="2" t="s">
        <v>1851</v>
      </c>
      <c r="AP471" s="2">
        <v>3</v>
      </c>
      <c r="AQ471" s="2">
        <v>10</v>
      </c>
      <c r="AR471" s="2" t="s">
        <v>1840</v>
      </c>
      <c r="AS471" s="2">
        <v>20</v>
      </c>
      <c r="AT471" s="2" t="s">
        <v>1841</v>
      </c>
      <c r="AW471" s="2" t="s">
        <v>1666</v>
      </c>
      <c r="AX471" s="2" t="s">
        <v>1705</v>
      </c>
      <c r="AY471" s="2" t="s">
        <v>7</v>
      </c>
      <c r="AZ471" s="2" t="s">
        <v>165</v>
      </c>
      <c r="BB471" s="1" t="s">
        <v>1764</v>
      </c>
      <c r="BC471" s="1" t="s">
        <v>1764</v>
      </c>
      <c r="BD471" s="1" t="s">
        <v>1764</v>
      </c>
      <c r="BE471" s="1" t="s">
        <v>1764</v>
      </c>
      <c r="BF471" s="1" t="s">
        <v>1764</v>
      </c>
      <c r="BG471" s="1" t="s">
        <v>1764</v>
      </c>
      <c r="BH471" s="1" t="s">
        <v>1764</v>
      </c>
      <c r="BJ471" s="1" t="s">
        <v>1764</v>
      </c>
      <c r="BW471" s="1" t="s">
        <v>1764</v>
      </c>
    </row>
    <row r="472" spans="1:76" x14ac:dyDescent="0.35">
      <c r="A472" s="2">
        <v>1</v>
      </c>
      <c r="B472" s="2" t="s">
        <v>12</v>
      </c>
      <c r="C472" s="2" t="s">
        <v>764</v>
      </c>
      <c r="D472" s="5" t="s">
        <v>1769</v>
      </c>
      <c r="E472" s="4">
        <v>817747.03200000001</v>
      </c>
      <c r="F472" s="4">
        <v>2077852.6170000001</v>
      </c>
      <c r="G472" s="2" t="s">
        <v>6</v>
      </c>
      <c r="H472" s="2" t="s">
        <v>1792</v>
      </c>
      <c r="Y472" s="2">
        <v>10</v>
      </c>
      <c r="Z472" s="2" t="s">
        <v>1840</v>
      </c>
      <c r="AB472" s="2" t="s">
        <v>1851</v>
      </c>
      <c r="AP472" s="2">
        <v>8</v>
      </c>
      <c r="AQ472" s="2">
        <v>10</v>
      </c>
      <c r="AR472" s="2" t="s">
        <v>1840</v>
      </c>
      <c r="AS472" s="2">
        <v>20</v>
      </c>
      <c r="AT472" s="2" t="s">
        <v>1841</v>
      </c>
      <c r="AW472" s="2" t="s">
        <v>1666</v>
      </c>
      <c r="AX472" s="2" t="s">
        <v>1705</v>
      </c>
      <c r="AY472" s="2" t="s">
        <v>7</v>
      </c>
      <c r="AZ472" s="2" t="s">
        <v>165</v>
      </c>
      <c r="BB472" s="1" t="s">
        <v>1764</v>
      </c>
      <c r="BC472" s="1" t="s">
        <v>1764</v>
      </c>
      <c r="BD472" s="1" t="s">
        <v>1764</v>
      </c>
      <c r="BE472" s="1" t="s">
        <v>1764</v>
      </c>
      <c r="BF472" s="1" t="s">
        <v>1764</v>
      </c>
      <c r="BG472" s="1" t="s">
        <v>1764</v>
      </c>
      <c r="BH472" s="1" t="s">
        <v>1764</v>
      </c>
      <c r="BJ472" s="1" t="s">
        <v>1764</v>
      </c>
      <c r="BW472" s="1" t="s">
        <v>1764</v>
      </c>
    </row>
    <row r="473" spans="1:76" x14ac:dyDescent="0.35">
      <c r="A473" s="2">
        <v>1</v>
      </c>
      <c r="B473" s="2" t="s">
        <v>12</v>
      </c>
      <c r="C473" s="2" t="s">
        <v>769</v>
      </c>
      <c r="D473" s="5" t="s">
        <v>1769</v>
      </c>
      <c r="E473" s="4">
        <v>818257.223</v>
      </c>
      <c r="F473" s="4">
        <v>2077657.5660000001</v>
      </c>
      <c r="G473" s="2" t="s">
        <v>6</v>
      </c>
      <c r="H473" s="2" t="s">
        <v>1792</v>
      </c>
      <c r="Y473" s="2">
        <v>10</v>
      </c>
      <c r="Z473" s="2" t="s">
        <v>1840</v>
      </c>
      <c r="AB473" s="2" t="s">
        <v>1851</v>
      </c>
      <c r="AP473" s="2">
        <v>4</v>
      </c>
      <c r="AQ473" s="2">
        <v>10</v>
      </c>
      <c r="AR473" s="2" t="s">
        <v>1840</v>
      </c>
      <c r="AS473" s="2">
        <v>20</v>
      </c>
      <c r="AT473" s="2" t="s">
        <v>1841</v>
      </c>
      <c r="AW473" s="2" t="s">
        <v>1666</v>
      </c>
      <c r="AX473" s="2" t="s">
        <v>1705</v>
      </c>
      <c r="AY473" s="2" t="s">
        <v>7</v>
      </c>
      <c r="AZ473" s="2" t="s">
        <v>165</v>
      </c>
      <c r="BB473" s="1" t="s">
        <v>1764</v>
      </c>
      <c r="BC473" s="1" t="s">
        <v>1764</v>
      </c>
      <c r="BD473" s="1" t="s">
        <v>1764</v>
      </c>
      <c r="BE473" s="1" t="s">
        <v>1764</v>
      </c>
      <c r="BF473" s="1" t="s">
        <v>1764</v>
      </c>
      <c r="BG473" s="1" t="s">
        <v>1764</v>
      </c>
      <c r="BH473" s="1" t="s">
        <v>1764</v>
      </c>
      <c r="BJ473" s="1" t="s">
        <v>1764</v>
      </c>
      <c r="BW473" s="1" t="s">
        <v>1764</v>
      </c>
    </row>
    <row r="474" spans="1:76" x14ac:dyDescent="0.35">
      <c r="A474" s="2">
        <v>1</v>
      </c>
      <c r="B474" s="2" t="s">
        <v>12</v>
      </c>
      <c r="C474" s="2" t="s">
        <v>768</v>
      </c>
      <c r="D474" s="5" t="s">
        <v>1769</v>
      </c>
      <c r="E474" s="4">
        <v>818223.81200000003</v>
      </c>
      <c r="F474" s="4">
        <v>2077635.899</v>
      </c>
      <c r="G474" s="2" t="s">
        <v>6</v>
      </c>
      <c r="H474" s="2" t="s">
        <v>1792</v>
      </c>
      <c r="Y474" s="2">
        <v>10</v>
      </c>
      <c r="Z474" s="2" t="s">
        <v>1840</v>
      </c>
      <c r="AB474" s="2" t="s">
        <v>1851</v>
      </c>
      <c r="AP474" s="2">
        <v>5</v>
      </c>
      <c r="AQ474" s="2">
        <v>10</v>
      </c>
      <c r="AR474" s="2" t="s">
        <v>1840</v>
      </c>
      <c r="AS474" s="2">
        <v>20</v>
      </c>
      <c r="AT474" s="2" t="s">
        <v>1841</v>
      </c>
      <c r="AW474" s="2" t="s">
        <v>1666</v>
      </c>
      <c r="AX474" s="2" t="s">
        <v>1705</v>
      </c>
      <c r="AY474" s="2" t="s">
        <v>7</v>
      </c>
      <c r="AZ474" s="2" t="s">
        <v>165</v>
      </c>
      <c r="BB474" s="1" t="s">
        <v>1764</v>
      </c>
      <c r="BC474" s="1" t="s">
        <v>1764</v>
      </c>
      <c r="BD474" s="1" t="s">
        <v>1764</v>
      </c>
      <c r="BE474" s="1" t="s">
        <v>1764</v>
      </c>
      <c r="BF474" s="1" t="s">
        <v>1764</v>
      </c>
      <c r="BG474" s="1" t="s">
        <v>1764</v>
      </c>
      <c r="BH474" s="1" t="s">
        <v>1764</v>
      </c>
      <c r="BJ474" s="1" t="s">
        <v>1764</v>
      </c>
      <c r="BW474" s="1" t="s">
        <v>1764</v>
      </c>
    </row>
    <row r="475" spans="1:76" x14ac:dyDescent="0.35">
      <c r="A475" s="2">
        <v>1</v>
      </c>
      <c r="B475" s="2" t="s">
        <v>12</v>
      </c>
      <c r="C475" s="2" t="s">
        <v>1625</v>
      </c>
      <c r="D475" s="5" t="s">
        <v>1769</v>
      </c>
      <c r="E475" s="4">
        <v>0</v>
      </c>
      <c r="F475" s="4">
        <v>0</v>
      </c>
      <c r="G475" s="2" t="s">
        <v>1597</v>
      </c>
      <c r="I475" s="2" t="s">
        <v>1795</v>
      </c>
      <c r="Y475" s="2">
        <v>20</v>
      </c>
      <c r="Z475" s="2" t="s">
        <v>1841</v>
      </c>
      <c r="AO475" s="2" t="s">
        <v>1871</v>
      </c>
      <c r="AP475" s="2">
        <v>62</v>
      </c>
      <c r="AQ475" s="2">
        <v>10</v>
      </c>
      <c r="AR475" s="2" t="s">
        <v>1840</v>
      </c>
      <c r="AS475" s="2">
        <v>20</v>
      </c>
      <c r="AT475" s="2" t="s">
        <v>1841</v>
      </c>
      <c r="AW475" s="2" t="s">
        <v>1666</v>
      </c>
      <c r="AX475" s="2" t="s">
        <v>1705</v>
      </c>
      <c r="AY475" s="2" t="s">
        <v>7</v>
      </c>
      <c r="AZ475" s="2" t="s">
        <v>165</v>
      </c>
      <c r="BB475" s="1" t="s">
        <v>1764</v>
      </c>
      <c r="BC475" s="1" t="s">
        <v>1764</v>
      </c>
      <c r="BD475" s="1" t="s">
        <v>1764</v>
      </c>
      <c r="BE475" s="1" t="s">
        <v>1764</v>
      </c>
      <c r="BF475" s="1" t="s">
        <v>1764</v>
      </c>
      <c r="BG475" s="1" t="s">
        <v>1764</v>
      </c>
      <c r="BH475" s="1" t="s">
        <v>1764</v>
      </c>
      <c r="BU475" s="1" t="s">
        <v>1764</v>
      </c>
      <c r="BV475" s="1" t="s">
        <v>1764</v>
      </c>
      <c r="BW475" s="1" t="s">
        <v>1764</v>
      </c>
    </row>
    <row r="476" spans="1:76" x14ac:dyDescent="0.35">
      <c r="A476" s="2">
        <v>1</v>
      </c>
      <c r="B476" s="2" t="s">
        <v>12</v>
      </c>
      <c r="C476" s="2" t="s">
        <v>763</v>
      </c>
      <c r="D476" s="5" t="s">
        <v>1768</v>
      </c>
      <c r="E476" s="4">
        <v>818727.80799999996</v>
      </c>
      <c r="F476" s="4">
        <v>2077352.07</v>
      </c>
      <c r="G476" s="2" t="s">
        <v>6</v>
      </c>
      <c r="W476" s="2" t="s">
        <v>124</v>
      </c>
      <c r="Y476" s="2">
        <v>200</v>
      </c>
      <c r="Z476" s="2" t="s">
        <v>1843</v>
      </c>
      <c r="AN476" s="2" t="s">
        <v>124</v>
      </c>
      <c r="AO476" s="2" t="s">
        <v>1872</v>
      </c>
      <c r="AP476" s="2">
        <v>138</v>
      </c>
      <c r="AQ476" s="2">
        <v>200</v>
      </c>
      <c r="AR476" s="2" t="s">
        <v>1843</v>
      </c>
      <c r="AS476" s="2">
        <v>300</v>
      </c>
      <c r="AT476" s="2" t="s">
        <v>1844</v>
      </c>
      <c r="AV476" s="2" t="s">
        <v>1663</v>
      </c>
      <c r="AW476" s="2" t="s">
        <v>1666</v>
      </c>
      <c r="AX476" s="2" t="s">
        <v>1718</v>
      </c>
      <c r="AY476" s="2" t="s">
        <v>7</v>
      </c>
      <c r="AZ476" s="2" t="s">
        <v>162</v>
      </c>
      <c r="BB476" s="1" t="s">
        <v>1764</v>
      </c>
      <c r="BC476" s="1" t="s">
        <v>1764</v>
      </c>
      <c r="BD476" s="1" t="s">
        <v>1764</v>
      </c>
      <c r="BE476" s="1" t="s">
        <v>1764</v>
      </c>
      <c r="BF476" s="1" t="s">
        <v>1764</v>
      </c>
      <c r="BG476" s="1" t="s">
        <v>1764</v>
      </c>
      <c r="BH476" s="1" t="s">
        <v>1764</v>
      </c>
      <c r="BJ476" s="1" t="s">
        <v>1764</v>
      </c>
      <c r="BL476" s="1" t="s">
        <v>1764</v>
      </c>
      <c r="BM476" s="1" t="s">
        <v>1764</v>
      </c>
      <c r="BV476" s="1" t="s">
        <v>1764</v>
      </c>
      <c r="BW476" s="1" t="s">
        <v>1764</v>
      </c>
      <c r="BX476" s="1" t="s">
        <v>1764</v>
      </c>
    </row>
    <row r="477" spans="1:76" x14ac:dyDescent="0.35">
      <c r="A477" s="2">
        <v>1</v>
      </c>
      <c r="B477" s="2" t="s">
        <v>12</v>
      </c>
      <c r="C477" s="2" t="s">
        <v>767</v>
      </c>
      <c r="D477" s="5" t="s">
        <v>1768</v>
      </c>
      <c r="E477" s="4">
        <v>818742.35100000002</v>
      </c>
      <c r="F477" s="4">
        <v>2077342.03</v>
      </c>
      <c r="G477" s="2" t="s">
        <v>6</v>
      </c>
      <c r="W477" s="2" t="s">
        <v>124</v>
      </c>
      <c r="Y477" s="2">
        <v>200</v>
      </c>
      <c r="Z477" s="2" t="s">
        <v>1843</v>
      </c>
      <c r="AN477" s="2" t="s">
        <v>124</v>
      </c>
      <c r="AO477" s="2" t="s">
        <v>1872</v>
      </c>
      <c r="AP477" s="2">
        <v>122</v>
      </c>
      <c r="AQ477" s="2">
        <v>200</v>
      </c>
      <c r="AR477" s="2" t="s">
        <v>1843</v>
      </c>
      <c r="AS477" s="2">
        <v>300</v>
      </c>
      <c r="AT477" s="2" t="s">
        <v>1844</v>
      </c>
      <c r="AV477" s="2" t="s">
        <v>1663</v>
      </c>
      <c r="AW477" s="2" t="s">
        <v>1666</v>
      </c>
      <c r="AX477" s="2" t="s">
        <v>1718</v>
      </c>
      <c r="AY477" s="2" t="s">
        <v>7</v>
      </c>
      <c r="AZ477" s="2" t="s">
        <v>162</v>
      </c>
      <c r="BB477" s="1" t="s">
        <v>1764</v>
      </c>
      <c r="BC477" s="1" t="s">
        <v>1764</v>
      </c>
      <c r="BD477" s="1" t="s">
        <v>1764</v>
      </c>
      <c r="BE477" s="1" t="s">
        <v>1764</v>
      </c>
      <c r="BF477" s="1" t="s">
        <v>1764</v>
      </c>
      <c r="BG477" s="1" t="s">
        <v>1764</v>
      </c>
      <c r="BH477" s="1" t="s">
        <v>1764</v>
      </c>
      <c r="BJ477" s="1" t="s">
        <v>1764</v>
      </c>
      <c r="BL477" s="1" t="s">
        <v>1764</v>
      </c>
      <c r="BM477" s="1" t="s">
        <v>1764</v>
      </c>
      <c r="BV477" s="1" t="s">
        <v>1764</v>
      </c>
      <c r="BW477" s="1" t="s">
        <v>1764</v>
      </c>
      <c r="BX477" s="1" t="s">
        <v>1764</v>
      </c>
    </row>
    <row r="478" spans="1:76" x14ac:dyDescent="0.35">
      <c r="A478" s="2">
        <v>1</v>
      </c>
      <c r="B478" s="2" t="s">
        <v>12</v>
      </c>
      <c r="C478" s="2" t="s">
        <v>762</v>
      </c>
      <c r="D478" s="5" t="s">
        <v>1768</v>
      </c>
      <c r="E478" s="4">
        <v>818849.46200000006</v>
      </c>
      <c r="F478" s="4">
        <v>2077271.4939999999</v>
      </c>
      <c r="G478" s="2" t="s">
        <v>6</v>
      </c>
      <c r="T478" s="2" t="s">
        <v>1826</v>
      </c>
      <c r="W478" s="2" t="s">
        <v>124</v>
      </c>
      <c r="Y478" s="2">
        <v>110</v>
      </c>
      <c r="Z478" s="2" t="s">
        <v>1842</v>
      </c>
      <c r="AK478" s="2" t="s">
        <v>1826</v>
      </c>
      <c r="AN478" s="2" t="s">
        <v>124</v>
      </c>
      <c r="AP478" s="2">
        <v>8</v>
      </c>
      <c r="AQ478" s="2">
        <v>110</v>
      </c>
      <c r="AR478" s="2" t="s">
        <v>1842</v>
      </c>
      <c r="AS478" s="2">
        <v>220</v>
      </c>
      <c r="AT478" s="2" t="s">
        <v>1843</v>
      </c>
      <c r="AU478" s="2" t="s">
        <v>1663</v>
      </c>
      <c r="AV478" s="2" t="s">
        <v>1663</v>
      </c>
      <c r="AW478" s="2" t="s">
        <v>1719</v>
      </c>
      <c r="AX478" s="2" t="s">
        <v>1718</v>
      </c>
      <c r="AY478" s="2" t="s">
        <v>7</v>
      </c>
      <c r="AZ478" s="2" t="s">
        <v>162</v>
      </c>
      <c r="BB478" s="1" t="s">
        <v>1764</v>
      </c>
      <c r="BC478" s="1" t="s">
        <v>1764</v>
      </c>
      <c r="BD478" s="1" t="s">
        <v>1764</v>
      </c>
      <c r="BE478" s="1" t="s">
        <v>1764</v>
      </c>
      <c r="BF478" s="1" t="s">
        <v>1764</v>
      </c>
      <c r="BG478" s="1" t="s">
        <v>1764</v>
      </c>
      <c r="BH478" s="1" t="s">
        <v>1764</v>
      </c>
      <c r="BJ478" s="1" t="s">
        <v>1764</v>
      </c>
      <c r="BL478" s="1" t="s">
        <v>1764</v>
      </c>
      <c r="BM478" s="1" t="s">
        <v>1764</v>
      </c>
      <c r="BN478" s="1" t="s">
        <v>1764</v>
      </c>
      <c r="BP478" s="1" t="s">
        <v>1764</v>
      </c>
      <c r="BQ478" s="1" t="s">
        <v>1764</v>
      </c>
      <c r="BW478" s="1" t="s">
        <v>1764</v>
      </c>
      <c r="BX478" s="1" t="s">
        <v>1764</v>
      </c>
    </row>
    <row r="479" spans="1:76" x14ac:dyDescent="0.35">
      <c r="A479" s="2">
        <v>1</v>
      </c>
      <c r="B479" s="2" t="s">
        <v>12</v>
      </c>
      <c r="C479" s="2" t="s">
        <v>1635</v>
      </c>
      <c r="D479" s="5" t="s">
        <v>1768</v>
      </c>
      <c r="E479" s="4">
        <v>818919.99399999995</v>
      </c>
      <c r="F479" s="4">
        <v>2077219.787</v>
      </c>
      <c r="G479" s="2" t="s">
        <v>6</v>
      </c>
      <c r="J479" s="2" t="s">
        <v>1798</v>
      </c>
      <c r="K479" s="2" t="s">
        <v>1703</v>
      </c>
      <c r="L479" s="2" t="s">
        <v>1636</v>
      </c>
      <c r="T479" s="2" t="s">
        <v>1826</v>
      </c>
      <c r="V479" s="2" t="s">
        <v>29</v>
      </c>
      <c r="W479" s="2" t="s">
        <v>124</v>
      </c>
      <c r="Y479" s="2">
        <v>220</v>
      </c>
      <c r="Z479" s="2" t="s">
        <v>1843</v>
      </c>
      <c r="AC479" s="2" t="s">
        <v>1855</v>
      </c>
      <c r="AD479" s="2" t="s">
        <v>1807</v>
      </c>
      <c r="AK479" s="2" t="s">
        <v>1826</v>
      </c>
      <c r="AM479" s="2" t="s">
        <v>29</v>
      </c>
      <c r="AN479" s="2" t="s">
        <v>124</v>
      </c>
      <c r="AP479" s="2">
        <v>10</v>
      </c>
      <c r="AQ479" s="2">
        <v>220</v>
      </c>
      <c r="AR479" s="2" t="s">
        <v>1843</v>
      </c>
      <c r="AS479" s="2">
        <v>440</v>
      </c>
      <c r="AT479" s="2" t="s">
        <v>1844</v>
      </c>
      <c r="AV479" s="2" t="s">
        <v>1663</v>
      </c>
      <c r="AW479" s="2" t="s">
        <v>1666</v>
      </c>
      <c r="AX479" s="2" t="s">
        <v>1718</v>
      </c>
      <c r="AY479" s="2" t="s">
        <v>7</v>
      </c>
      <c r="AZ479" s="2" t="s">
        <v>162</v>
      </c>
      <c r="BB479" s="1" t="s">
        <v>1764</v>
      </c>
      <c r="BC479" s="1" t="s">
        <v>1764</v>
      </c>
      <c r="BD479" s="1" t="s">
        <v>1764</v>
      </c>
      <c r="BE479" s="1" t="s">
        <v>1764</v>
      </c>
      <c r="BF479" s="1" t="s">
        <v>1764</v>
      </c>
      <c r="BG479" s="1" t="s">
        <v>1764</v>
      </c>
      <c r="BH479" s="1" t="s">
        <v>1764</v>
      </c>
      <c r="BJ479" s="1" t="s">
        <v>1764</v>
      </c>
      <c r="BL479" s="1" t="s">
        <v>1764</v>
      </c>
      <c r="BM479" s="1" t="s">
        <v>1764</v>
      </c>
      <c r="BN479" s="1" t="s">
        <v>1764</v>
      </c>
      <c r="BO479" s="1" t="s">
        <v>1764</v>
      </c>
      <c r="BQ479" s="1" t="s">
        <v>1764</v>
      </c>
      <c r="BW479" s="1" t="s">
        <v>1764</v>
      </c>
      <c r="BX479" s="1" t="s">
        <v>1764</v>
      </c>
    </row>
    <row r="480" spans="1:76" ht="29" x14ac:dyDescent="0.35">
      <c r="A480" s="2">
        <v>1</v>
      </c>
      <c r="B480" s="2" t="s">
        <v>12</v>
      </c>
      <c r="C480" s="2" t="s">
        <v>729</v>
      </c>
      <c r="D480" s="5" t="s">
        <v>1768</v>
      </c>
      <c r="E480" s="4">
        <v>819023.89399999997</v>
      </c>
      <c r="F480" s="4">
        <v>2077140.9369999999</v>
      </c>
      <c r="G480" s="2" t="s">
        <v>6</v>
      </c>
      <c r="J480" s="2" t="s">
        <v>1799</v>
      </c>
      <c r="K480" s="3" t="s">
        <v>1804</v>
      </c>
      <c r="L480" s="2" t="s">
        <v>461</v>
      </c>
      <c r="W480" s="2" t="s">
        <v>124</v>
      </c>
      <c r="Y480" s="2">
        <v>300</v>
      </c>
      <c r="Z480" s="2" t="s">
        <v>1844</v>
      </c>
      <c r="AC480" s="2" t="s">
        <v>1856</v>
      </c>
      <c r="AD480" s="2" t="s">
        <v>1807</v>
      </c>
      <c r="AK480" s="2" t="s">
        <v>1826</v>
      </c>
      <c r="AM480" s="2" t="s">
        <v>29</v>
      </c>
      <c r="AN480" s="2" t="s">
        <v>124</v>
      </c>
      <c r="AO480" s="2" t="s">
        <v>1872</v>
      </c>
      <c r="AP480" s="2">
        <v>105</v>
      </c>
      <c r="AQ480" s="2">
        <v>420</v>
      </c>
      <c r="AR480" s="2" t="s">
        <v>1844</v>
      </c>
      <c r="AS480" s="2">
        <v>620</v>
      </c>
      <c r="AT480" s="2" t="s">
        <v>1844</v>
      </c>
      <c r="AV480" s="2" t="s">
        <v>1663</v>
      </c>
      <c r="AW480" s="2" t="s">
        <v>1666</v>
      </c>
      <c r="AX480" s="2" t="s">
        <v>1718</v>
      </c>
      <c r="AY480" s="2" t="s">
        <v>7</v>
      </c>
      <c r="AZ480" s="2" t="s">
        <v>162</v>
      </c>
      <c r="BB480" s="1" t="s">
        <v>1764</v>
      </c>
      <c r="BC480" s="1" t="s">
        <v>1764</v>
      </c>
      <c r="BD480" s="1" t="s">
        <v>1764</v>
      </c>
      <c r="BE480" s="1" t="s">
        <v>1764</v>
      </c>
      <c r="BF480" s="1" t="s">
        <v>1764</v>
      </c>
      <c r="BG480" s="1" t="s">
        <v>1764</v>
      </c>
      <c r="BH480" s="1" t="s">
        <v>1764</v>
      </c>
      <c r="BJ480" s="1" t="s">
        <v>1764</v>
      </c>
      <c r="BL480" s="1" t="s">
        <v>1764</v>
      </c>
      <c r="BM480" s="1" t="s">
        <v>1764</v>
      </c>
      <c r="BN480" s="1" t="s">
        <v>1764</v>
      </c>
      <c r="BO480" s="1" t="s">
        <v>1764</v>
      </c>
      <c r="BQ480" s="1" t="s">
        <v>1764</v>
      </c>
      <c r="BV480" s="1" t="s">
        <v>1764</v>
      </c>
      <c r="BW480" s="1" t="s">
        <v>1764</v>
      </c>
      <c r="BX480" s="1" t="s">
        <v>1764</v>
      </c>
    </row>
    <row r="481" spans="1:76" x14ac:dyDescent="0.35">
      <c r="A481" s="2">
        <v>1</v>
      </c>
      <c r="B481" s="2" t="s">
        <v>12</v>
      </c>
      <c r="C481" s="2" t="s">
        <v>734</v>
      </c>
      <c r="D481" s="5" t="s">
        <v>1768</v>
      </c>
      <c r="E481" s="4">
        <v>819643.35</v>
      </c>
      <c r="F481" s="4">
        <v>2076483.6129999999</v>
      </c>
      <c r="G481" s="2" t="s">
        <v>6</v>
      </c>
      <c r="T481" s="2" t="s">
        <v>1826</v>
      </c>
      <c r="V481" s="2" t="s">
        <v>29</v>
      </c>
      <c r="W481" s="2" t="s">
        <v>124</v>
      </c>
      <c r="X481" s="2" t="s">
        <v>1835</v>
      </c>
      <c r="Y481" s="2">
        <v>1310</v>
      </c>
      <c r="Z481" s="2" t="s">
        <v>1846</v>
      </c>
      <c r="AA481" s="2" t="s">
        <v>1849</v>
      </c>
      <c r="AC481" s="2" t="s">
        <v>1855</v>
      </c>
      <c r="AK481" s="2" t="s">
        <v>1826</v>
      </c>
      <c r="AM481" s="2" t="s">
        <v>29</v>
      </c>
      <c r="AN481" s="2" t="s">
        <v>124</v>
      </c>
      <c r="AO481" s="2" t="s">
        <v>1872</v>
      </c>
      <c r="AP481" s="2">
        <v>153</v>
      </c>
      <c r="AQ481" s="2">
        <v>420</v>
      </c>
      <c r="AR481" s="2" t="s">
        <v>1844</v>
      </c>
      <c r="AS481" s="2">
        <v>1630</v>
      </c>
      <c r="AT481" s="2" t="s">
        <v>1878</v>
      </c>
      <c r="AU481" s="2" t="s">
        <v>1692</v>
      </c>
      <c r="AV481" s="2" t="s">
        <v>1692</v>
      </c>
      <c r="AW481" s="2" t="s">
        <v>1729</v>
      </c>
      <c r="AX481" s="2" t="s">
        <v>1718</v>
      </c>
      <c r="AY481" s="2" t="s">
        <v>7</v>
      </c>
      <c r="AZ481" s="2" t="s">
        <v>156</v>
      </c>
      <c r="BA481" s="1" t="s">
        <v>1764</v>
      </c>
      <c r="BB481" s="1" t="s">
        <v>1764</v>
      </c>
      <c r="BC481" s="1" t="s">
        <v>1764</v>
      </c>
      <c r="BD481" s="1" t="s">
        <v>1764</v>
      </c>
      <c r="BE481" s="1" t="s">
        <v>1764</v>
      </c>
      <c r="BF481" s="1" t="s">
        <v>1764</v>
      </c>
      <c r="BG481" s="1" t="s">
        <v>1764</v>
      </c>
      <c r="BH481" s="1" t="s">
        <v>1764</v>
      </c>
      <c r="BJ481" s="1" t="s">
        <v>1764</v>
      </c>
      <c r="BL481" s="1" t="s">
        <v>1764</v>
      </c>
      <c r="BM481" s="1" t="s">
        <v>1764</v>
      </c>
      <c r="BN481" s="1" t="s">
        <v>1764</v>
      </c>
      <c r="BP481" s="1" t="s">
        <v>1764</v>
      </c>
      <c r="BQ481" s="1" t="s">
        <v>1764</v>
      </c>
      <c r="BR481" s="1" t="s">
        <v>1764</v>
      </c>
      <c r="BS481" s="1" t="s">
        <v>1764</v>
      </c>
      <c r="BV481" s="1" t="s">
        <v>1764</v>
      </c>
      <c r="BW481" s="1" t="s">
        <v>1764</v>
      </c>
      <c r="BX481" s="1" t="s">
        <v>1764</v>
      </c>
    </row>
    <row r="482" spans="1:76" x14ac:dyDescent="0.35">
      <c r="A482" s="2">
        <v>1</v>
      </c>
      <c r="B482" s="2" t="s">
        <v>12</v>
      </c>
      <c r="C482" s="2" t="s">
        <v>733</v>
      </c>
      <c r="D482" s="5" t="s">
        <v>1768</v>
      </c>
      <c r="E482" s="4">
        <v>820483.98199999996</v>
      </c>
      <c r="F482" s="4">
        <v>2075696.3319999999</v>
      </c>
      <c r="G482" s="2" t="s">
        <v>6</v>
      </c>
      <c r="W482" s="2" t="s">
        <v>124</v>
      </c>
      <c r="Y482" s="2">
        <v>110</v>
      </c>
      <c r="Z482" s="2" t="s">
        <v>1842</v>
      </c>
      <c r="AN482" s="2" t="s">
        <v>124</v>
      </c>
      <c r="AO482" s="2" t="s">
        <v>1871</v>
      </c>
      <c r="AP482" s="2">
        <v>34</v>
      </c>
      <c r="AQ482" s="2">
        <v>110</v>
      </c>
      <c r="AR482" s="2" t="s">
        <v>1842</v>
      </c>
      <c r="AS482" s="2">
        <v>210</v>
      </c>
      <c r="AT482" s="2" t="s">
        <v>1843</v>
      </c>
      <c r="AW482" s="2" t="s">
        <v>1666</v>
      </c>
      <c r="AX482" s="2" t="s">
        <v>1705</v>
      </c>
      <c r="AY482" s="2" t="s">
        <v>7</v>
      </c>
      <c r="AZ482" s="2" t="s">
        <v>1708</v>
      </c>
      <c r="BB482" s="1" t="s">
        <v>1764</v>
      </c>
      <c r="BC482" s="1" t="s">
        <v>1764</v>
      </c>
      <c r="BD482" s="1" t="s">
        <v>1764</v>
      </c>
      <c r="BE482" s="1" t="s">
        <v>1764</v>
      </c>
      <c r="BF482" s="1" t="s">
        <v>1764</v>
      </c>
      <c r="BG482" s="1" t="s">
        <v>1764</v>
      </c>
      <c r="BH482" s="1" t="s">
        <v>1764</v>
      </c>
      <c r="BJ482" s="1" t="s">
        <v>1764</v>
      </c>
      <c r="BL482" s="1" t="s">
        <v>1764</v>
      </c>
      <c r="BM482" s="1" t="s">
        <v>1764</v>
      </c>
      <c r="BV482" s="1" t="s">
        <v>1764</v>
      </c>
      <c r="BW482" s="1" t="s">
        <v>1764</v>
      </c>
    </row>
    <row r="483" spans="1:76" x14ac:dyDescent="0.35">
      <c r="A483" s="2">
        <v>1</v>
      </c>
      <c r="B483" s="2" t="s">
        <v>12</v>
      </c>
      <c r="C483" s="2" t="s">
        <v>728</v>
      </c>
      <c r="D483" s="5" t="s">
        <v>1768</v>
      </c>
      <c r="E483" s="4">
        <v>820473.17500000005</v>
      </c>
      <c r="F483" s="4">
        <v>2075664.8829999999</v>
      </c>
      <c r="G483" s="2" t="s">
        <v>6</v>
      </c>
      <c r="J483" s="2" t="s">
        <v>1797</v>
      </c>
      <c r="K483" s="2" t="s">
        <v>148</v>
      </c>
      <c r="L483" s="2" t="s">
        <v>149</v>
      </c>
      <c r="W483" s="2" t="s">
        <v>124</v>
      </c>
      <c r="Y483" s="2">
        <v>111</v>
      </c>
      <c r="Z483" s="2" t="s">
        <v>1842</v>
      </c>
      <c r="AC483" s="2" t="s">
        <v>1854</v>
      </c>
      <c r="AM483" s="2" t="s">
        <v>29</v>
      </c>
      <c r="AN483" s="2" t="s">
        <v>124</v>
      </c>
      <c r="AO483" s="2" t="s">
        <v>1871</v>
      </c>
      <c r="AP483" s="2">
        <v>38</v>
      </c>
      <c r="AQ483" s="2">
        <v>211</v>
      </c>
      <c r="AR483" s="2" t="s">
        <v>1843</v>
      </c>
      <c r="AS483" s="2">
        <v>312</v>
      </c>
      <c r="AT483" s="2" t="s">
        <v>1844</v>
      </c>
      <c r="AW483" s="2" t="s">
        <v>1666</v>
      </c>
      <c r="AX483" s="2" t="s">
        <v>1705</v>
      </c>
      <c r="AY483" s="2" t="s">
        <v>7</v>
      </c>
      <c r="AZ483" s="2" t="s">
        <v>1708</v>
      </c>
      <c r="BB483" s="1" t="s">
        <v>1764</v>
      </c>
      <c r="BC483" s="1" t="s">
        <v>1764</v>
      </c>
      <c r="BD483" s="1" t="s">
        <v>1764</v>
      </c>
      <c r="BE483" s="1" t="s">
        <v>1764</v>
      </c>
      <c r="BF483" s="1" t="s">
        <v>1764</v>
      </c>
      <c r="BG483" s="1" t="s">
        <v>1764</v>
      </c>
      <c r="BH483" s="1" t="s">
        <v>1764</v>
      </c>
      <c r="BJ483" s="1" t="s">
        <v>1764</v>
      </c>
      <c r="BL483" s="1" t="s">
        <v>1764</v>
      </c>
      <c r="BM483" s="1" t="s">
        <v>1764</v>
      </c>
      <c r="BN483" s="1" t="s">
        <v>1764</v>
      </c>
      <c r="BP483" s="1" t="s">
        <v>1764</v>
      </c>
      <c r="BQ483" s="1" t="s">
        <v>1764</v>
      </c>
      <c r="BV483" s="1" t="s">
        <v>1764</v>
      </c>
      <c r="BW483" s="1" t="s">
        <v>1764</v>
      </c>
    </row>
    <row r="484" spans="1:76" x14ac:dyDescent="0.35">
      <c r="A484" s="2">
        <v>1</v>
      </c>
      <c r="B484" s="2" t="s">
        <v>12</v>
      </c>
      <c r="C484" s="2" t="s">
        <v>724</v>
      </c>
      <c r="D484" s="5" t="s">
        <v>1768</v>
      </c>
      <c r="E484" s="4">
        <v>820456.10499999998</v>
      </c>
      <c r="F484" s="4">
        <v>2075630.473</v>
      </c>
      <c r="G484" s="2" t="s">
        <v>6</v>
      </c>
      <c r="I484" s="2" t="s">
        <v>1795</v>
      </c>
      <c r="J484" s="2" t="s">
        <v>1797</v>
      </c>
      <c r="K484" s="2" t="s">
        <v>148</v>
      </c>
      <c r="L484" s="2" t="s">
        <v>149</v>
      </c>
      <c r="W484" s="2" t="s">
        <v>124</v>
      </c>
      <c r="X484" s="2" t="s">
        <v>1833</v>
      </c>
      <c r="Y484" s="2">
        <v>131</v>
      </c>
      <c r="Z484" s="2" t="s">
        <v>1842</v>
      </c>
      <c r="AC484" s="2" t="s">
        <v>1854</v>
      </c>
      <c r="AM484" s="2" t="s">
        <v>29</v>
      </c>
      <c r="AN484" s="2" t="s">
        <v>124</v>
      </c>
      <c r="AO484" s="2" t="s">
        <v>1871</v>
      </c>
      <c r="AP484" s="2">
        <v>38</v>
      </c>
      <c r="AQ484" s="2">
        <v>211</v>
      </c>
      <c r="AR484" s="2" t="s">
        <v>1843</v>
      </c>
      <c r="AS484" s="2">
        <v>332</v>
      </c>
      <c r="AT484" s="2" t="s">
        <v>1844</v>
      </c>
      <c r="AU484" s="2" t="s">
        <v>1692</v>
      </c>
      <c r="AV484" s="2" t="s">
        <v>1692</v>
      </c>
      <c r="AW484" s="2" t="s">
        <v>1719</v>
      </c>
      <c r="AX484" s="2" t="s">
        <v>1718</v>
      </c>
      <c r="AY484" s="2" t="s">
        <v>7</v>
      </c>
      <c r="AZ484" s="2" t="s">
        <v>1708</v>
      </c>
      <c r="BB484" s="1" t="s">
        <v>1764</v>
      </c>
      <c r="BC484" s="1" t="s">
        <v>1764</v>
      </c>
      <c r="BD484" s="1" t="s">
        <v>1764</v>
      </c>
      <c r="BE484" s="1" t="s">
        <v>1764</v>
      </c>
      <c r="BF484" s="1" t="s">
        <v>1764</v>
      </c>
      <c r="BG484" s="1" t="s">
        <v>1764</v>
      </c>
      <c r="BH484" s="1" t="s">
        <v>1764</v>
      </c>
      <c r="BJ484" s="1" t="s">
        <v>1764</v>
      </c>
      <c r="BL484" s="1" t="s">
        <v>1764</v>
      </c>
      <c r="BM484" s="1" t="s">
        <v>1764</v>
      </c>
      <c r="BN484" s="1" t="s">
        <v>1764</v>
      </c>
      <c r="BP484" s="1" t="s">
        <v>1764</v>
      </c>
      <c r="BQ484" s="1" t="s">
        <v>1764</v>
      </c>
      <c r="BR484" s="1" t="s">
        <v>1764</v>
      </c>
      <c r="BU484" s="1" t="s">
        <v>1764</v>
      </c>
      <c r="BV484" s="1" t="s">
        <v>1764</v>
      </c>
      <c r="BW484" s="1" t="s">
        <v>1764</v>
      </c>
      <c r="BX484" s="1" t="s">
        <v>1764</v>
      </c>
    </row>
    <row r="485" spans="1:76" x14ac:dyDescent="0.35">
      <c r="A485" s="2">
        <v>1</v>
      </c>
      <c r="B485" s="2" t="s">
        <v>12</v>
      </c>
      <c r="C485" s="2" t="s">
        <v>732</v>
      </c>
      <c r="D485" s="5" t="s">
        <v>1768</v>
      </c>
      <c r="E485" s="4">
        <v>820436.46400000004</v>
      </c>
      <c r="F485" s="4">
        <v>2075598.578</v>
      </c>
      <c r="G485" s="2" t="s">
        <v>6</v>
      </c>
      <c r="I485" s="2" t="s">
        <v>1795</v>
      </c>
      <c r="W485" s="2" t="s">
        <v>124</v>
      </c>
      <c r="Y485" s="2">
        <v>110</v>
      </c>
      <c r="Z485" s="2" t="s">
        <v>1842</v>
      </c>
      <c r="AN485" s="2" t="s">
        <v>124</v>
      </c>
      <c r="AP485" s="2">
        <v>10</v>
      </c>
      <c r="AQ485" s="2">
        <v>100</v>
      </c>
      <c r="AR485" s="2" t="s">
        <v>1842</v>
      </c>
      <c r="AS485" s="2">
        <v>210</v>
      </c>
      <c r="AT485" s="2" t="s">
        <v>1843</v>
      </c>
      <c r="AW485" s="2" t="s">
        <v>1666</v>
      </c>
      <c r="AX485" s="2" t="s">
        <v>1705</v>
      </c>
      <c r="AY485" s="2" t="s">
        <v>7</v>
      </c>
      <c r="AZ485" s="2" t="s">
        <v>1708</v>
      </c>
      <c r="BB485" s="1" t="s">
        <v>1764</v>
      </c>
      <c r="BC485" s="1" t="s">
        <v>1764</v>
      </c>
      <c r="BD485" s="1" t="s">
        <v>1764</v>
      </c>
      <c r="BE485" s="1" t="s">
        <v>1764</v>
      </c>
      <c r="BF485" s="1" t="s">
        <v>1764</v>
      </c>
      <c r="BG485" s="1" t="s">
        <v>1764</v>
      </c>
      <c r="BH485" s="1" t="s">
        <v>1764</v>
      </c>
      <c r="BJ485" s="1" t="s">
        <v>1764</v>
      </c>
      <c r="BL485" s="1" t="s">
        <v>1764</v>
      </c>
      <c r="BM485" s="1" t="s">
        <v>1764</v>
      </c>
      <c r="BU485" s="1" t="s">
        <v>1764</v>
      </c>
      <c r="BW485" s="1" t="s">
        <v>1764</v>
      </c>
    </row>
    <row r="486" spans="1:76" x14ac:dyDescent="0.35">
      <c r="A486" s="2">
        <v>1</v>
      </c>
      <c r="B486" s="2" t="s">
        <v>12</v>
      </c>
      <c r="C486" s="2" t="s">
        <v>723</v>
      </c>
      <c r="D486" s="5" t="s">
        <v>1768</v>
      </c>
      <c r="E486" s="4">
        <v>820927.75600000005</v>
      </c>
      <c r="F486" s="4">
        <v>2075309.98</v>
      </c>
      <c r="G486" s="2" t="s">
        <v>6</v>
      </c>
      <c r="J486" s="2" t="s">
        <v>1798</v>
      </c>
      <c r="K486" s="2" t="s">
        <v>1724</v>
      </c>
      <c r="L486" s="2" t="s">
        <v>720</v>
      </c>
      <c r="W486" s="2" t="s">
        <v>124</v>
      </c>
      <c r="X486" s="2" t="s">
        <v>1835</v>
      </c>
      <c r="Y486" s="2">
        <v>1120</v>
      </c>
      <c r="Z486" s="2" t="s">
        <v>1845</v>
      </c>
      <c r="AA486" s="2" t="s">
        <v>1849</v>
      </c>
      <c r="AC486" s="2" t="s">
        <v>1855</v>
      </c>
      <c r="AM486" s="2" t="s">
        <v>29</v>
      </c>
      <c r="AN486" s="2" t="s">
        <v>124</v>
      </c>
      <c r="AO486" s="2" t="s">
        <v>1872</v>
      </c>
      <c r="AP486" s="2">
        <v>104</v>
      </c>
      <c r="AQ486" s="2">
        <v>401</v>
      </c>
      <c r="AR486" s="2" t="s">
        <v>1844</v>
      </c>
      <c r="AS486" s="2">
        <v>1511</v>
      </c>
      <c r="AT486" s="2" t="s">
        <v>1878</v>
      </c>
      <c r="AW486" s="2" t="s">
        <v>1729</v>
      </c>
      <c r="AX486" s="2" t="s">
        <v>1705</v>
      </c>
      <c r="AY486" s="2" t="s">
        <v>7</v>
      </c>
      <c r="AZ486" s="2" t="s">
        <v>156</v>
      </c>
      <c r="BA486" s="1" t="s">
        <v>1764</v>
      </c>
      <c r="BB486" s="1" t="s">
        <v>1764</v>
      </c>
      <c r="BC486" s="1" t="s">
        <v>1764</v>
      </c>
      <c r="BD486" s="1" t="s">
        <v>1764</v>
      </c>
      <c r="BE486" s="1" t="s">
        <v>1764</v>
      </c>
      <c r="BF486" s="1" t="s">
        <v>1764</v>
      </c>
      <c r="BG486" s="1" t="s">
        <v>1764</v>
      </c>
      <c r="BH486" s="1" t="s">
        <v>1764</v>
      </c>
      <c r="BJ486" s="1" t="s">
        <v>1764</v>
      </c>
      <c r="BL486" s="1" t="s">
        <v>1764</v>
      </c>
      <c r="BM486" s="1" t="s">
        <v>1764</v>
      </c>
      <c r="BN486" s="1" t="s">
        <v>1764</v>
      </c>
      <c r="BP486" s="1" t="s">
        <v>1764</v>
      </c>
      <c r="BQ486" s="1" t="s">
        <v>1764</v>
      </c>
      <c r="BR486" s="1" t="s">
        <v>1764</v>
      </c>
      <c r="BS486" s="1" t="s">
        <v>1764</v>
      </c>
      <c r="BV486" s="1" t="s">
        <v>1764</v>
      </c>
      <c r="BW486" s="1" t="s">
        <v>1764</v>
      </c>
    </row>
    <row r="487" spans="1:76" x14ac:dyDescent="0.35">
      <c r="A487" s="2">
        <v>1</v>
      </c>
      <c r="B487" s="2" t="s">
        <v>12</v>
      </c>
      <c r="C487" s="2" t="s">
        <v>719</v>
      </c>
      <c r="D487" s="5" t="s">
        <v>1768</v>
      </c>
      <c r="E487" s="4">
        <v>821145.51100000006</v>
      </c>
      <c r="F487" s="4">
        <v>2075135.6229999999</v>
      </c>
      <c r="G487" s="2" t="s">
        <v>6</v>
      </c>
      <c r="J487" s="2" t="s">
        <v>1798</v>
      </c>
      <c r="K487" s="2" t="s">
        <v>1724</v>
      </c>
      <c r="L487" s="2" t="s">
        <v>720</v>
      </c>
      <c r="W487" s="2" t="s">
        <v>124</v>
      </c>
      <c r="X487" s="2" t="s">
        <v>1835</v>
      </c>
      <c r="Y487" s="2">
        <v>1120</v>
      </c>
      <c r="Z487" s="2" t="s">
        <v>1845</v>
      </c>
      <c r="AA487" s="2" t="s">
        <v>1849</v>
      </c>
      <c r="AC487" s="2" t="s">
        <v>1855</v>
      </c>
      <c r="AN487" s="2" t="s">
        <v>124</v>
      </c>
      <c r="AO487" s="2" t="s">
        <v>1871</v>
      </c>
      <c r="AP487" s="2">
        <v>58</v>
      </c>
      <c r="AQ487" s="2">
        <v>220</v>
      </c>
      <c r="AR487" s="2" t="s">
        <v>1843</v>
      </c>
      <c r="AS487" s="2">
        <v>1330</v>
      </c>
      <c r="AT487" s="2" t="s">
        <v>1878</v>
      </c>
      <c r="AU487" s="2" t="s">
        <v>721</v>
      </c>
      <c r="AW487" s="2" t="s">
        <v>1729</v>
      </c>
      <c r="AX487" s="2" t="s">
        <v>1705</v>
      </c>
      <c r="AY487" s="2" t="s">
        <v>7</v>
      </c>
      <c r="AZ487" s="2" t="s">
        <v>722</v>
      </c>
      <c r="BA487" s="1" t="s">
        <v>1764</v>
      </c>
      <c r="BB487" s="1" t="s">
        <v>1764</v>
      </c>
      <c r="BC487" s="1" t="s">
        <v>1764</v>
      </c>
      <c r="BD487" s="1" t="s">
        <v>1764</v>
      </c>
      <c r="BE487" s="1" t="s">
        <v>1764</v>
      </c>
      <c r="BF487" s="1" t="s">
        <v>1764</v>
      </c>
      <c r="BG487" s="1" t="s">
        <v>1764</v>
      </c>
      <c r="BH487" s="1" t="s">
        <v>1764</v>
      </c>
      <c r="BJ487" s="1" t="s">
        <v>1764</v>
      </c>
      <c r="BL487" s="1" t="s">
        <v>1764</v>
      </c>
      <c r="BM487" s="1" t="s">
        <v>1764</v>
      </c>
      <c r="BN487" s="1" t="s">
        <v>1764</v>
      </c>
      <c r="BP487" s="1" t="s">
        <v>1764</v>
      </c>
      <c r="BQ487" s="1" t="s">
        <v>1764</v>
      </c>
      <c r="BR487" s="1" t="s">
        <v>1764</v>
      </c>
      <c r="BS487" s="1" t="s">
        <v>1764</v>
      </c>
      <c r="BV487" s="1" t="s">
        <v>1764</v>
      </c>
      <c r="BW487" s="1" t="s">
        <v>1764</v>
      </c>
    </row>
    <row r="488" spans="1:76" x14ac:dyDescent="0.35">
      <c r="A488" s="2">
        <v>1</v>
      </c>
      <c r="B488" s="2" t="s">
        <v>12</v>
      </c>
      <c r="C488" s="2" t="s">
        <v>178</v>
      </c>
      <c r="D488" s="5" t="s">
        <v>1768</v>
      </c>
      <c r="E488" s="4">
        <v>822600.12800000003</v>
      </c>
      <c r="F488" s="4">
        <v>2074336.125</v>
      </c>
      <c r="G488" s="2" t="s">
        <v>6</v>
      </c>
      <c r="W488" s="2" t="s">
        <v>124</v>
      </c>
      <c r="Y488" s="2">
        <v>100</v>
      </c>
      <c r="Z488" s="2" t="s">
        <v>1842</v>
      </c>
      <c r="AN488" s="2" t="s">
        <v>124</v>
      </c>
      <c r="AP488" s="2">
        <v>1</v>
      </c>
      <c r="AQ488" s="2">
        <v>100</v>
      </c>
      <c r="AR488" s="2" t="s">
        <v>1842</v>
      </c>
      <c r="AS488" s="2">
        <v>200</v>
      </c>
      <c r="AT488" s="2" t="s">
        <v>1843</v>
      </c>
      <c r="AV488" s="2" t="s">
        <v>1663</v>
      </c>
      <c r="AW488" s="2" t="s">
        <v>1666</v>
      </c>
      <c r="AX488" s="2" t="s">
        <v>1718</v>
      </c>
      <c r="AY488" s="2" t="s">
        <v>7</v>
      </c>
      <c r="AZ488" s="2" t="s">
        <v>127</v>
      </c>
      <c r="BB488" s="1" t="s">
        <v>1764</v>
      </c>
      <c r="BC488" s="1" t="s">
        <v>1764</v>
      </c>
      <c r="BD488" s="1" t="s">
        <v>1764</v>
      </c>
      <c r="BE488" s="1" t="s">
        <v>1764</v>
      </c>
      <c r="BF488" s="1" t="s">
        <v>1764</v>
      </c>
      <c r="BG488" s="1" t="s">
        <v>1764</v>
      </c>
      <c r="BH488" s="1" t="s">
        <v>1764</v>
      </c>
      <c r="BJ488" s="1" t="s">
        <v>1764</v>
      </c>
      <c r="BL488" s="1" t="s">
        <v>1764</v>
      </c>
      <c r="BM488" s="1" t="s">
        <v>1764</v>
      </c>
      <c r="BW488" s="1" t="s">
        <v>1764</v>
      </c>
      <c r="BX488" s="1" t="s">
        <v>1764</v>
      </c>
    </row>
    <row r="489" spans="1:76" x14ac:dyDescent="0.35">
      <c r="A489" s="2">
        <v>1</v>
      </c>
      <c r="B489" s="2" t="s">
        <v>12</v>
      </c>
      <c r="C489" s="2" t="s">
        <v>177</v>
      </c>
      <c r="D489" s="5" t="s">
        <v>1768</v>
      </c>
      <c r="E489" s="4">
        <v>822591.21100000001</v>
      </c>
      <c r="F489" s="4">
        <v>2074303.5220000001</v>
      </c>
      <c r="G489" s="2" t="s">
        <v>6</v>
      </c>
      <c r="W489" s="2" t="s">
        <v>124</v>
      </c>
      <c r="Y489" s="2">
        <v>100</v>
      </c>
      <c r="Z489" s="2" t="s">
        <v>1842</v>
      </c>
      <c r="AN489" s="2" t="s">
        <v>124</v>
      </c>
      <c r="AP489" s="2">
        <v>24</v>
      </c>
      <c r="AQ489" s="2">
        <v>100</v>
      </c>
      <c r="AR489" s="2" t="s">
        <v>1842</v>
      </c>
      <c r="AS489" s="2">
        <v>200</v>
      </c>
      <c r="AT489" s="2" t="s">
        <v>1843</v>
      </c>
      <c r="AV489" s="2" t="s">
        <v>1663</v>
      </c>
      <c r="AW489" s="2" t="s">
        <v>1666</v>
      </c>
      <c r="AX489" s="2" t="s">
        <v>1718</v>
      </c>
      <c r="AY489" s="2" t="s">
        <v>7</v>
      </c>
      <c r="AZ489" s="2" t="s">
        <v>127</v>
      </c>
      <c r="BB489" s="1" t="s">
        <v>1764</v>
      </c>
      <c r="BC489" s="1" t="s">
        <v>1764</v>
      </c>
      <c r="BD489" s="1" t="s">
        <v>1764</v>
      </c>
      <c r="BE489" s="1" t="s">
        <v>1764</v>
      </c>
      <c r="BF489" s="1" t="s">
        <v>1764</v>
      </c>
      <c r="BG489" s="1" t="s">
        <v>1764</v>
      </c>
      <c r="BH489" s="1" t="s">
        <v>1764</v>
      </c>
      <c r="BJ489" s="1" t="s">
        <v>1764</v>
      </c>
      <c r="BL489" s="1" t="s">
        <v>1764</v>
      </c>
      <c r="BM489" s="1" t="s">
        <v>1764</v>
      </c>
      <c r="BW489" s="1" t="s">
        <v>1764</v>
      </c>
      <c r="BX489" s="1" t="s">
        <v>1764</v>
      </c>
    </row>
    <row r="490" spans="1:76" x14ac:dyDescent="0.35">
      <c r="A490" s="2">
        <v>1</v>
      </c>
      <c r="B490" s="2" t="s">
        <v>12</v>
      </c>
      <c r="C490" s="2" t="s">
        <v>172</v>
      </c>
      <c r="D490" s="5" t="s">
        <v>1768</v>
      </c>
      <c r="E490" s="4">
        <v>823345.56900000002</v>
      </c>
      <c r="F490" s="4">
        <v>2074171.6159999999</v>
      </c>
      <c r="G490" s="2" t="s">
        <v>6</v>
      </c>
      <c r="W490" s="2" t="s">
        <v>124</v>
      </c>
      <c r="X490" s="2" t="s">
        <v>1835</v>
      </c>
      <c r="Y490" s="2">
        <v>1110</v>
      </c>
      <c r="Z490" s="2" t="s">
        <v>1845</v>
      </c>
      <c r="AA490" s="2" t="s">
        <v>1849</v>
      </c>
      <c r="AC490" s="2" t="s">
        <v>1855</v>
      </c>
      <c r="AN490" s="2" t="s">
        <v>124</v>
      </c>
      <c r="AO490" s="2" t="s">
        <v>1871</v>
      </c>
      <c r="AP490" s="2">
        <v>74</v>
      </c>
      <c r="AQ490" s="2">
        <v>210</v>
      </c>
      <c r="AR490" s="2" t="s">
        <v>1843</v>
      </c>
      <c r="AS490" s="2">
        <v>1310</v>
      </c>
      <c r="AT490" s="2" t="s">
        <v>1878</v>
      </c>
      <c r="AU490" s="2" t="s">
        <v>1656</v>
      </c>
      <c r="AW490" s="2" t="s">
        <v>1729</v>
      </c>
      <c r="AX490" s="2" t="s">
        <v>1705</v>
      </c>
      <c r="AY490" s="2" t="s">
        <v>7</v>
      </c>
      <c r="AZ490" s="2" t="s">
        <v>156</v>
      </c>
      <c r="BA490" s="1" t="s">
        <v>1764</v>
      </c>
      <c r="BB490" s="1" t="s">
        <v>1764</v>
      </c>
      <c r="BC490" s="1" t="s">
        <v>1764</v>
      </c>
      <c r="BD490" s="1" t="s">
        <v>1764</v>
      </c>
      <c r="BE490" s="1" t="s">
        <v>1764</v>
      </c>
      <c r="BF490" s="1" t="s">
        <v>1764</v>
      </c>
      <c r="BG490" s="1" t="s">
        <v>1764</v>
      </c>
      <c r="BH490" s="1" t="s">
        <v>1764</v>
      </c>
      <c r="BJ490" s="1" t="s">
        <v>1764</v>
      </c>
      <c r="BL490" s="1" t="s">
        <v>1764</v>
      </c>
      <c r="BM490" s="1" t="s">
        <v>1764</v>
      </c>
      <c r="BN490" s="1" t="s">
        <v>1764</v>
      </c>
      <c r="BP490" s="1" t="s">
        <v>1764</v>
      </c>
      <c r="BQ490" s="1" t="s">
        <v>1764</v>
      </c>
      <c r="BR490" s="1" t="s">
        <v>1764</v>
      </c>
      <c r="BS490" s="1" t="s">
        <v>1764</v>
      </c>
      <c r="BV490" s="1" t="s">
        <v>1764</v>
      </c>
      <c r="BW490" s="1" t="s">
        <v>1764</v>
      </c>
    </row>
    <row r="491" spans="1:76" x14ac:dyDescent="0.35">
      <c r="A491" s="2">
        <v>1</v>
      </c>
      <c r="B491" s="2" t="s">
        <v>12</v>
      </c>
      <c r="C491" s="2" t="s">
        <v>171</v>
      </c>
      <c r="D491" s="5" t="s">
        <v>1768</v>
      </c>
      <c r="E491" s="4">
        <v>823647.66700000002</v>
      </c>
      <c r="F491" s="4">
        <v>2074143.0120000001</v>
      </c>
      <c r="G491" s="2" t="s">
        <v>6</v>
      </c>
      <c r="J491" s="2" t="s">
        <v>1797</v>
      </c>
      <c r="K491" s="2" t="s">
        <v>148</v>
      </c>
      <c r="L491" s="2" t="s">
        <v>149</v>
      </c>
      <c r="W491" s="2" t="s">
        <v>124</v>
      </c>
      <c r="X491" s="2" t="s">
        <v>1833</v>
      </c>
      <c r="Y491" s="2">
        <v>121</v>
      </c>
      <c r="Z491" s="2" t="s">
        <v>1842</v>
      </c>
      <c r="AA491" s="2" t="s">
        <v>1849</v>
      </c>
      <c r="AC491" s="2" t="s">
        <v>1855</v>
      </c>
      <c r="AN491" s="2" t="s">
        <v>124</v>
      </c>
      <c r="AO491" s="2" t="s">
        <v>1873</v>
      </c>
      <c r="AP491" s="2">
        <v>358</v>
      </c>
      <c r="AQ491" s="2">
        <v>1201</v>
      </c>
      <c r="AR491" s="2" t="s">
        <v>1878</v>
      </c>
      <c r="AS491" s="2">
        <v>1312</v>
      </c>
      <c r="AT491" s="2" t="s">
        <v>1878</v>
      </c>
      <c r="AW491" s="2" t="s">
        <v>1729</v>
      </c>
      <c r="AX491" s="2" t="s">
        <v>1730</v>
      </c>
      <c r="AY491" s="2" t="s">
        <v>7</v>
      </c>
      <c r="AZ491" s="2" t="s">
        <v>156</v>
      </c>
      <c r="BA491" s="1" t="s">
        <v>1764</v>
      </c>
      <c r="BB491" s="1" t="s">
        <v>1764</v>
      </c>
      <c r="BC491" s="1" t="s">
        <v>1764</v>
      </c>
      <c r="BD491" s="1" t="s">
        <v>1764</v>
      </c>
      <c r="BE491" s="1" t="s">
        <v>1764</v>
      </c>
      <c r="BF491" s="1" t="s">
        <v>1764</v>
      </c>
      <c r="BG491" s="1" t="s">
        <v>1764</v>
      </c>
      <c r="BH491" s="1" t="s">
        <v>1764</v>
      </c>
      <c r="BJ491" s="1" t="s">
        <v>1764</v>
      </c>
      <c r="BL491" s="1" t="s">
        <v>1764</v>
      </c>
      <c r="BM491" s="1" t="s">
        <v>1764</v>
      </c>
      <c r="BN491" s="1" t="s">
        <v>1764</v>
      </c>
      <c r="BP491" s="1" t="s">
        <v>1764</v>
      </c>
      <c r="BQ491" s="1" t="s">
        <v>1764</v>
      </c>
      <c r="BR491" s="1" t="s">
        <v>1764</v>
      </c>
      <c r="BS491" s="1" t="s">
        <v>1764</v>
      </c>
      <c r="BV491" s="1" t="s">
        <v>1764</v>
      </c>
      <c r="BW491" s="1" t="s">
        <v>1764</v>
      </c>
    </row>
    <row r="492" spans="1:76" x14ac:dyDescent="0.35">
      <c r="A492" s="2">
        <v>1</v>
      </c>
      <c r="B492" s="2" t="s">
        <v>12</v>
      </c>
      <c r="C492" s="2" t="s">
        <v>170</v>
      </c>
      <c r="D492" s="5" t="s">
        <v>1768</v>
      </c>
      <c r="E492" s="4">
        <v>823863.58799999999</v>
      </c>
      <c r="F492" s="4">
        <v>2074141.5759999999</v>
      </c>
      <c r="G492" s="2" t="s">
        <v>6</v>
      </c>
      <c r="J492" s="2" t="s">
        <v>1797</v>
      </c>
      <c r="K492" s="2" t="s">
        <v>148</v>
      </c>
      <c r="L492" s="2" t="s">
        <v>149</v>
      </c>
      <c r="W492" s="2" t="s">
        <v>124</v>
      </c>
      <c r="Y492" s="2">
        <v>111</v>
      </c>
      <c r="Z492" s="2" t="s">
        <v>1842</v>
      </c>
      <c r="AC492" s="2" t="s">
        <v>1854</v>
      </c>
      <c r="AN492" s="2" t="s">
        <v>124</v>
      </c>
      <c r="AO492" s="2" t="s">
        <v>1871</v>
      </c>
      <c r="AP492" s="2">
        <v>61</v>
      </c>
      <c r="AQ492" s="2">
        <v>111</v>
      </c>
      <c r="AR492" s="2" t="s">
        <v>1842</v>
      </c>
      <c r="AS492" s="2">
        <v>212</v>
      </c>
      <c r="AT492" s="2" t="s">
        <v>1843</v>
      </c>
      <c r="AW492" s="2" t="s">
        <v>1666</v>
      </c>
      <c r="AX492" s="2" t="s">
        <v>1705</v>
      </c>
      <c r="AY492" s="2" t="s">
        <v>7</v>
      </c>
      <c r="AZ492" s="2" t="s">
        <v>127</v>
      </c>
      <c r="BB492" s="1" t="s">
        <v>1764</v>
      </c>
      <c r="BC492" s="1" t="s">
        <v>1764</v>
      </c>
      <c r="BD492" s="1" t="s">
        <v>1764</v>
      </c>
      <c r="BE492" s="1" t="s">
        <v>1764</v>
      </c>
      <c r="BF492" s="1" t="s">
        <v>1764</v>
      </c>
      <c r="BG492" s="1" t="s">
        <v>1764</v>
      </c>
      <c r="BH492" s="1" t="s">
        <v>1764</v>
      </c>
      <c r="BJ492" s="1" t="s">
        <v>1764</v>
      </c>
      <c r="BL492" s="1" t="s">
        <v>1764</v>
      </c>
      <c r="BM492" s="1" t="s">
        <v>1764</v>
      </c>
      <c r="BN492" s="1" t="s">
        <v>1764</v>
      </c>
      <c r="BP492" s="1" t="s">
        <v>1764</v>
      </c>
      <c r="BQ492" s="1" t="s">
        <v>1764</v>
      </c>
      <c r="BV492" s="1" t="s">
        <v>1764</v>
      </c>
      <c r="BW492" s="1" t="s">
        <v>1764</v>
      </c>
    </row>
    <row r="493" spans="1:76" x14ac:dyDescent="0.35">
      <c r="A493" s="2">
        <v>1</v>
      </c>
      <c r="B493" s="2" t="s">
        <v>12</v>
      </c>
      <c r="C493" s="2" t="s">
        <v>135</v>
      </c>
      <c r="D493" s="5" t="s">
        <v>1768</v>
      </c>
      <c r="E493" s="4">
        <v>823902.59699999995</v>
      </c>
      <c r="F493" s="4">
        <v>2074143.1070000001</v>
      </c>
      <c r="G493" s="2" t="s">
        <v>6</v>
      </c>
      <c r="W493" s="2" t="s">
        <v>124</v>
      </c>
      <c r="Y493" s="2">
        <v>110</v>
      </c>
      <c r="Z493" s="2" t="s">
        <v>1842</v>
      </c>
      <c r="AN493" s="2" t="s">
        <v>124</v>
      </c>
      <c r="AO493" s="2" t="s">
        <v>1871</v>
      </c>
      <c r="AP493" s="2">
        <v>27</v>
      </c>
      <c r="AQ493" s="2">
        <v>110</v>
      </c>
      <c r="AR493" s="2" t="s">
        <v>1842</v>
      </c>
      <c r="AS493" s="2">
        <v>210</v>
      </c>
      <c r="AT493" s="2" t="s">
        <v>1843</v>
      </c>
      <c r="AW493" s="2" t="s">
        <v>1666</v>
      </c>
      <c r="AX493" s="2" t="s">
        <v>1705</v>
      </c>
      <c r="AY493" s="2" t="s">
        <v>7</v>
      </c>
      <c r="AZ493" s="2" t="s">
        <v>127</v>
      </c>
      <c r="BB493" s="1" t="s">
        <v>1764</v>
      </c>
      <c r="BC493" s="1" t="s">
        <v>1764</v>
      </c>
      <c r="BD493" s="1" t="s">
        <v>1764</v>
      </c>
      <c r="BE493" s="1" t="s">
        <v>1764</v>
      </c>
      <c r="BF493" s="1" t="s">
        <v>1764</v>
      </c>
      <c r="BG493" s="1" t="s">
        <v>1764</v>
      </c>
      <c r="BH493" s="1" t="s">
        <v>1764</v>
      </c>
      <c r="BJ493" s="1" t="s">
        <v>1764</v>
      </c>
      <c r="BL493" s="1" t="s">
        <v>1764</v>
      </c>
      <c r="BM493" s="1" t="s">
        <v>1764</v>
      </c>
      <c r="BV493" s="1" t="s">
        <v>1764</v>
      </c>
      <c r="BW493" s="1" t="s">
        <v>1764</v>
      </c>
    </row>
    <row r="494" spans="1:76" x14ac:dyDescent="0.35">
      <c r="A494" s="2">
        <v>1</v>
      </c>
      <c r="B494" s="2" t="s">
        <v>12</v>
      </c>
      <c r="C494" s="2" t="s">
        <v>133</v>
      </c>
      <c r="D494" s="5" t="s">
        <v>1768</v>
      </c>
      <c r="E494" s="4">
        <v>823980.57900000003</v>
      </c>
      <c r="F494" s="4">
        <v>2074170.686</v>
      </c>
      <c r="G494" s="2" t="s">
        <v>6</v>
      </c>
      <c r="W494" s="2" t="s">
        <v>124</v>
      </c>
      <c r="Y494" s="2">
        <v>110</v>
      </c>
      <c r="Z494" s="2" t="s">
        <v>1842</v>
      </c>
      <c r="AN494" s="2" t="s">
        <v>124</v>
      </c>
      <c r="AO494" s="2" t="s">
        <v>1871</v>
      </c>
      <c r="AP494" s="2">
        <v>30</v>
      </c>
      <c r="AQ494" s="2">
        <v>110</v>
      </c>
      <c r="AR494" s="2" t="s">
        <v>1842</v>
      </c>
      <c r="AS494" s="2">
        <v>210</v>
      </c>
      <c r="AT494" s="2" t="s">
        <v>1843</v>
      </c>
      <c r="AW494" s="2" t="s">
        <v>1666</v>
      </c>
      <c r="AX494" s="2" t="s">
        <v>1705</v>
      </c>
      <c r="AY494" s="2" t="s">
        <v>7</v>
      </c>
      <c r="AZ494" s="2" t="s">
        <v>127</v>
      </c>
      <c r="BB494" s="1" t="s">
        <v>1764</v>
      </c>
      <c r="BC494" s="1" t="s">
        <v>1764</v>
      </c>
      <c r="BD494" s="1" t="s">
        <v>1764</v>
      </c>
      <c r="BE494" s="1" t="s">
        <v>1764</v>
      </c>
      <c r="BF494" s="1" t="s">
        <v>1764</v>
      </c>
      <c r="BG494" s="1" t="s">
        <v>1764</v>
      </c>
      <c r="BH494" s="1" t="s">
        <v>1764</v>
      </c>
      <c r="BJ494" s="1" t="s">
        <v>1764</v>
      </c>
      <c r="BL494" s="1" t="s">
        <v>1764</v>
      </c>
      <c r="BM494" s="1" t="s">
        <v>1764</v>
      </c>
      <c r="BV494" s="1" t="s">
        <v>1764</v>
      </c>
      <c r="BW494" s="1" t="s">
        <v>1764</v>
      </c>
    </row>
    <row r="495" spans="1:76" x14ac:dyDescent="0.35">
      <c r="A495" s="2">
        <v>1</v>
      </c>
      <c r="B495" s="2" t="s">
        <v>12</v>
      </c>
      <c r="C495" s="2" t="s">
        <v>134</v>
      </c>
      <c r="D495" s="5" t="s">
        <v>1768</v>
      </c>
      <c r="E495" s="4">
        <v>823986.81200000003</v>
      </c>
      <c r="F495" s="4">
        <v>2074071.3130000001</v>
      </c>
      <c r="G495" s="2" t="s">
        <v>6</v>
      </c>
      <c r="Y495" s="2">
        <v>10</v>
      </c>
      <c r="Z495" s="2" t="s">
        <v>1840</v>
      </c>
      <c r="AO495" s="2" t="s">
        <v>1871</v>
      </c>
      <c r="AP495" s="2">
        <v>37</v>
      </c>
      <c r="AQ495" s="2">
        <v>10</v>
      </c>
      <c r="AR495" s="2" t="s">
        <v>1840</v>
      </c>
      <c r="AS495" s="2">
        <v>10</v>
      </c>
      <c r="AT495" s="2" t="s">
        <v>1840</v>
      </c>
      <c r="AW495" s="2" t="s">
        <v>1666</v>
      </c>
      <c r="AX495" s="2" t="s">
        <v>1705</v>
      </c>
      <c r="AY495" s="2" t="s">
        <v>7</v>
      </c>
      <c r="AZ495" s="2" t="s">
        <v>127</v>
      </c>
      <c r="BB495" s="1" t="s">
        <v>1764</v>
      </c>
      <c r="BC495" s="1" t="s">
        <v>1764</v>
      </c>
      <c r="BD495" s="1" t="s">
        <v>1764</v>
      </c>
      <c r="BE495" s="1" t="s">
        <v>1764</v>
      </c>
      <c r="BF495" s="1" t="s">
        <v>1764</v>
      </c>
      <c r="BG495" s="1" t="s">
        <v>1764</v>
      </c>
      <c r="BH495" s="1" t="s">
        <v>1764</v>
      </c>
      <c r="BV495" s="1" t="s">
        <v>1764</v>
      </c>
      <c r="BW495" s="1" t="s">
        <v>1764</v>
      </c>
    </row>
    <row r="496" spans="1:76" x14ac:dyDescent="0.35">
      <c r="A496" s="2">
        <v>1</v>
      </c>
      <c r="B496" s="2" t="s">
        <v>12</v>
      </c>
      <c r="C496" s="2" t="s">
        <v>129</v>
      </c>
      <c r="D496" s="5" t="s">
        <v>1768</v>
      </c>
      <c r="E496" s="4">
        <v>825785.84699999995</v>
      </c>
      <c r="F496" s="4">
        <v>2074264.9569999999</v>
      </c>
      <c r="G496" s="2" t="s">
        <v>6</v>
      </c>
      <c r="W496" s="2" t="s">
        <v>124</v>
      </c>
      <c r="Y496" s="2">
        <v>200</v>
      </c>
      <c r="Z496" s="2" t="s">
        <v>1843</v>
      </c>
      <c r="AN496" s="2" t="s">
        <v>124</v>
      </c>
      <c r="AO496" s="2" t="s">
        <v>1872</v>
      </c>
      <c r="AP496" s="2">
        <v>118</v>
      </c>
      <c r="AQ496" s="2">
        <v>200</v>
      </c>
      <c r="AR496" s="2" t="s">
        <v>1843</v>
      </c>
      <c r="AS496" s="2">
        <v>300</v>
      </c>
      <c r="AT496" s="2" t="s">
        <v>1844</v>
      </c>
      <c r="AU496" s="2" t="s">
        <v>1656</v>
      </c>
      <c r="AW496" s="2" t="s">
        <v>1719</v>
      </c>
      <c r="AX496" s="2" t="s">
        <v>1705</v>
      </c>
      <c r="AY496" s="2" t="s">
        <v>7</v>
      </c>
      <c r="AZ496" s="2" t="s">
        <v>125</v>
      </c>
      <c r="BB496" s="1" t="s">
        <v>1764</v>
      </c>
      <c r="BC496" s="1" t="s">
        <v>1764</v>
      </c>
      <c r="BD496" s="1" t="s">
        <v>1764</v>
      </c>
      <c r="BE496" s="1" t="s">
        <v>1764</v>
      </c>
      <c r="BF496" s="1" t="s">
        <v>1764</v>
      </c>
      <c r="BG496" s="1" t="s">
        <v>1764</v>
      </c>
      <c r="BH496" s="1" t="s">
        <v>1764</v>
      </c>
      <c r="BJ496" s="1" t="s">
        <v>1764</v>
      </c>
      <c r="BL496" s="1" t="s">
        <v>1764</v>
      </c>
      <c r="BM496" s="1" t="s">
        <v>1764</v>
      </c>
      <c r="BV496" s="1" t="s">
        <v>1764</v>
      </c>
      <c r="BW496" s="1" t="s">
        <v>1764</v>
      </c>
      <c r="BX496" s="1" t="s">
        <v>1764</v>
      </c>
    </row>
    <row r="497" spans="1:76" x14ac:dyDescent="0.35">
      <c r="A497" s="2">
        <v>1</v>
      </c>
      <c r="B497" s="2" t="s">
        <v>12</v>
      </c>
      <c r="C497" s="2" t="s">
        <v>153</v>
      </c>
      <c r="D497" s="5" t="s">
        <v>1768</v>
      </c>
      <c r="E497" s="4">
        <v>826080.24699999997</v>
      </c>
      <c r="F497" s="4">
        <v>2074252.659</v>
      </c>
      <c r="G497" s="2" t="s">
        <v>6</v>
      </c>
      <c r="W497" s="2" t="s">
        <v>124</v>
      </c>
      <c r="X497" s="2" t="s">
        <v>1833</v>
      </c>
      <c r="Y497" s="2">
        <v>110</v>
      </c>
      <c r="Z497" s="2" t="s">
        <v>1842</v>
      </c>
      <c r="AN497" s="2" t="s">
        <v>124</v>
      </c>
      <c r="AP497" s="2">
        <v>2</v>
      </c>
      <c r="AQ497" s="2">
        <v>100</v>
      </c>
      <c r="AR497" s="2" t="s">
        <v>1842</v>
      </c>
      <c r="AS497" s="2">
        <v>210</v>
      </c>
      <c r="AT497" s="2" t="s">
        <v>1843</v>
      </c>
      <c r="AU497" s="2" t="s">
        <v>1656</v>
      </c>
      <c r="AW497" s="2" t="s">
        <v>1719</v>
      </c>
      <c r="AX497" s="2" t="s">
        <v>1705</v>
      </c>
      <c r="AY497" s="2" t="s">
        <v>7</v>
      </c>
      <c r="AZ497" s="2" t="s">
        <v>125</v>
      </c>
      <c r="BB497" s="1" t="s">
        <v>1764</v>
      </c>
      <c r="BC497" s="1" t="s">
        <v>1764</v>
      </c>
      <c r="BD497" s="1" t="s">
        <v>1764</v>
      </c>
      <c r="BE497" s="1" t="s">
        <v>1764</v>
      </c>
      <c r="BF497" s="1" t="s">
        <v>1764</v>
      </c>
      <c r="BG497" s="1" t="s">
        <v>1764</v>
      </c>
      <c r="BH497" s="1" t="s">
        <v>1764</v>
      </c>
      <c r="BJ497" s="1" t="s">
        <v>1764</v>
      </c>
      <c r="BL497" s="1" t="s">
        <v>1764</v>
      </c>
      <c r="BM497" s="1" t="s">
        <v>1764</v>
      </c>
      <c r="BR497" s="1" t="s">
        <v>1764</v>
      </c>
      <c r="BW497" s="1" t="s">
        <v>1764</v>
      </c>
      <c r="BX497" s="1" t="s">
        <v>1764</v>
      </c>
    </row>
    <row r="498" spans="1:76" x14ac:dyDescent="0.35">
      <c r="A498" s="2">
        <v>1</v>
      </c>
      <c r="B498" s="2" t="s">
        <v>12</v>
      </c>
      <c r="C498" s="2" t="s">
        <v>151</v>
      </c>
      <c r="D498" s="5" t="s">
        <v>1768</v>
      </c>
      <c r="E498" s="4">
        <v>826130.37600000005</v>
      </c>
      <c r="F498" s="4">
        <v>2074240.2849999999</v>
      </c>
      <c r="G498" s="2" t="s">
        <v>6</v>
      </c>
      <c r="W498" s="2" t="s">
        <v>124</v>
      </c>
      <c r="Y498" s="2">
        <v>100</v>
      </c>
      <c r="Z498" s="2" t="s">
        <v>1842</v>
      </c>
      <c r="AN498" s="2" t="s">
        <v>124</v>
      </c>
      <c r="AP498" s="2">
        <v>14</v>
      </c>
      <c r="AQ498" s="2">
        <v>100</v>
      </c>
      <c r="AR498" s="2" t="s">
        <v>1842</v>
      </c>
      <c r="AS498" s="2">
        <v>200</v>
      </c>
      <c r="AT498" s="2" t="s">
        <v>1843</v>
      </c>
      <c r="AW498" s="2" t="s">
        <v>1666</v>
      </c>
      <c r="AX498" s="2" t="s">
        <v>1705</v>
      </c>
      <c r="AY498" s="2" t="s">
        <v>7</v>
      </c>
      <c r="AZ498" s="2" t="s">
        <v>125</v>
      </c>
      <c r="BB498" s="1" t="s">
        <v>1764</v>
      </c>
      <c r="BC498" s="1" t="s">
        <v>1764</v>
      </c>
      <c r="BD498" s="1" t="s">
        <v>1764</v>
      </c>
      <c r="BE498" s="1" t="s">
        <v>1764</v>
      </c>
      <c r="BF498" s="1" t="s">
        <v>1764</v>
      </c>
      <c r="BG498" s="1" t="s">
        <v>1764</v>
      </c>
      <c r="BH498" s="1" t="s">
        <v>1764</v>
      </c>
      <c r="BJ498" s="1" t="s">
        <v>1764</v>
      </c>
      <c r="BL498" s="1" t="s">
        <v>1764</v>
      </c>
      <c r="BM498" s="1" t="s">
        <v>1764</v>
      </c>
      <c r="BW498" s="1" t="s">
        <v>1764</v>
      </c>
    </row>
    <row r="499" spans="1:76" x14ac:dyDescent="0.35">
      <c r="A499" s="2">
        <v>1</v>
      </c>
      <c r="B499" s="2" t="s">
        <v>12</v>
      </c>
      <c r="C499" s="2" t="s">
        <v>145</v>
      </c>
      <c r="D499" s="5" t="s">
        <v>1768</v>
      </c>
      <c r="E499" s="4">
        <v>826154.01800000004</v>
      </c>
      <c r="F499" s="4">
        <v>2074254.5149999999</v>
      </c>
      <c r="G499" s="2" t="s">
        <v>6</v>
      </c>
      <c r="W499" s="2" t="s">
        <v>124</v>
      </c>
      <c r="X499" s="2" t="s">
        <v>1833</v>
      </c>
      <c r="Y499" s="2">
        <v>110</v>
      </c>
      <c r="Z499" s="2" t="s">
        <v>1842</v>
      </c>
      <c r="AN499" s="2" t="s">
        <v>124</v>
      </c>
      <c r="AP499" s="2">
        <v>2</v>
      </c>
      <c r="AQ499" s="2">
        <v>100</v>
      </c>
      <c r="AR499" s="2" t="s">
        <v>1842</v>
      </c>
      <c r="AS499" s="2">
        <v>210</v>
      </c>
      <c r="AT499" s="2" t="s">
        <v>1843</v>
      </c>
      <c r="AW499" s="2" t="s">
        <v>1666</v>
      </c>
      <c r="AX499" s="2" t="s">
        <v>1705</v>
      </c>
      <c r="AY499" s="2" t="s">
        <v>7</v>
      </c>
      <c r="AZ499" s="2" t="s">
        <v>125</v>
      </c>
      <c r="BB499" s="1" t="s">
        <v>1764</v>
      </c>
      <c r="BC499" s="1" t="s">
        <v>1764</v>
      </c>
      <c r="BD499" s="1" t="s">
        <v>1764</v>
      </c>
      <c r="BE499" s="1" t="s">
        <v>1764</v>
      </c>
      <c r="BF499" s="1" t="s">
        <v>1764</v>
      </c>
      <c r="BG499" s="1" t="s">
        <v>1764</v>
      </c>
      <c r="BH499" s="1" t="s">
        <v>1764</v>
      </c>
      <c r="BJ499" s="1" t="s">
        <v>1764</v>
      </c>
      <c r="BL499" s="1" t="s">
        <v>1764</v>
      </c>
      <c r="BM499" s="1" t="s">
        <v>1764</v>
      </c>
      <c r="BR499" s="1" t="s">
        <v>1764</v>
      </c>
      <c r="BW499" s="1" t="s">
        <v>1764</v>
      </c>
    </row>
    <row r="500" spans="1:76" x14ac:dyDescent="0.35">
      <c r="A500" s="2">
        <v>1</v>
      </c>
      <c r="B500" s="2" t="s">
        <v>12</v>
      </c>
      <c r="C500" s="2" t="s">
        <v>140</v>
      </c>
      <c r="D500" s="5" t="s">
        <v>1768</v>
      </c>
      <c r="E500" s="4">
        <v>826225.01699999999</v>
      </c>
      <c r="F500" s="4">
        <v>2074356.963</v>
      </c>
      <c r="G500" s="2" t="s">
        <v>6</v>
      </c>
      <c r="W500" s="2" t="s">
        <v>124</v>
      </c>
      <c r="Y500" s="2">
        <v>110</v>
      </c>
      <c r="Z500" s="2" t="s">
        <v>1842</v>
      </c>
      <c r="AN500" s="2" t="s">
        <v>124</v>
      </c>
      <c r="AO500" s="2" t="s">
        <v>1871</v>
      </c>
      <c r="AP500" s="2">
        <v>34</v>
      </c>
      <c r="AQ500" s="2">
        <v>110</v>
      </c>
      <c r="AR500" s="2" t="s">
        <v>1842</v>
      </c>
      <c r="AS500" s="2">
        <v>210</v>
      </c>
      <c r="AT500" s="2" t="s">
        <v>1843</v>
      </c>
      <c r="AW500" s="2" t="s">
        <v>1666</v>
      </c>
      <c r="AX500" s="2" t="s">
        <v>1705</v>
      </c>
      <c r="AY500" s="2" t="s">
        <v>7</v>
      </c>
      <c r="AZ500" s="2" t="s">
        <v>125</v>
      </c>
      <c r="BB500" s="1" t="s">
        <v>1764</v>
      </c>
      <c r="BC500" s="1" t="s">
        <v>1764</v>
      </c>
      <c r="BD500" s="1" t="s">
        <v>1764</v>
      </c>
      <c r="BE500" s="1" t="s">
        <v>1764</v>
      </c>
      <c r="BF500" s="1" t="s">
        <v>1764</v>
      </c>
      <c r="BG500" s="1" t="s">
        <v>1764</v>
      </c>
      <c r="BH500" s="1" t="s">
        <v>1764</v>
      </c>
      <c r="BJ500" s="1" t="s">
        <v>1764</v>
      </c>
      <c r="BL500" s="1" t="s">
        <v>1764</v>
      </c>
      <c r="BM500" s="1" t="s">
        <v>1764</v>
      </c>
      <c r="BV500" s="1" t="s">
        <v>1764</v>
      </c>
      <c r="BW500" s="1" t="s">
        <v>1764</v>
      </c>
    </row>
    <row r="501" spans="1:76" x14ac:dyDescent="0.35">
      <c r="A501" s="2">
        <v>1</v>
      </c>
      <c r="B501" s="2" t="s">
        <v>12</v>
      </c>
      <c r="C501" s="2" t="s">
        <v>144</v>
      </c>
      <c r="D501" s="5" t="s">
        <v>1768</v>
      </c>
      <c r="E501" s="4">
        <v>826211.22600000002</v>
      </c>
      <c r="F501" s="4">
        <v>2074309.794</v>
      </c>
      <c r="G501" s="2" t="s">
        <v>6</v>
      </c>
      <c r="W501" s="2" t="s">
        <v>124</v>
      </c>
      <c r="Y501" s="2">
        <v>110</v>
      </c>
      <c r="Z501" s="2" t="s">
        <v>1842</v>
      </c>
      <c r="AN501" s="2" t="s">
        <v>124</v>
      </c>
      <c r="AO501" s="2" t="s">
        <v>1871</v>
      </c>
      <c r="AP501" s="2">
        <v>38</v>
      </c>
      <c r="AQ501" s="2">
        <v>110</v>
      </c>
      <c r="AR501" s="2" t="s">
        <v>1842</v>
      </c>
      <c r="AS501" s="2">
        <v>210</v>
      </c>
      <c r="AT501" s="2" t="s">
        <v>1843</v>
      </c>
      <c r="AW501" s="2" t="s">
        <v>1666</v>
      </c>
      <c r="AX501" s="2" t="s">
        <v>1705</v>
      </c>
      <c r="AY501" s="2" t="s">
        <v>7</v>
      </c>
      <c r="AZ501" s="2" t="s">
        <v>125</v>
      </c>
      <c r="BB501" s="1" t="s">
        <v>1764</v>
      </c>
      <c r="BC501" s="1" t="s">
        <v>1764</v>
      </c>
      <c r="BD501" s="1" t="s">
        <v>1764</v>
      </c>
      <c r="BE501" s="1" t="s">
        <v>1764</v>
      </c>
      <c r="BF501" s="1" t="s">
        <v>1764</v>
      </c>
      <c r="BG501" s="1" t="s">
        <v>1764</v>
      </c>
      <c r="BH501" s="1" t="s">
        <v>1764</v>
      </c>
      <c r="BJ501" s="1" t="s">
        <v>1764</v>
      </c>
      <c r="BL501" s="1" t="s">
        <v>1764</v>
      </c>
      <c r="BM501" s="1" t="s">
        <v>1764</v>
      </c>
      <c r="BV501" s="1" t="s">
        <v>1764</v>
      </c>
      <c r="BW501" s="1" t="s">
        <v>1764</v>
      </c>
    </row>
    <row r="502" spans="1:76" x14ac:dyDescent="0.35">
      <c r="A502" s="2">
        <v>1</v>
      </c>
      <c r="B502" s="2" t="s">
        <v>12</v>
      </c>
      <c r="C502" s="2" t="s">
        <v>143</v>
      </c>
      <c r="D502" s="5" t="s">
        <v>1768</v>
      </c>
      <c r="E502" s="4">
        <v>826185.86899999995</v>
      </c>
      <c r="F502" s="4">
        <v>2074225.4839999999</v>
      </c>
      <c r="G502" s="2" t="s">
        <v>6</v>
      </c>
      <c r="W502" s="2" t="s">
        <v>124</v>
      </c>
      <c r="Y502" s="2">
        <v>110</v>
      </c>
      <c r="Z502" s="2" t="s">
        <v>1842</v>
      </c>
      <c r="AN502" s="2" t="s">
        <v>124</v>
      </c>
      <c r="AO502" s="2" t="s">
        <v>1871</v>
      </c>
      <c r="AP502" s="2">
        <v>33</v>
      </c>
      <c r="AQ502" s="2">
        <v>110</v>
      </c>
      <c r="AR502" s="2" t="s">
        <v>1842</v>
      </c>
      <c r="AS502" s="2">
        <v>210</v>
      </c>
      <c r="AT502" s="2" t="s">
        <v>1843</v>
      </c>
      <c r="AW502" s="2" t="s">
        <v>1666</v>
      </c>
      <c r="AX502" s="2" t="s">
        <v>1705</v>
      </c>
      <c r="AY502" s="2" t="s">
        <v>7</v>
      </c>
      <c r="AZ502" s="2" t="s">
        <v>125</v>
      </c>
      <c r="BB502" s="1" t="s">
        <v>1764</v>
      </c>
      <c r="BC502" s="1" t="s">
        <v>1764</v>
      </c>
      <c r="BD502" s="1" t="s">
        <v>1764</v>
      </c>
      <c r="BE502" s="1" t="s">
        <v>1764</v>
      </c>
      <c r="BF502" s="1" t="s">
        <v>1764</v>
      </c>
      <c r="BG502" s="1" t="s">
        <v>1764</v>
      </c>
      <c r="BH502" s="1" t="s">
        <v>1764</v>
      </c>
      <c r="BJ502" s="1" t="s">
        <v>1764</v>
      </c>
      <c r="BL502" s="1" t="s">
        <v>1764</v>
      </c>
      <c r="BM502" s="1" t="s">
        <v>1764</v>
      </c>
      <c r="BV502" s="1" t="s">
        <v>1764</v>
      </c>
      <c r="BW502" s="1" t="s">
        <v>1764</v>
      </c>
    </row>
    <row r="503" spans="1:76" x14ac:dyDescent="0.35">
      <c r="A503" s="2">
        <v>1</v>
      </c>
      <c r="B503" s="2" t="s">
        <v>12</v>
      </c>
      <c r="C503" s="2" t="s">
        <v>218</v>
      </c>
      <c r="D503" s="5" t="s">
        <v>1768</v>
      </c>
      <c r="E503" s="4">
        <v>826166.03599999996</v>
      </c>
      <c r="F503" s="4">
        <v>2074161.1129999999</v>
      </c>
      <c r="G503" s="2" t="s">
        <v>6</v>
      </c>
      <c r="W503" s="2" t="s">
        <v>124</v>
      </c>
      <c r="Y503" s="2">
        <v>100</v>
      </c>
      <c r="Z503" s="2" t="s">
        <v>1842</v>
      </c>
      <c r="AN503" s="2" t="s">
        <v>124</v>
      </c>
      <c r="AP503" s="2">
        <v>21</v>
      </c>
      <c r="AQ503" s="2">
        <v>100</v>
      </c>
      <c r="AR503" s="2" t="s">
        <v>1842</v>
      </c>
      <c r="AS503" s="2">
        <v>200</v>
      </c>
      <c r="AT503" s="2" t="s">
        <v>1843</v>
      </c>
      <c r="AW503" s="2" t="s">
        <v>1666</v>
      </c>
      <c r="AX503" s="2" t="s">
        <v>1705</v>
      </c>
      <c r="AY503" s="2" t="s">
        <v>7</v>
      </c>
      <c r="AZ503" s="2" t="s">
        <v>125</v>
      </c>
      <c r="BB503" s="1" t="s">
        <v>1764</v>
      </c>
      <c r="BC503" s="1" t="s">
        <v>1764</v>
      </c>
      <c r="BD503" s="1" t="s">
        <v>1764</v>
      </c>
      <c r="BE503" s="1" t="s">
        <v>1764</v>
      </c>
      <c r="BF503" s="1" t="s">
        <v>1764</v>
      </c>
      <c r="BG503" s="1" t="s">
        <v>1764</v>
      </c>
      <c r="BH503" s="1" t="s">
        <v>1764</v>
      </c>
      <c r="BJ503" s="1" t="s">
        <v>1764</v>
      </c>
      <c r="BL503" s="1" t="s">
        <v>1764</v>
      </c>
      <c r="BM503" s="1" t="s">
        <v>1764</v>
      </c>
      <c r="BW503" s="1" t="s">
        <v>1764</v>
      </c>
    </row>
    <row r="504" spans="1:76" x14ac:dyDescent="0.35">
      <c r="A504" s="2">
        <v>1</v>
      </c>
      <c r="B504" s="2" t="s">
        <v>12</v>
      </c>
      <c r="C504" s="2" t="s">
        <v>213</v>
      </c>
      <c r="D504" s="5" t="s">
        <v>1768</v>
      </c>
      <c r="E504" s="4">
        <v>827734.02399999998</v>
      </c>
      <c r="F504" s="4">
        <v>2073882.4169999999</v>
      </c>
      <c r="G504" s="2" t="s">
        <v>6</v>
      </c>
      <c r="W504" s="2" t="s">
        <v>124</v>
      </c>
      <c r="X504" s="2" t="s">
        <v>1835</v>
      </c>
      <c r="Y504" s="2">
        <v>1100</v>
      </c>
      <c r="Z504" s="2" t="s">
        <v>1845</v>
      </c>
      <c r="AN504" s="2" t="s">
        <v>124</v>
      </c>
      <c r="AP504" s="2">
        <v>6</v>
      </c>
      <c r="AQ504" s="2">
        <v>100</v>
      </c>
      <c r="AR504" s="2" t="s">
        <v>1842</v>
      </c>
      <c r="AS504" s="2">
        <v>1200</v>
      </c>
      <c r="AT504" s="2" t="s">
        <v>1878</v>
      </c>
      <c r="AU504" s="2" t="s">
        <v>1665</v>
      </c>
      <c r="AV504" s="2" t="s">
        <v>1665</v>
      </c>
      <c r="AW504" s="2" t="s">
        <v>1729</v>
      </c>
      <c r="AX504" s="2" t="s">
        <v>1718</v>
      </c>
      <c r="AY504" s="2" t="s">
        <v>7</v>
      </c>
      <c r="AZ504" s="2" t="s">
        <v>49</v>
      </c>
      <c r="BA504" s="1" t="s">
        <v>1764</v>
      </c>
      <c r="BB504" s="1" t="s">
        <v>1764</v>
      </c>
      <c r="BC504" s="1" t="s">
        <v>1764</v>
      </c>
      <c r="BD504" s="1" t="s">
        <v>1764</v>
      </c>
      <c r="BE504" s="1" t="s">
        <v>1764</v>
      </c>
      <c r="BF504" s="1" t="s">
        <v>1764</v>
      </c>
      <c r="BG504" s="1" t="s">
        <v>1764</v>
      </c>
      <c r="BH504" s="1" t="s">
        <v>1764</v>
      </c>
      <c r="BJ504" s="1" t="s">
        <v>1764</v>
      </c>
      <c r="BL504" s="1" t="s">
        <v>1764</v>
      </c>
      <c r="BM504" s="1" t="s">
        <v>1764</v>
      </c>
      <c r="BR504" s="1" t="s">
        <v>1764</v>
      </c>
      <c r="BW504" s="1" t="s">
        <v>1764</v>
      </c>
      <c r="BX504" s="1" t="s">
        <v>1764</v>
      </c>
    </row>
    <row r="505" spans="1:76" x14ac:dyDescent="0.35">
      <c r="A505" s="2">
        <v>1</v>
      </c>
      <c r="B505" s="2" t="s">
        <v>12</v>
      </c>
      <c r="C505" s="2" t="s">
        <v>232</v>
      </c>
      <c r="D505" s="5" t="s">
        <v>1768</v>
      </c>
      <c r="E505" s="4">
        <v>827796.39099999995</v>
      </c>
      <c r="F505" s="4">
        <v>2073885.4909999999</v>
      </c>
      <c r="G505" s="2" t="s">
        <v>6</v>
      </c>
      <c r="W505" s="2" t="s">
        <v>124</v>
      </c>
      <c r="Y505" s="2">
        <v>100</v>
      </c>
      <c r="Z505" s="2" t="s">
        <v>1842</v>
      </c>
      <c r="AN505" s="2" t="s">
        <v>124</v>
      </c>
      <c r="AP505" s="2">
        <v>18</v>
      </c>
      <c r="AQ505" s="2">
        <v>100</v>
      </c>
      <c r="AR505" s="2" t="s">
        <v>1842</v>
      </c>
      <c r="AS505" s="2">
        <v>200</v>
      </c>
      <c r="AT505" s="2" t="s">
        <v>1843</v>
      </c>
      <c r="AW505" s="2" t="s">
        <v>1666</v>
      </c>
      <c r="AX505" s="2" t="s">
        <v>1705</v>
      </c>
      <c r="AY505" s="2" t="s">
        <v>7</v>
      </c>
      <c r="AZ505" s="2" t="s">
        <v>49</v>
      </c>
      <c r="BB505" s="1" t="s">
        <v>1764</v>
      </c>
      <c r="BC505" s="1" t="s">
        <v>1764</v>
      </c>
      <c r="BD505" s="1" t="s">
        <v>1764</v>
      </c>
      <c r="BE505" s="1" t="s">
        <v>1764</v>
      </c>
      <c r="BF505" s="1" t="s">
        <v>1764</v>
      </c>
      <c r="BG505" s="1" t="s">
        <v>1764</v>
      </c>
      <c r="BH505" s="1" t="s">
        <v>1764</v>
      </c>
      <c r="BJ505" s="1" t="s">
        <v>1764</v>
      </c>
      <c r="BL505" s="1" t="s">
        <v>1764</v>
      </c>
      <c r="BM505" s="1" t="s">
        <v>1764</v>
      </c>
      <c r="BW505" s="1" t="s">
        <v>1764</v>
      </c>
    </row>
    <row r="506" spans="1:76" x14ac:dyDescent="0.35">
      <c r="A506" s="2">
        <v>1</v>
      </c>
      <c r="B506" s="2" t="s">
        <v>12</v>
      </c>
      <c r="C506" s="2" t="s">
        <v>231</v>
      </c>
      <c r="D506" s="5" t="s">
        <v>1768</v>
      </c>
      <c r="E506" s="4">
        <v>827821.90800000005</v>
      </c>
      <c r="F506" s="4">
        <v>2073840.544</v>
      </c>
      <c r="G506" s="2" t="s">
        <v>6</v>
      </c>
      <c r="J506" s="2" t="s">
        <v>1797</v>
      </c>
      <c r="K506" s="2" t="s">
        <v>182</v>
      </c>
      <c r="L506" s="2" t="s">
        <v>183</v>
      </c>
      <c r="W506" s="2" t="s">
        <v>124</v>
      </c>
      <c r="Y506" s="2">
        <v>111</v>
      </c>
      <c r="Z506" s="2" t="s">
        <v>1842</v>
      </c>
      <c r="AC506" s="2" t="s">
        <v>1854</v>
      </c>
      <c r="AN506" s="2" t="s">
        <v>124</v>
      </c>
      <c r="AO506" s="2" t="s">
        <v>1871</v>
      </c>
      <c r="AP506" s="2">
        <v>34</v>
      </c>
      <c r="AQ506" s="2">
        <v>111</v>
      </c>
      <c r="AR506" s="2" t="s">
        <v>1842</v>
      </c>
      <c r="AS506" s="2">
        <v>212</v>
      </c>
      <c r="AT506" s="2" t="s">
        <v>1843</v>
      </c>
      <c r="AW506" s="2" t="s">
        <v>1666</v>
      </c>
      <c r="AX506" s="2" t="s">
        <v>1705</v>
      </c>
      <c r="AY506" s="2" t="s">
        <v>7</v>
      </c>
      <c r="AZ506" s="2" t="s">
        <v>49</v>
      </c>
      <c r="BB506" s="1" t="s">
        <v>1764</v>
      </c>
      <c r="BC506" s="1" t="s">
        <v>1764</v>
      </c>
      <c r="BD506" s="1" t="s">
        <v>1764</v>
      </c>
      <c r="BE506" s="1" t="s">
        <v>1764</v>
      </c>
      <c r="BF506" s="1" t="s">
        <v>1764</v>
      </c>
      <c r="BG506" s="1" t="s">
        <v>1764</v>
      </c>
      <c r="BH506" s="1" t="s">
        <v>1764</v>
      </c>
      <c r="BJ506" s="1" t="s">
        <v>1764</v>
      </c>
      <c r="BL506" s="1" t="s">
        <v>1764</v>
      </c>
      <c r="BM506" s="1" t="s">
        <v>1764</v>
      </c>
      <c r="BN506" s="1" t="s">
        <v>1764</v>
      </c>
      <c r="BP506" s="1" t="s">
        <v>1764</v>
      </c>
      <c r="BQ506" s="1" t="s">
        <v>1764</v>
      </c>
      <c r="BV506" s="1" t="s">
        <v>1764</v>
      </c>
      <c r="BW506" s="1" t="s">
        <v>1764</v>
      </c>
    </row>
    <row r="507" spans="1:76" x14ac:dyDescent="0.35">
      <c r="A507" s="2">
        <v>1</v>
      </c>
      <c r="B507" s="2" t="s">
        <v>12</v>
      </c>
      <c r="C507" s="2" t="s">
        <v>205</v>
      </c>
      <c r="D507" s="5" t="s">
        <v>1767</v>
      </c>
      <c r="E507" s="4">
        <v>829628.56200000003</v>
      </c>
      <c r="F507" s="4">
        <v>2073386.6640000001</v>
      </c>
      <c r="G507" s="2" t="s">
        <v>6</v>
      </c>
      <c r="I507" s="2" t="s">
        <v>1795</v>
      </c>
      <c r="U507" s="2" t="s">
        <v>1829</v>
      </c>
      <c r="Y507" s="2">
        <v>30</v>
      </c>
      <c r="Z507" s="2" t="s">
        <v>1841</v>
      </c>
      <c r="AL507" s="2" t="s">
        <v>1829</v>
      </c>
      <c r="AO507" s="2" t="s">
        <v>1871</v>
      </c>
      <c r="AP507" s="2">
        <v>33</v>
      </c>
      <c r="AQ507" s="2">
        <v>20</v>
      </c>
      <c r="AR507" s="2" t="s">
        <v>1841</v>
      </c>
      <c r="AS507" s="2">
        <v>40</v>
      </c>
      <c r="AT507" s="2" t="s">
        <v>1841</v>
      </c>
      <c r="AU507" s="2" t="s">
        <v>1656</v>
      </c>
      <c r="AV507" s="2" t="s">
        <v>1692</v>
      </c>
      <c r="AW507" s="2" t="s">
        <v>1719</v>
      </c>
      <c r="AX507" s="2" t="s">
        <v>1718</v>
      </c>
      <c r="AY507" s="2" t="s">
        <v>7</v>
      </c>
      <c r="AZ507" s="2" t="s">
        <v>49</v>
      </c>
      <c r="BB507" s="1" t="s">
        <v>1764</v>
      </c>
      <c r="BC507" s="1" t="s">
        <v>1764</v>
      </c>
      <c r="BD507" s="1" t="s">
        <v>1764</v>
      </c>
      <c r="BE507" s="1" t="s">
        <v>1764</v>
      </c>
      <c r="BF507" s="1" t="s">
        <v>1764</v>
      </c>
      <c r="BG507" s="1" t="s">
        <v>1764</v>
      </c>
      <c r="BH507" s="1" t="s">
        <v>1764</v>
      </c>
      <c r="BJ507" s="1" t="s">
        <v>1764</v>
      </c>
      <c r="BL507" s="1" t="s">
        <v>1764</v>
      </c>
      <c r="BN507" s="1" t="s">
        <v>1764</v>
      </c>
      <c r="BP507" s="1" t="s">
        <v>1764</v>
      </c>
      <c r="BQ507" s="1" t="s">
        <v>1764</v>
      </c>
      <c r="BU507" s="1" t="s">
        <v>1764</v>
      </c>
      <c r="BV507" s="1" t="s">
        <v>1764</v>
      </c>
      <c r="BW507" s="1" t="s">
        <v>1764</v>
      </c>
      <c r="BX507" s="1" t="s">
        <v>1764</v>
      </c>
    </row>
    <row r="508" spans="1:76" x14ac:dyDescent="0.35">
      <c r="A508" s="2">
        <v>1</v>
      </c>
      <c r="B508" s="2" t="s">
        <v>12</v>
      </c>
      <c r="C508" s="2" t="s">
        <v>201</v>
      </c>
      <c r="D508" s="5" t="s">
        <v>1767</v>
      </c>
      <c r="E508" s="4">
        <v>829614.46400000004</v>
      </c>
      <c r="F508" s="4">
        <v>2073364.3929999999</v>
      </c>
      <c r="G508" s="2" t="s">
        <v>6</v>
      </c>
      <c r="I508" s="2" t="s">
        <v>1795</v>
      </c>
      <c r="U508" s="2" t="s">
        <v>1829</v>
      </c>
      <c r="Y508" s="2">
        <v>30</v>
      </c>
      <c r="Z508" s="2" t="s">
        <v>1841</v>
      </c>
      <c r="AL508" s="2" t="s">
        <v>1829</v>
      </c>
      <c r="AO508" s="2" t="s">
        <v>1871</v>
      </c>
      <c r="AP508" s="2">
        <v>36</v>
      </c>
      <c r="AQ508" s="2">
        <v>20</v>
      </c>
      <c r="AR508" s="2" t="s">
        <v>1841</v>
      </c>
      <c r="AS508" s="2">
        <v>40</v>
      </c>
      <c r="AT508" s="2" t="s">
        <v>1841</v>
      </c>
      <c r="AU508" s="2" t="s">
        <v>1656</v>
      </c>
      <c r="AV508" s="2" t="s">
        <v>1692</v>
      </c>
      <c r="AW508" s="2" t="s">
        <v>1719</v>
      </c>
      <c r="AX508" s="2" t="s">
        <v>1718</v>
      </c>
      <c r="AY508" s="2" t="s">
        <v>7</v>
      </c>
      <c r="AZ508" s="2" t="s">
        <v>49</v>
      </c>
      <c r="BB508" s="1" t="s">
        <v>1764</v>
      </c>
      <c r="BC508" s="1" t="s">
        <v>1764</v>
      </c>
      <c r="BD508" s="1" t="s">
        <v>1764</v>
      </c>
      <c r="BE508" s="1" t="s">
        <v>1764</v>
      </c>
      <c r="BF508" s="1" t="s">
        <v>1764</v>
      </c>
      <c r="BG508" s="1" t="s">
        <v>1764</v>
      </c>
      <c r="BH508" s="1" t="s">
        <v>1764</v>
      </c>
      <c r="BJ508" s="1" t="s">
        <v>1764</v>
      </c>
      <c r="BL508" s="1" t="s">
        <v>1764</v>
      </c>
      <c r="BN508" s="1" t="s">
        <v>1764</v>
      </c>
      <c r="BP508" s="1" t="s">
        <v>1764</v>
      </c>
      <c r="BQ508" s="1" t="s">
        <v>1764</v>
      </c>
      <c r="BU508" s="1" t="s">
        <v>1764</v>
      </c>
      <c r="BV508" s="1" t="s">
        <v>1764</v>
      </c>
      <c r="BW508" s="1" t="s">
        <v>1764</v>
      </c>
      <c r="BX508" s="1" t="s">
        <v>1764</v>
      </c>
    </row>
    <row r="509" spans="1:76" x14ac:dyDescent="0.35">
      <c r="A509" s="2">
        <v>1</v>
      </c>
      <c r="B509" s="2" t="s">
        <v>12</v>
      </c>
      <c r="C509" s="2" t="s">
        <v>197</v>
      </c>
      <c r="D509" s="5" t="s">
        <v>1767</v>
      </c>
      <c r="E509" s="4">
        <v>829602.21600000001</v>
      </c>
      <c r="F509" s="4">
        <v>2073339.48</v>
      </c>
      <c r="G509" s="2" t="s">
        <v>6</v>
      </c>
      <c r="I509" s="2" t="s">
        <v>1795</v>
      </c>
      <c r="U509" s="2" t="s">
        <v>1829</v>
      </c>
      <c r="Y509" s="2">
        <v>20</v>
      </c>
      <c r="Z509" s="2" t="s">
        <v>1841</v>
      </c>
      <c r="AL509" s="2" t="s">
        <v>1829</v>
      </c>
      <c r="AP509" s="2">
        <v>22</v>
      </c>
      <c r="AQ509" s="2">
        <v>10</v>
      </c>
      <c r="AR509" s="2" t="s">
        <v>1840</v>
      </c>
      <c r="AS509" s="2">
        <v>30</v>
      </c>
      <c r="AT509" s="2" t="s">
        <v>1841</v>
      </c>
      <c r="AU509" s="2" t="s">
        <v>1656</v>
      </c>
      <c r="AV509" s="2" t="s">
        <v>1692</v>
      </c>
      <c r="AW509" s="2" t="s">
        <v>1719</v>
      </c>
      <c r="AX509" s="2" t="s">
        <v>1718</v>
      </c>
      <c r="AY509" s="2" t="s">
        <v>7</v>
      </c>
      <c r="AZ509" s="2" t="s">
        <v>49</v>
      </c>
      <c r="BB509" s="1" t="s">
        <v>1764</v>
      </c>
      <c r="BC509" s="1" t="s">
        <v>1764</v>
      </c>
      <c r="BD509" s="1" t="s">
        <v>1764</v>
      </c>
      <c r="BE509" s="1" t="s">
        <v>1764</v>
      </c>
      <c r="BF509" s="1" t="s">
        <v>1764</v>
      </c>
      <c r="BG509" s="1" t="s">
        <v>1764</v>
      </c>
      <c r="BH509" s="1" t="s">
        <v>1764</v>
      </c>
      <c r="BJ509" s="1" t="s">
        <v>1764</v>
      </c>
      <c r="BL509" s="1" t="s">
        <v>1764</v>
      </c>
      <c r="BN509" s="1" t="s">
        <v>1764</v>
      </c>
      <c r="BP509" s="1" t="s">
        <v>1764</v>
      </c>
      <c r="BQ509" s="1" t="s">
        <v>1764</v>
      </c>
      <c r="BU509" s="1" t="s">
        <v>1764</v>
      </c>
      <c r="BW509" s="1" t="s">
        <v>1764</v>
      </c>
      <c r="BX509" s="1" t="s">
        <v>1764</v>
      </c>
    </row>
    <row r="510" spans="1:76" x14ac:dyDescent="0.35">
      <c r="A510" s="2">
        <v>1</v>
      </c>
      <c r="B510" s="2" t="s">
        <v>70</v>
      </c>
      <c r="C510" s="2" t="s">
        <v>815</v>
      </c>
      <c r="D510" s="5" t="s">
        <v>1769</v>
      </c>
      <c r="E510" s="4">
        <v>815186.40099999995</v>
      </c>
      <c r="F510" s="4">
        <v>2078342.1839999999</v>
      </c>
      <c r="G510" s="2" t="s">
        <v>6</v>
      </c>
      <c r="Y510" s="2">
        <v>0</v>
      </c>
      <c r="Z510" s="2" t="s">
        <v>1838</v>
      </c>
      <c r="AP510" s="2">
        <v>9</v>
      </c>
      <c r="AQ510" s="2">
        <v>0</v>
      </c>
      <c r="AR510" s="2" t="s">
        <v>1838</v>
      </c>
      <c r="AS510" s="2">
        <v>0</v>
      </c>
      <c r="AT510" s="2" t="s">
        <v>1838</v>
      </c>
      <c r="AW510" s="2" t="s">
        <v>1659</v>
      </c>
      <c r="AX510" s="2" t="s">
        <v>1706</v>
      </c>
      <c r="AY510" s="2" t="s">
        <v>7</v>
      </c>
      <c r="AZ510" s="2" t="s">
        <v>165</v>
      </c>
      <c r="BB510" s="1" t="s">
        <v>1764</v>
      </c>
      <c r="BC510" s="1" t="s">
        <v>1764</v>
      </c>
      <c r="BD510" s="1" t="s">
        <v>1764</v>
      </c>
      <c r="BE510" s="1" t="s">
        <v>1764</v>
      </c>
      <c r="BF510" s="1" t="s">
        <v>1764</v>
      </c>
      <c r="BG510" s="1" t="s">
        <v>1764</v>
      </c>
      <c r="BH510" s="1" t="s">
        <v>1764</v>
      </c>
    </row>
    <row r="511" spans="1:76" x14ac:dyDescent="0.35">
      <c r="A511" s="2">
        <v>1</v>
      </c>
      <c r="B511" s="2" t="s">
        <v>70</v>
      </c>
      <c r="C511" s="2" t="s">
        <v>811</v>
      </c>
      <c r="D511" s="5" t="s">
        <v>1769</v>
      </c>
      <c r="E511" s="4">
        <v>815202.58799999999</v>
      </c>
      <c r="F511" s="4">
        <v>2078276.676</v>
      </c>
      <c r="G511" s="2" t="s">
        <v>6</v>
      </c>
      <c r="Y511" s="2">
        <v>10</v>
      </c>
      <c r="Z511" s="2" t="s">
        <v>1840</v>
      </c>
      <c r="AO511" s="2" t="s">
        <v>1871</v>
      </c>
      <c r="AP511" s="2">
        <v>70</v>
      </c>
      <c r="AQ511" s="2">
        <v>10</v>
      </c>
      <c r="AR511" s="2" t="s">
        <v>1840</v>
      </c>
      <c r="AS511" s="2">
        <v>10</v>
      </c>
      <c r="AT511" s="2" t="s">
        <v>1840</v>
      </c>
      <c r="AW511" s="2" t="s">
        <v>1666</v>
      </c>
      <c r="AX511" s="2" t="s">
        <v>1705</v>
      </c>
      <c r="AY511" s="2" t="s">
        <v>7</v>
      </c>
      <c r="AZ511" s="2" t="s">
        <v>165</v>
      </c>
      <c r="BB511" s="1" t="s">
        <v>1764</v>
      </c>
      <c r="BC511" s="1" t="s">
        <v>1764</v>
      </c>
      <c r="BD511" s="1" t="s">
        <v>1764</v>
      </c>
      <c r="BE511" s="1" t="s">
        <v>1764</v>
      </c>
      <c r="BF511" s="1" t="s">
        <v>1764</v>
      </c>
      <c r="BG511" s="1" t="s">
        <v>1764</v>
      </c>
      <c r="BH511" s="1" t="s">
        <v>1764</v>
      </c>
      <c r="BV511" s="1" t="s">
        <v>1764</v>
      </c>
      <c r="BW511" s="1" t="s">
        <v>1764</v>
      </c>
    </row>
    <row r="512" spans="1:76" x14ac:dyDescent="0.35">
      <c r="A512" s="2">
        <v>1</v>
      </c>
      <c r="B512" s="2" t="s">
        <v>70</v>
      </c>
      <c r="C512" s="2" t="s">
        <v>777</v>
      </c>
      <c r="D512" s="5" t="s">
        <v>1769</v>
      </c>
      <c r="E512" s="4">
        <v>816416.92500000005</v>
      </c>
      <c r="F512" s="4">
        <v>2078176.3729999999</v>
      </c>
      <c r="G512" s="2" t="s">
        <v>6</v>
      </c>
      <c r="Y512" s="2">
        <v>0</v>
      </c>
      <c r="Z512" s="2" t="s">
        <v>1838</v>
      </c>
      <c r="AP512" s="2">
        <v>16</v>
      </c>
      <c r="AQ512" s="2">
        <v>0</v>
      </c>
      <c r="AR512" s="2" t="s">
        <v>1838</v>
      </c>
      <c r="AS512" s="2">
        <v>0</v>
      </c>
      <c r="AT512" s="2" t="s">
        <v>1838</v>
      </c>
      <c r="AW512" s="2" t="s">
        <v>1659</v>
      </c>
      <c r="AX512" s="2" t="s">
        <v>1706</v>
      </c>
      <c r="AY512" s="2" t="s">
        <v>7</v>
      </c>
      <c r="AZ512" s="2" t="s">
        <v>165</v>
      </c>
      <c r="BB512" s="1" t="s">
        <v>1764</v>
      </c>
      <c r="BC512" s="1" t="s">
        <v>1764</v>
      </c>
      <c r="BD512" s="1" t="s">
        <v>1764</v>
      </c>
      <c r="BE512" s="1" t="s">
        <v>1764</v>
      </c>
      <c r="BF512" s="1" t="s">
        <v>1764</v>
      </c>
      <c r="BG512" s="1" t="s">
        <v>1764</v>
      </c>
      <c r="BH512" s="1" t="s">
        <v>1764</v>
      </c>
    </row>
    <row r="513" spans="1:76" x14ac:dyDescent="0.35">
      <c r="A513" s="2">
        <v>1</v>
      </c>
      <c r="B513" s="2" t="s">
        <v>70</v>
      </c>
      <c r="C513" s="2" t="s">
        <v>782</v>
      </c>
      <c r="D513" s="5" t="s">
        <v>1769</v>
      </c>
      <c r="E513" s="4">
        <v>816373.53099999996</v>
      </c>
      <c r="F513" s="4">
        <v>2078117.5179999999</v>
      </c>
      <c r="G513" s="2" t="s">
        <v>6</v>
      </c>
      <c r="Y513" s="2">
        <v>0</v>
      </c>
      <c r="Z513" s="2" t="s">
        <v>1838</v>
      </c>
      <c r="AP513" s="2">
        <v>7</v>
      </c>
      <c r="AQ513" s="2">
        <v>0</v>
      </c>
      <c r="AR513" s="2" t="s">
        <v>1838</v>
      </c>
      <c r="AS513" s="2">
        <v>0</v>
      </c>
      <c r="AT513" s="2" t="s">
        <v>1838</v>
      </c>
      <c r="AW513" s="2" t="s">
        <v>1659</v>
      </c>
      <c r="AX513" s="2" t="s">
        <v>1706</v>
      </c>
      <c r="AY513" s="2" t="s">
        <v>7</v>
      </c>
      <c r="AZ513" s="2" t="s">
        <v>165</v>
      </c>
      <c r="BB513" s="1" t="s">
        <v>1764</v>
      </c>
      <c r="BC513" s="1" t="s">
        <v>1764</v>
      </c>
      <c r="BD513" s="1" t="s">
        <v>1764</v>
      </c>
      <c r="BE513" s="1" t="s">
        <v>1764</v>
      </c>
      <c r="BF513" s="1" t="s">
        <v>1764</v>
      </c>
      <c r="BG513" s="1" t="s">
        <v>1764</v>
      </c>
      <c r="BH513" s="1" t="s">
        <v>1764</v>
      </c>
    </row>
    <row r="514" spans="1:76" x14ac:dyDescent="0.35">
      <c r="A514" s="2">
        <v>1</v>
      </c>
      <c r="B514" s="2" t="s">
        <v>70</v>
      </c>
      <c r="C514" s="2" t="s">
        <v>741</v>
      </c>
      <c r="D514" s="5" t="s">
        <v>1769</v>
      </c>
      <c r="E514" s="4">
        <v>817732.98800000001</v>
      </c>
      <c r="F514" s="4">
        <v>2077926.5449999999</v>
      </c>
      <c r="G514" s="2" t="s">
        <v>6</v>
      </c>
      <c r="H514" s="2" t="s">
        <v>1792</v>
      </c>
      <c r="Y514" s="2">
        <v>10</v>
      </c>
      <c r="Z514" s="2" t="s">
        <v>1840</v>
      </c>
      <c r="AB514" s="2" t="s">
        <v>1851</v>
      </c>
      <c r="AP514" s="2">
        <v>8</v>
      </c>
      <c r="AQ514" s="2">
        <v>10</v>
      </c>
      <c r="AR514" s="2" t="s">
        <v>1840</v>
      </c>
      <c r="AS514" s="2">
        <v>20</v>
      </c>
      <c r="AT514" s="2" t="s">
        <v>1841</v>
      </c>
      <c r="AW514" s="2" t="s">
        <v>1666</v>
      </c>
      <c r="AX514" s="2" t="s">
        <v>1705</v>
      </c>
      <c r="AY514" s="2" t="s">
        <v>7</v>
      </c>
      <c r="AZ514" s="2" t="s">
        <v>165</v>
      </c>
      <c r="BB514" s="1" t="s">
        <v>1764</v>
      </c>
      <c r="BC514" s="1" t="s">
        <v>1764</v>
      </c>
      <c r="BD514" s="1" t="s">
        <v>1764</v>
      </c>
      <c r="BE514" s="1" t="s">
        <v>1764</v>
      </c>
      <c r="BF514" s="1" t="s">
        <v>1764</v>
      </c>
      <c r="BG514" s="1" t="s">
        <v>1764</v>
      </c>
      <c r="BH514" s="1" t="s">
        <v>1764</v>
      </c>
      <c r="BJ514" s="1" t="s">
        <v>1764</v>
      </c>
      <c r="BW514" s="1" t="s">
        <v>1764</v>
      </c>
    </row>
    <row r="515" spans="1:76" x14ac:dyDescent="0.35">
      <c r="A515" s="2">
        <v>1</v>
      </c>
      <c r="B515" s="2" t="s">
        <v>70</v>
      </c>
      <c r="C515" s="2" t="s">
        <v>737</v>
      </c>
      <c r="D515" s="5" t="s">
        <v>1769</v>
      </c>
      <c r="E515" s="4">
        <v>817760.402</v>
      </c>
      <c r="F515" s="4">
        <v>2077850.9380000001</v>
      </c>
      <c r="G515" s="2" t="s">
        <v>6</v>
      </c>
      <c r="H515" s="2" t="s">
        <v>1792</v>
      </c>
      <c r="Y515" s="2">
        <v>10</v>
      </c>
      <c r="Z515" s="2" t="s">
        <v>1840</v>
      </c>
      <c r="AB515" s="2" t="s">
        <v>1851</v>
      </c>
      <c r="AP515" s="2">
        <v>5</v>
      </c>
      <c r="AQ515" s="2">
        <v>10</v>
      </c>
      <c r="AR515" s="2" t="s">
        <v>1840</v>
      </c>
      <c r="AS515" s="2">
        <v>20</v>
      </c>
      <c r="AT515" s="2" t="s">
        <v>1841</v>
      </c>
      <c r="AU515" s="2" t="s">
        <v>63</v>
      </c>
      <c r="AW515" s="2" t="s">
        <v>1720</v>
      </c>
      <c r="AX515" s="2" t="s">
        <v>1705</v>
      </c>
      <c r="AY515" s="2" t="s">
        <v>7</v>
      </c>
      <c r="AZ515" s="2" t="s">
        <v>165</v>
      </c>
      <c r="BB515" s="1" t="s">
        <v>1764</v>
      </c>
      <c r="BC515" s="1" t="s">
        <v>1764</v>
      </c>
      <c r="BD515" s="1" t="s">
        <v>1764</v>
      </c>
      <c r="BE515" s="1" t="s">
        <v>1764</v>
      </c>
      <c r="BF515" s="1" t="s">
        <v>1764</v>
      </c>
      <c r="BG515" s="1" t="s">
        <v>1764</v>
      </c>
      <c r="BH515" s="1" t="s">
        <v>1764</v>
      </c>
      <c r="BJ515" s="1" t="s">
        <v>1764</v>
      </c>
      <c r="BW515" s="1" t="s">
        <v>1764</v>
      </c>
      <c r="BX515" s="1" t="s">
        <v>1764</v>
      </c>
    </row>
    <row r="516" spans="1:76" x14ac:dyDescent="0.35">
      <c r="A516" s="2">
        <v>1</v>
      </c>
      <c r="B516" s="2" t="s">
        <v>70</v>
      </c>
      <c r="C516" s="2" t="s">
        <v>736</v>
      </c>
      <c r="D516" s="5" t="s">
        <v>1769</v>
      </c>
      <c r="E516" s="4">
        <v>818259.45600000001</v>
      </c>
      <c r="F516" s="4">
        <v>2077655.9709999999</v>
      </c>
      <c r="G516" s="2" t="s">
        <v>6</v>
      </c>
      <c r="H516" s="2" t="s">
        <v>1792</v>
      </c>
      <c r="Y516" s="2">
        <v>10</v>
      </c>
      <c r="Z516" s="2" t="s">
        <v>1840</v>
      </c>
      <c r="AB516" s="2" t="s">
        <v>1851</v>
      </c>
      <c r="AP516" s="2">
        <v>7</v>
      </c>
      <c r="AQ516" s="2">
        <v>10</v>
      </c>
      <c r="AR516" s="2" t="s">
        <v>1840</v>
      </c>
      <c r="AS516" s="2">
        <v>20</v>
      </c>
      <c r="AT516" s="2" t="s">
        <v>1841</v>
      </c>
      <c r="AW516" s="2" t="s">
        <v>1666</v>
      </c>
      <c r="AX516" s="2" t="s">
        <v>1705</v>
      </c>
      <c r="AY516" s="2" t="s">
        <v>7</v>
      </c>
      <c r="AZ516" s="2" t="s">
        <v>165</v>
      </c>
      <c r="BB516" s="1" t="s">
        <v>1764</v>
      </c>
      <c r="BC516" s="1" t="s">
        <v>1764</v>
      </c>
      <c r="BD516" s="1" t="s">
        <v>1764</v>
      </c>
      <c r="BE516" s="1" t="s">
        <v>1764</v>
      </c>
      <c r="BF516" s="1" t="s">
        <v>1764</v>
      </c>
      <c r="BG516" s="1" t="s">
        <v>1764</v>
      </c>
      <c r="BH516" s="1" t="s">
        <v>1764</v>
      </c>
      <c r="BJ516" s="1" t="s">
        <v>1764</v>
      </c>
      <c r="BW516" s="1" t="s">
        <v>1764</v>
      </c>
    </row>
    <row r="517" spans="1:76" x14ac:dyDescent="0.35">
      <c r="A517" s="2">
        <v>1</v>
      </c>
      <c r="B517" s="2" t="s">
        <v>70</v>
      </c>
      <c r="C517" s="2" t="s">
        <v>735</v>
      </c>
      <c r="D517" s="5" t="s">
        <v>1769</v>
      </c>
      <c r="E517" s="4">
        <v>818220.21299999999</v>
      </c>
      <c r="F517" s="4">
        <v>2077634.392</v>
      </c>
      <c r="G517" s="2" t="s">
        <v>6</v>
      </c>
      <c r="H517" s="2" t="s">
        <v>1792</v>
      </c>
      <c r="Y517" s="2">
        <v>10</v>
      </c>
      <c r="Z517" s="2" t="s">
        <v>1840</v>
      </c>
      <c r="AB517" s="2" t="s">
        <v>1851</v>
      </c>
      <c r="AP517" s="2">
        <v>7</v>
      </c>
      <c r="AQ517" s="2">
        <v>10</v>
      </c>
      <c r="AR517" s="2" t="s">
        <v>1840</v>
      </c>
      <c r="AS517" s="2">
        <v>20</v>
      </c>
      <c r="AT517" s="2" t="s">
        <v>1841</v>
      </c>
      <c r="AW517" s="2" t="s">
        <v>1666</v>
      </c>
      <c r="AX517" s="2" t="s">
        <v>1705</v>
      </c>
      <c r="AY517" s="2" t="s">
        <v>7</v>
      </c>
      <c r="AZ517" s="2" t="s">
        <v>165</v>
      </c>
      <c r="BB517" s="1" t="s">
        <v>1764</v>
      </c>
      <c r="BC517" s="1" t="s">
        <v>1764</v>
      </c>
      <c r="BD517" s="1" t="s">
        <v>1764</v>
      </c>
      <c r="BE517" s="1" t="s">
        <v>1764</v>
      </c>
      <c r="BF517" s="1" t="s">
        <v>1764</v>
      </c>
      <c r="BG517" s="1" t="s">
        <v>1764</v>
      </c>
      <c r="BH517" s="1" t="s">
        <v>1764</v>
      </c>
      <c r="BJ517" s="1" t="s">
        <v>1764</v>
      </c>
      <c r="BW517" s="1" t="s">
        <v>1764</v>
      </c>
    </row>
    <row r="518" spans="1:76" x14ac:dyDescent="0.35">
      <c r="A518" s="2">
        <v>1</v>
      </c>
      <c r="B518" s="2" t="s">
        <v>70</v>
      </c>
      <c r="C518" s="2" t="s">
        <v>761</v>
      </c>
      <c r="D518" s="5" t="s">
        <v>1768</v>
      </c>
      <c r="E518" s="4">
        <v>818749.81200000003</v>
      </c>
      <c r="F518" s="4">
        <v>2077355.392</v>
      </c>
      <c r="G518" s="2" t="s">
        <v>6</v>
      </c>
      <c r="W518" s="2" t="s">
        <v>124</v>
      </c>
      <c r="Y518" s="2">
        <v>200</v>
      </c>
      <c r="Z518" s="2" t="s">
        <v>1843</v>
      </c>
      <c r="AK518" s="2" t="s">
        <v>1826</v>
      </c>
      <c r="AN518" s="2" t="s">
        <v>124</v>
      </c>
      <c r="AO518" s="2" t="s">
        <v>1872</v>
      </c>
      <c r="AP518" s="2">
        <v>116</v>
      </c>
      <c r="AQ518" s="2">
        <v>210</v>
      </c>
      <c r="AR518" s="2" t="s">
        <v>1843</v>
      </c>
      <c r="AS518" s="2">
        <v>310</v>
      </c>
      <c r="AT518" s="2" t="s">
        <v>1844</v>
      </c>
      <c r="AV518" s="2" t="s">
        <v>1663</v>
      </c>
      <c r="AW518" s="2" t="s">
        <v>1666</v>
      </c>
      <c r="AX518" s="2" t="s">
        <v>1718</v>
      </c>
      <c r="AY518" s="2" t="s">
        <v>7</v>
      </c>
      <c r="AZ518" s="2" t="s">
        <v>162</v>
      </c>
      <c r="BB518" s="1" t="s">
        <v>1764</v>
      </c>
      <c r="BC518" s="1" t="s">
        <v>1764</v>
      </c>
      <c r="BD518" s="1" t="s">
        <v>1764</v>
      </c>
      <c r="BE518" s="1" t="s">
        <v>1764</v>
      </c>
      <c r="BF518" s="1" t="s">
        <v>1764</v>
      </c>
      <c r="BG518" s="1" t="s">
        <v>1764</v>
      </c>
      <c r="BH518" s="1" t="s">
        <v>1764</v>
      </c>
      <c r="BJ518" s="1" t="s">
        <v>1764</v>
      </c>
      <c r="BL518" s="1" t="s">
        <v>1764</v>
      </c>
      <c r="BM518" s="1" t="s">
        <v>1764</v>
      </c>
      <c r="BN518" s="1" t="s">
        <v>1764</v>
      </c>
      <c r="BP518" s="1" t="s">
        <v>1764</v>
      </c>
      <c r="BQ518" s="1" t="s">
        <v>1764</v>
      </c>
      <c r="BV518" s="1" t="s">
        <v>1764</v>
      </c>
      <c r="BW518" s="1" t="s">
        <v>1764</v>
      </c>
      <c r="BX518" s="1" t="s">
        <v>1764</v>
      </c>
    </row>
    <row r="519" spans="1:76" x14ac:dyDescent="0.35">
      <c r="A519" s="2">
        <v>1</v>
      </c>
      <c r="B519" s="2" t="s">
        <v>70</v>
      </c>
      <c r="C519" s="2" t="s">
        <v>760</v>
      </c>
      <c r="D519" s="5" t="s">
        <v>1768</v>
      </c>
      <c r="E519" s="4">
        <v>818719.88899999997</v>
      </c>
      <c r="F519" s="4">
        <v>2077340.351</v>
      </c>
      <c r="G519" s="2" t="s">
        <v>6</v>
      </c>
      <c r="W519" s="2" t="s">
        <v>124</v>
      </c>
      <c r="Y519" s="2">
        <v>200</v>
      </c>
      <c r="Z519" s="2" t="s">
        <v>1843</v>
      </c>
      <c r="AN519" s="2" t="s">
        <v>124</v>
      </c>
      <c r="AO519" s="2" t="s">
        <v>1872</v>
      </c>
      <c r="AP519" s="2">
        <v>144</v>
      </c>
      <c r="AQ519" s="2">
        <v>200</v>
      </c>
      <c r="AR519" s="2" t="s">
        <v>1843</v>
      </c>
      <c r="AS519" s="2">
        <v>300</v>
      </c>
      <c r="AT519" s="2" t="s">
        <v>1844</v>
      </c>
      <c r="AV519" s="2" t="s">
        <v>1663</v>
      </c>
      <c r="AW519" s="2" t="s">
        <v>1666</v>
      </c>
      <c r="AX519" s="2" t="s">
        <v>1718</v>
      </c>
      <c r="AY519" s="2" t="s">
        <v>7</v>
      </c>
      <c r="AZ519" s="2" t="s">
        <v>162</v>
      </c>
      <c r="BB519" s="1" t="s">
        <v>1764</v>
      </c>
      <c r="BC519" s="1" t="s">
        <v>1764</v>
      </c>
      <c r="BD519" s="1" t="s">
        <v>1764</v>
      </c>
      <c r="BE519" s="1" t="s">
        <v>1764</v>
      </c>
      <c r="BF519" s="1" t="s">
        <v>1764</v>
      </c>
      <c r="BG519" s="1" t="s">
        <v>1764</v>
      </c>
      <c r="BH519" s="1" t="s">
        <v>1764</v>
      </c>
      <c r="BJ519" s="1" t="s">
        <v>1764</v>
      </c>
      <c r="BL519" s="1" t="s">
        <v>1764</v>
      </c>
      <c r="BM519" s="1" t="s">
        <v>1764</v>
      </c>
      <c r="BV519" s="1" t="s">
        <v>1764</v>
      </c>
      <c r="BW519" s="1" t="s">
        <v>1764</v>
      </c>
      <c r="BX519" s="1" t="s">
        <v>1764</v>
      </c>
    </row>
    <row r="520" spans="1:76" x14ac:dyDescent="0.35">
      <c r="A520" s="2">
        <v>1</v>
      </c>
      <c r="B520" s="2" t="s">
        <v>70</v>
      </c>
      <c r="C520" s="2" t="s">
        <v>759</v>
      </c>
      <c r="D520" s="5" t="s">
        <v>1768</v>
      </c>
      <c r="E520" s="4">
        <v>818846.26399999997</v>
      </c>
      <c r="F520" s="4">
        <v>2077255.9280000001</v>
      </c>
      <c r="G520" s="2" t="s">
        <v>6</v>
      </c>
      <c r="T520" s="2" t="s">
        <v>1826</v>
      </c>
      <c r="W520" s="2" t="s">
        <v>124</v>
      </c>
      <c r="Y520" s="2">
        <v>110</v>
      </c>
      <c r="Z520" s="2" t="s">
        <v>1842</v>
      </c>
      <c r="AK520" s="2" t="s">
        <v>1826</v>
      </c>
      <c r="AN520" s="2" t="s">
        <v>124</v>
      </c>
      <c r="AP520" s="2">
        <v>9</v>
      </c>
      <c r="AQ520" s="2">
        <v>110</v>
      </c>
      <c r="AR520" s="2" t="s">
        <v>1842</v>
      </c>
      <c r="AS520" s="2">
        <v>220</v>
      </c>
      <c r="AT520" s="2" t="s">
        <v>1843</v>
      </c>
      <c r="AU520" s="2" t="s">
        <v>1663</v>
      </c>
      <c r="AV520" s="2" t="s">
        <v>1663</v>
      </c>
      <c r="AW520" s="2" t="s">
        <v>1719</v>
      </c>
      <c r="AX520" s="2" t="s">
        <v>1718</v>
      </c>
      <c r="AY520" s="2" t="s">
        <v>7</v>
      </c>
      <c r="AZ520" s="2" t="s">
        <v>162</v>
      </c>
      <c r="BB520" s="1" t="s">
        <v>1764</v>
      </c>
      <c r="BC520" s="1" t="s">
        <v>1764</v>
      </c>
      <c r="BD520" s="1" t="s">
        <v>1764</v>
      </c>
      <c r="BE520" s="1" t="s">
        <v>1764</v>
      </c>
      <c r="BF520" s="1" t="s">
        <v>1764</v>
      </c>
      <c r="BG520" s="1" t="s">
        <v>1764</v>
      </c>
      <c r="BH520" s="1" t="s">
        <v>1764</v>
      </c>
      <c r="BJ520" s="1" t="s">
        <v>1764</v>
      </c>
      <c r="BL520" s="1" t="s">
        <v>1764</v>
      </c>
      <c r="BM520" s="1" t="s">
        <v>1764</v>
      </c>
      <c r="BN520" s="1" t="s">
        <v>1764</v>
      </c>
      <c r="BP520" s="1" t="s">
        <v>1764</v>
      </c>
      <c r="BQ520" s="1" t="s">
        <v>1764</v>
      </c>
      <c r="BW520" s="1" t="s">
        <v>1764</v>
      </c>
      <c r="BX520" s="1" t="s">
        <v>1764</v>
      </c>
    </row>
    <row r="521" spans="1:76" x14ac:dyDescent="0.35">
      <c r="A521" s="2">
        <v>1</v>
      </c>
      <c r="B521" s="2" t="s">
        <v>70</v>
      </c>
      <c r="C521" s="2" t="s">
        <v>1637</v>
      </c>
      <c r="D521" s="5" t="s">
        <v>1768</v>
      </c>
      <c r="E521" s="4">
        <v>818922.12199999997</v>
      </c>
      <c r="F521" s="4">
        <v>2077236.31</v>
      </c>
      <c r="G521" s="2" t="s">
        <v>6</v>
      </c>
      <c r="J521" s="2" t="s">
        <v>1798</v>
      </c>
      <c r="K521" s="2" t="s">
        <v>1704</v>
      </c>
      <c r="L521" s="2" t="s">
        <v>1636</v>
      </c>
      <c r="T521" s="2" t="s">
        <v>1826</v>
      </c>
      <c r="V521" s="2" t="s">
        <v>29</v>
      </c>
      <c r="W521" s="2" t="s">
        <v>124</v>
      </c>
      <c r="Y521" s="2">
        <v>220</v>
      </c>
      <c r="Z521" s="2" t="s">
        <v>1843</v>
      </c>
      <c r="AC521" s="2" t="s">
        <v>1855</v>
      </c>
      <c r="AD521" s="2" t="s">
        <v>1807</v>
      </c>
      <c r="AK521" s="2" t="s">
        <v>1826</v>
      </c>
      <c r="AM521" s="2" t="s">
        <v>29</v>
      </c>
      <c r="AN521" s="2" t="s">
        <v>124</v>
      </c>
      <c r="AP521" s="2">
        <v>12</v>
      </c>
      <c r="AQ521" s="2">
        <v>220</v>
      </c>
      <c r="AR521" s="2" t="s">
        <v>1843</v>
      </c>
      <c r="AS521" s="2">
        <v>440</v>
      </c>
      <c r="AT521" s="2" t="s">
        <v>1844</v>
      </c>
      <c r="AV521" s="2" t="s">
        <v>1663</v>
      </c>
      <c r="AW521" s="2" t="s">
        <v>1666</v>
      </c>
      <c r="AX521" s="2" t="s">
        <v>1718</v>
      </c>
      <c r="AY521" s="2" t="s">
        <v>7</v>
      </c>
      <c r="AZ521" s="2" t="s">
        <v>162</v>
      </c>
      <c r="BB521" s="1" t="s">
        <v>1764</v>
      </c>
      <c r="BC521" s="1" t="s">
        <v>1764</v>
      </c>
      <c r="BD521" s="1" t="s">
        <v>1764</v>
      </c>
      <c r="BE521" s="1" t="s">
        <v>1764</v>
      </c>
      <c r="BF521" s="1" t="s">
        <v>1764</v>
      </c>
      <c r="BG521" s="1" t="s">
        <v>1764</v>
      </c>
      <c r="BH521" s="1" t="s">
        <v>1764</v>
      </c>
      <c r="BJ521" s="1" t="s">
        <v>1764</v>
      </c>
      <c r="BL521" s="1" t="s">
        <v>1764</v>
      </c>
      <c r="BM521" s="1" t="s">
        <v>1764</v>
      </c>
      <c r="BN521" s="1" t="s">
        <v>1764</v>
      </c>
      <c r="BO521" s="1" t="s">
        <v>1764</v>
      </c>
      <c r="BQ521" s="1" t="s">
        <v>1764</v>
      </c>
      <c r="BW521" s="1" t="s">
        <v>1764</v>
      </c>
      <c r="BX521" s="1" t="s">
        <v>1764</v>
      </c>
    </row>
    <row r="522" spans="1:76" ht="29" x14ac:dyDescent="0.35">
      <c r="A522" s="2">
        <v>1</v>
      </c>
      <c r="B522" s="2" t="s">
        <v>70</v>
      </c>
      <c r="C522" s="2" t="s">
        <v>730</v>
      </c>
      <c r="D522" s="5" t="s">
        <v>1768</v>
      </c>
      <c r="E522" s="4">
        <v>819037.51500000001</v>
      </c>
      <c r="F522" s="4">
        <v>2077147.517</v>
      </c>
      <c r="G522" s="2" t="s">
        <v>6</v>
      </c>
      <c r="J522" s="2" t="s">
        <v>1799</v>
      </c>
      <c r="K522" s="3" t="s">
        <v>1804</v>
      </c>
      <c r="L522" s="2" t="s">
        <v>461</v>
      </c>
      <c r="W522" s="2" t="s">
        <v>124</v>
      </c>
      <c r="Y522" s="2">
        <v>300</v>
      </c>
      <c r="Z522" s="2" t="s">
        <v>1844</v>
      </c>
      <c r="AC522" s="2" t="s">
        <v>1856</v>
      </c>
      <c r="AD522" s="2" t="s">
        <v>1807</v>
      </c>
      <c r="AK522" s="2" t="s">
        <v>1826</v>
      </c>
      <c r="AM522" s="2" t="s">
        <v>29</v>
      </c>
      <c r="AN522" s="2" t="s">
        <v>124</v>
      </c>
      <c r="AO522" s="2" t="s">
        <v>1872</v>
      </c>
      <c r="AP522" s="2">
        <v>119</v>
      </c>
      <c r="AQ522" s="2">
        <v>420</v>
      </c>
      <c r="AR522" s="2" t="s">
        <v>1844</v>
      </c>
      <c r="AS522" s="2">
        <v>620</v>
      </c>
      <c r="AT522" s="2" t="s">
        <v>1844</v>
      </c>
      <c r="AV522" s="2" t="s">
        <v>1663</v>
      </c>
      <c r="AW522" s="2" t="s">
        <v>1666</v>
      </c>
      <c r="AX522" s="2" t="s">
        <v>1718</v>
      </c>
      <c r="AY522" s="2" t="s">
        <v>7</v>
      </c>
      <c r="AZ522" s="2" t="s">
        <v>162</v>
      </c>
      <c r="BB522" s="1" t="s">
        <v>1764</v>
      </c>
      <c r="BC522" s="1" t="s">
        <v>1764</v>
      </c>
      <c r="BD522" s="1" t="s">
        <v>1764</v>
      </c>
      <c r="BE522" s="1" t="s">
        <v>1764</v>
      </c>
      <c r="BF522" s="1" t="s">
        <v>1764</v>
      </c>
      <c r="BG522" s="1" t="s">
        <v>1764</v>
      </c>
      <c r="BH522" s="1" t="s">
        <v>1764</v>
      </c>
      <c r="BJ522" s="1" t="s">
        <v>1764</v>
      </c>
      <c r="BL522" s="1" t="s">
        <v>1764</v>
      </c>
      <c r="BM522" s="1" t="s">
        <v>1764</v>
      </c>
      <c r="BN522" s="1" t="s">
        <v>1764</v>
      </c>
      <c r="BO522" s="1" t="s">
        <v>1764</v>
      </c>
      <c r="BQ522" s="1" t="s">
        <v>1764</v>
      </c>
      <c r="BV522" s="1" t="s">
        <v>1764</v>
      </c>
      <c r="BW522" s="1" t="s">
        <v>1764</v>
      </c>
      <c r="BX522" s="1" t="s">
        <v>1764</v>
      </c>
    </row>
    <row r="523" spans="1:76" ht="29" x14ac:dyDescent="0.35">
      <c r="A523" s="2">
        <v>1</v>
      </c>
      <c r="B523" s="2" t="s">
        <v>70</v>
      </c>
      <c r="C523" s="2" t="s">
        <v>731</v>
      </c>
      <c r="D523" s="5" t="s">
        <v>1768</v>
      </c>
      <c r="E523" s="4">
        <v>819008.88</v>
      </c>
      <c r="F523" s="4">
        <v>2077134.2720000001</v>
      </c>
      <c r="G523" s="2" t="s">
        <v>6</v>
      </c>
      <c r="J523" s="2" t="s">
        <v>1799</v>
      </c>
      <c r="K523" s="3" t="s">
        <v>1804</v>
      </c>
      <c r="L523" s="2" t="s">
        <v>461</v>
      </c>
      <c r="W523" s="2" t="s">
        <v>124</v>
      </c>
      <c r="Y523" s="2">
        <v>210</v>
      </c>
      <c r="Z523" s="2" t="s">
        <v>1843</v>
      </c>
      <c r="AC523" s="2" t="s">
        <v>1856</v>
      </c>
      <c r="AD523" s="2" t="s">
        <v>1807</v>
      </c>
      <c r="AK523" s="2" t="s">
        <v>1826</v>
      </c>
      <c r="AM523" s="2" t="s">
        <v>29</v>
      </c>
      <c r="AN523" s="2" t="s">
        <v>124</v>
      </c>
      <c r="AO523" s="2" t="s">
        <v>1871</v>
      </c>
      <c r="AP523" s="2">
        <v>90</v>
      </c>
      <c r="AQ523" s="2">
        <v>330</v>
      </c>
      <c r="AR523" s="2" t="s">
        <v>1844</v>
      </c>
      <c r="AS523" s="2">
        <v>530</v>
      </c>
      <c r="AT523" s="2" t="s">
        <v>1844</v>
      </c>
      <c r="AV523" s="2" t="s">
        <v>1663</v>
      </c>
      <c r="AW523" s="2" t="s">
        <v>1666</v>
      </c>
      <c r="AX523" s="2" t="s">
        <v>1718</v>
      </c>
      <c r="AY523" s="2" t="s">
        <v>7</v>
      </c>
      <c r="AZ523" s="2" t="s">
        <v>162</v>
      </c>
      <c r="BB523" s="1" t="s">
        <v>1764</v>
      </c>
      <c r="BC523" s="1" t="s">
        <v>1764</v>
      </c>
      <c r="BD523" s="1" t="s">
        <v>1764</v>
      </c>
      <c r="BE523" s="1" t="s">
        <v>1764</v>
      </c>
      <c r="BF523" s="1" t="s">
        <v>1764</v>
      </c>
      <c r="BG523" s="1" t="s">
        <v>1764</v>
      </c>
      <c r="BH523" s="1" t="s">
        <v>1764</v>
      </c>
      <c r="BJ523" s="1" t="s">
        <v>1764</v>
      </c>
      <c r="BL523" s="1" t="s">
        <v>1764</v>
      </c>
      <c r="BM523" s="1" t="s">
        <v>1764</v>
      </c>
      <c r="BN523" s="1" t="s">
        <v>1764</v>
      </c>
      <c r="BO523" s="1" t="s">
        <v>1764</v>
      </c>
      <c r="BQ523" s="1" t="s">
        <v>1764</v>
      </c>
      <c r="BV523" s="1" t="s">
        <v>1764</v>
      </c>
      <c r="BW523" s="1" t="s">
        <v>1764</v>
      </c>
      <c r="BX523" s="1" t="s">
        <v>1764</v>
      </c>
    </row>
    <row r="524" spans="1:76" x14ac:dyDescent="0.35">
      <c r="A524" s="2">
        <v>1</v>
      </c>
      <c r="B524" s="2" t="s">
        <v>70</v>
      </c>
      <c r="C524" s="2" t="s">
        <v>235</v>
      </c>
      <c r="D524" s="5" t="s">
        <v>1768</v>
      </c>
      <c r="E524" s="4">
        <v>827765.56900000002</v>
      </c>
      <c r="F524" s="4">
        <v>2073887.906</v>
      </c>
      <c r="G524" s="2" t="s">
        <v>6</v>
      </c>
      <c r="J524" s="2" t="s">
        <v>1797</v>
      </c>
      <c r="K524" s="2" t="s">
        <v>182</v>
      </c>
      <c r="L524" s="2" t="s">
        <v>183</v>
      </c>
      <c r="W524" s="2" t="s">
        <v>124</v>
      </c>
      <c r="Y524" s="2">
        <v>101</v>
      </c>
      <c r="Z524" s="2" t="s">
        <v>1842</v>
      </c>
      <c r="AC524" s="2" t="s">
        <v>1854</v>
      </c>
      <c r="AN524" s="2" t="s">
        <v>124</v>
      </c>
      <c r="AP524" s="2">
        <v>5</v>
      </c>
      <c r="AQ524" s="2">
        <v>101</v>
      </c>
      <c r="AR524" s="2" t="s">
        <v>1842</v>
      </c>
      <c r="AS524" s="2">
        <v>202</v>
      </c>
      <c r="AT524" s="2" t="s">
        <v>1843</v>
      </c>
      <c r="AU524" s="2" t="s">
        <v>1663</v>
      </c>
      <c r="AV524" s="2" t="s">
        <v>1663</v>
      </c>
      <c r="AW524" s="2" t="s">
        <v>1719</v>
      </c>
      <c r="AX524" s="2" t="s">
        <v>1718</v>
      </c>
      <c r="AY524" s="2" t="s">
        <v>7</v>
      </c>
      <c r="AZ524" s="2" t="s">
        <v>49</v>
      </c>
      <c r="BB524" s="1" t="s">
        <v>1764</v>
      </c>
      <c r="BC524" s="1" t="s">
        <v>1764</v>
      </c>
      <c r="BD524" s="1" t="s">
        <v>1764</v>
      </c>
      <c r="BE524" s="1" t="s">
        <v>1764</v>
      </c>
      <c r="BF524" s="1" t="s">
        <v>1764</v>
      </c>
      <c r="BG524" s="1" t="s">
        <v>1764</v>
      </c>
      <c r="BH524" s="1" t="s">
        <v>1764</v>
      </c>
      <c r="BJ524" s="1" t="s">
        <v>1764</v>
      </c>
      <c r="BL524" s="1" t="s">
        <v>1764</v>
      </c>
      <c r="BM524" s="1" t="s">
        <v>1764</v>
      </c>
      <c r="BN524" s="1" t="s">
        <v>1764</v>
      </c>
      <c r="BP524" s="1" t="s">
        <v>1764</v>
      </c>
      <c r="BQ524" s="1" t="s">
        <v>1764</v>
      </c>
      <c r="BW524" s="1" t="s">
        <v>1764</v>
      </c>
      <c r="BX524" s="1" t="s">
        <v>1764</v>
      </c>
    </row>
    <row r="525" spans="1:76" x14ac:dyDescent="0.35">
      <c r="A525" s="2">
        <v>1</v>
      </c>
      <c r="B525" s="2" t="s">
        <v>4</v>
      </c>
      <c r="C525" s="2" t="s">
        <v>779</v>
      </c>
      <c r="D525" s="5" t="s">
        <v>1769</v>
      </c>
      <c r="E525" s="4">
        <v>816172.43</v>
      </c>
      <c r="F525" s="4">
        <v>2078174.057</v>
      </c>
      <c r="G525" s="2" t="s">
        <v>6</v>
      </c>
      <c r="Y525" s="2">
        <v>10</v>
      </c>
      <c r="Z525" s="2" t="s">
        <v>1840</v>
      </c>
      <c r="AO525" s="2" t="s">
        <v>1871</v>
      </c>
      <c r="AP525" s="2">
        <v>37</v>
      </c>
      <c r="AQ525" s="2">
        <v>10</v>
      </c>
      <c r="AR525" s="2" t="s">
        <v>1840</v>
      </c>
      <c r="AS525" s="2">
        <v>10</v>
      </c>
      <c r="AT525" s="2" t="s">
        <v>1840</v>
      </c>
      <c r="AW525" s="2" t="s">
        <v>1666</v>
      </c>
      <c r="AX525" s="2" t="s">
        <v>1705</v>
      </c>
      <c r="AY525" s="2" t="s">
        <v>7</v>
      </c>
      <c r="AZ525" s="2" t="s">
        <v>165</v>
      </c>
      <c r="BB525" s="1" t="s">
        <v>1764</v>
      </c>
      <c r="BC525" s="1" t="s">
        <v>1764</v>
      </c>
      <c r="BD525" s="1" t="s">
        <v>1764</v>
      </c>
      <c r="BE525" s="1" t="s">
        <v>1764</v>
      </c>
      <c r="BF525" s="1" t="s">
        <v>1764</v>
      </c>
      <c r="BG525" s="1" t="s">
        <v>1764</v>
      </c>
      <c r="BH525" s="1" t="s">
        <v>1764</v>
      </c>
      <c r="BV525" s="1" t="s">
        <v>1764</v>
      </c>
      <c r="BW525" s="1" t="s">
        <v>1764</v>
      </c>
    </row>
    <row r="526" spans="1:76" x14ac:dyDescent="0.35">
      <c r="A526" s="2">
        <v>1</v>
      </c>
      <c r="B526" s="2" t="s">
        <v>4</v>
      </c>
      <c r="C526" s="2" t="s">
        <v>727</v>
      </c>
      <c r="D526" s="5" t="s">
        <v>1769</v>
      </c>
      <c r="E526" s="4">
        <v>817624.60900000005</v>
      </c>
      <c r="F526" s="4">
        <v>2077901.344</v>
      </c>
      <c r="G526" s="2" t="s">
        <v>6</v>
      </c>
      <c r="H526" s="2" t="s">
        <v>1792</v>
      </c>
      <c r="Y526" s="2">
        <v>110</v>
      </c>
      <c r="Z526" s="2" t="s">
        <v>1842</v>
      </c>
      <c r="AB526" s="2" t="s">
        <v>1851</v>
      </c>
      <c r="AO526" s="2" t="s">
        <v>1872</v>
      </c>
      <c r="AP526" s="2">
        <v>119</v>
      </c>
      <c r="AQ526" s="2">
        <v>110</v>
      </c>
      <c r="AR526" s="2" t="s">
        <v>1842</v>
      </c>
      <c r="AS526" s="2">
        <v>120</v>
      </c>
      <c r="AT526" s="2" t="s">
        <v>1842</v>
      </c>
      <c r="AV526" s="2" t="s">
        <v>1673</v>
      </c>
      <c r="AW526" s="2" t="s">
        <v>1666</v>
      </c>
      <c r="AX526" s="2" t="s">
        <v>1718</v>
      </c>
      <c r="AY526" s="2" t="s">
        <v>7</v>
      </c>
      <c r="AZ526" s="2" t="s">
        <v>165</v>
      </c>
      <c r="BB526" s="1" t="s">
        <v>1764</v>
      </c>
      <c r="BC526" s="1" t="s">
        <v>1764</v>
      </c>
      <c r="BD526" s="1" t="s">
        <v>1764</v>
      </c>
      <c r="BE526" s="1" t="s">
        <v>1764</v>
      </c>
      <c r="BF526" s="1" t="s">
        <v>1764</v>
      </c>
      <c r="BG526" s="1" t="s">
        <v>1764</v>
      </c>
      <c r="BH526" s="1" t="s">
        <v>1764</v>
      </c>
      <c r="BJ526" s="1" t="s">
        <v>1764</v>
      </c>
      <c r="BV526" s="1" t="s">
        <v>1764</v>
      </c>
      <c r="BW526" s="1" t="s">
        <v>1764</v>
      </c>
      <c r="BX526" s="1" t="s">
        <v>1764</v>
      </c>
    </row>
    <row r="527" spans="1:76" x14ac:dyDescent="0.35">
      <c r="A527" s="2">
        <v>1</v>
      </c>
      <c r="B527" s="2" t="s">
        <v>4</v>
      </c>
      <c r="C527" s="2" t="s">
        <v>726</v>
      </c>
      <c r="D527" s="5" t="s">
        <v>1769</v>
      </c>
      <c r="E527" s="4">
        <v>818507.01100000006</v>
      </c>
      <c r="F527" s="4">
        <v>2077484.76</v>
      </c>
      <c r="G527" s="2" t="s">
        <v>6</v>
      </c>
      <c r="I527" s="2" t="s">
        <v>1795</v>
      </c>
      <c r="Y527" s="2">
        <v>10</v>
      </c>
      <c r="Z527" s="2" t="s">
        <v>1840</v>
      </c>
      <c r="AP527" s="2">
        <v>2</v>
      </c>
      <c r="AQ527" s="2">
        <v>0</v>
      </c>
      <c r="AR527" s="2" t="s">
        <v>1838</v>
      </c>
      <c r="AS527" s="2">
        <v>10</v>
      </c>
      <c r="AT527" s="2" t="s">
        <v>1840</v>
      </c>
      <c r="AW527" s="2" t="s">
        <v>1666</v>
      </c>
      <c r="AX527" s="2" t="s">
        <v>1706</v>
      </c>
      <c r="AY527" s="2" t="s">
        <v>7</v>
      </c>
      <c r="AZ527" s="2" t="s">
        <v>165</v>
      </c>
      <c r="BB527" s="1" t="s">
        <v>1764</v>
      </c>
      <c r="BC527" s="1" t="s">
        <v>1764</v>
      </c>
      <c r="BD527" s="1" t="s">
        <v>1764</v>
      </c>
      <c r="BE527" s="1" t="s">
        <v>1764</v>
      </c>
      <c r="BF527" s="1" t="s">
        <v>1764</v>
      </c>
      <c r="BG527" s="1" t="s">
        <v>1764</v>
      </c>
      <c r="BH527" s="1" t="s">
        <v>1764</v>
      </c>
      <c r="BU527" s="1" t="s">
        <v>1764</v>
      </c>
    </row>
    <row r="528" spans="1:76" x14ac:dyDescent="0.35">
      <c r="A528" s="2">
        <v>1</v>
      </c>
      <c r="B528" s="2" t="s">
        <v>4</v>
      </c>
      <c r="C528" s="2" t="s">
        <v>725</v>
      </c>
      <c r="D528" s="5" t="s">
        <v>1768</v>
      </c>
      <c r="E528" s="4">
        <v>820139.06</v>
      </c>
      <c r="F528" s="4">
        <v>2075967.1070000001</v>
      </c>
      <c r="G528" s="2" t="s">
        <v>6</v>
      </c>
      <c r="W528" s="2" t="s">
        <v>124</v>
      </c>
      <c r="Y528" s="2">
        <v>110</v>
      </c>
      <c r="Z528" s="2" t="s">
        <v>1842</v>
      </c>
      <c r="AC528" s="2" t="s">
        <v>1854</v>
      </c>
      <c r="AM528" s="2" t="s">
        <v>29</v>
      </c>
      <c r="AN528" s="2" t="s">
        <v>124</v>
      </c>
      <c r="AO528" s="2" t="s">
        <v>1871</v>
      </c>
      <c r="AP528" s="2">
        <v>62</v>
      </c>
      <c r="AQ528" s="2">
        <v>211</v>
      </c>
      <c r="AR528" s="2" t="s">
        <v>1843</v>
      </c>
      <c r="AS528" s="2">
        <v>311</v>
      </c>
      <c r="AT528" s="2" t="s">
        <v>1844</v>
      </c>
      <c r="AU528" s="2" t="s">
        <v>1692</v>
      </c>
      <c r="AV528" s="2" t="s">
        <v>1692</v>
      </c>
      <c r="AW528" s="2" t="s">
        <v>1719</v>
      </c>
      <c r="AX528" s="2" t="s">
        <v>1718</v>
      </c>
      <c r="AY528" s="2" t="s">
        <v>7</v>
      </c>
      <c r="AZ528" s="2" t="s">
        <v>156</v>
      </c>
      <c r="BB528" s="1" t="s">
        <v>1764</v>
      </c>
      <c r="BC528" s="1" t="s">
        <v>1764</v>
      </c>
      <c r="BD528" s="1" t="s">
        <v>1764</v>
      </c>
      <c r="BE528" s="1" t="s">
        <v>1764</v>
      </c>
      <c r="BF528" s="1" t="s">
        <v>1764</v>
      </c>
      <c r="BG528" s="1" t="s">
        <v>1764</v>
      </c>
      <c r="BH528" s="1" t="s">
        <v>1764</v>
      </c>
      <c r="BJ528" s="1" t="s">
        <v>1764</v>
      </c>
      <c r="BL528" s="1" t="s">
        <v>1764</v>
      </c>
      <c r="BM528" s="1" t="s">
        <v>1764</v>
      </c>
      <c r="BN528" s="1" t="s">
        <v>1764</v>
      </c>
      <c r="BP528" s="1" t="s">
        <v>1764</v>
      </c>
      <c r="BQ528" s="1" t="s">
        <v>1764</v>
      </c>
      <c r="BV528" s="1" t="s">
        <v>1764</v>
      </c>
      <c r="BW528" s="1" t="s">
        <v>1764</v>
      </c>
      <c r="BX528" s="1" t="s">
        <v>1764</v>
      </c>
    </row>
    <row r="529" spans="1:76" x14ac:dyDescent="0.35">
      <c r="A529" s="2">
        <v>1</v>
      </c>
      <c r="B529" s="2" t="s">
        <v>4</v>
      </c>
      <c r="C529" s="2" t="s">
        <v>744</v>
      </c>
      <c r="D529" s="5" t="s">
        <v>1768</v>
      </c>
      <c r="E529" s="4">
        <v>820616.674</v>
      </c>
      <c r="F529" s="4">
        <v>2075564.2930000001</v>
      </c>
      <c r="G529" s="2" t="s">
        <v>6</v>
      </c>
      <c r="W529" s="2" t="s">
        <v>124</v>
      </c>
      <c r="X529" s="2" t="s">
        <v>1835</v>
      </c>
      <c r="Y529" s="2">
        <v>1110</v>
      </c>
      <c r="Z529" s="2" t="s">
        <v>1845</v>
      </c>
      <c r="AA529" s="2" t="s">
        <v>1849</v>
      </c>
      <c r="AN529" s="2" t="s">
        <v>124</v>
      </c>
      <c r="AO529" s="2" t="s">
        <v>1871</v>
      </c>
      <c r="AP529" s="2">
        <v>69</v>
      </c>
      <c r="AQ529" s="2">
        <v>210</v>
      </c>
      <c r="AR529" s="2" t="s">
        <v>1843</v>
      </c>
      <c r="AS529" s="2">
        <v>1310</v>
      </c>
      <c r="AT529" s="2" t="s">
        <v>1878</v>
      </c>
      <c r="AU529" s="2" t="s">
        <v>1656</v>
      </c>
      <c r="AW529" s="2" t="s">
        <v>1729</v>
      </c>
      <c r="AX529" s="2" t="s">
        <v>1705</v>
      </c>
      <c r="AY529" s="2" t="s">
        <v>7</v>
      </c>
      <c r="AZ529" s="2" t="s">
        <v>1708</v>
      </c>
      <c r="BA529" s="1" t="s">
        <v>1764</v>
      </c>
      <c r="BB529" s="1" t="s">
        <v>1764</v>
      </c>
      <c r="BC529" s="1" t="s">
        <v>1764</v>
      </c>
      <c r="BD529" s="1" t="s">
        <v>1764</v>
      </c>
      <c r="BE529" s="1" t="s">
        <v>1764</v>
      </c>
      <c r="BF529" s="1" t="s">
        <v>1764</v>
      </c>
      <c r="BG529" s="1" t="s">
        <v>1764</v>
      </c>
      <c r="BH529" s="1" t="s">
        <v>1764</v>
      </c>
      <c r="BJ529" s="1" t="s">
        <v>1764</v>
      </c>
      <c r="BL529" s="1" t="s">
        <v>1764</v>
      </c>
      <c r="BM529" s="1" t="s">
        <v>1764</v>
      </c>
      <c r="BR529" s="1" t="s">
        <v>1764</v>
      </c>
      <c r="BS529" s="1" t="s">
        <v>1764</v>
      </c>
      <c r="BV529" s="1" t="s">
        <v>1764</v>
      </c>
      <c r="BW529" s="1" t="s">
        <v>1764</v>
      </c>
    </row>
    <row r="530" spans="1:76" x14ac:dyDescent="0.35">
      <c r="A530" s="2">
        <v>1</v>
      </c>
      <c r="B530" s="2" t="s">
        <v>4</v>
      </c>
      <c r="C530" s="2" t="s">
        <v>175</v>
      </c>
      <c r="D530" s="5" t="s">
        <v>1768</v>
      </c>
      <c r="E530" s="4">
        <v>822431.21200000006</v>
      </c>
      <c r="F530" s="4">
        <v>2074376.8259999999</v>
      </c>
      <c r="G530" s="2" t="s">
        <v>6</v>
      </c>
      <c r="W530" s="2" t="s">
        <v>124</v>
      </c>
      <c r="Y530" s="2">
        <v>110</v>
      </c>
      <c r="Z530" s="2" t="s">
        <v>1842</v>
      </c>
      <c r="AN530" s="2" t="s">
        <v>124</v>
      </c>
      <c r="AO530" s="2" t="s">
        <v>1871</v>
      </c>
      <c r="AP530" s="2">
        <v>72</v>
      </c>
      <c r="AQ530" s="2">
        <v>110</v>
      </c>
      <c r="AR530" s="2" t="s">
        <v>1842</v>
      </c>
      <c r="AS530" s="2">
        <v>210</v>
      </c>
      <c r="AT530" s="2" t="s">
        <v>1843</v>
      </c>
      <c r="AV530" s="2" t="s">
        <v>1663</v>
      </c>
      <c r="AW530" s="2" t="s">
        <v>1666</v>
      </c>
      <c r="AX530" s="2" t="s">
        <v>1718</v>
      </c>
      <c r="AY530" s="2" t="s">
        <v>7</v>
      </c>
      <c r="AZ530" s="2" t="s">
        <v>127</v>
      </c>
      <c r="BB530" s="1" t="s">
        <v>1764</v>
      </c>
      <c r="BC530" s="1" t="s">
        <v>1764</v>
      </c>
      <c r="BD530" s="1" t="s">
        <v>1764</v>
      </c>
      <c r="BE530" s="1" t="s">
        <v>1764</v>
      </c>
      <c r="BF530" s="1" t="s">
        <v>1764</v>
      </c>
      <c r="BG530" s="1" t="s">
        <v>1764</v>
      </c>
      <c r="BH530" s="1" t="s">
        <v>1764</v>
      </c>
      <c r="BJ530" s="1" t="s">
        <v>1764</v>
      </c>
      <c r="BL530" s="1" t="s">
        <v>1764</v>
      </c>
      <c r="BM530" s="1" t="s">
        <v>1764</v>
      </c>
      <c r="BV530" s="1" t="s">
        <v>1764</v>
      </c>
      <c r="BW530" s="1" t="s">
        <v>1764</v>
      </c>
      <c r="BX530" s="1" t="s">
        <v>1764</v>
      </c>
    </row>
    <row r="531" spans="1:76" x14ac:dyDescent="0.35">
      <c r="A531" s="2">
        <v>1</v>
      </c>
      <c r="B531" s="2" t="s">
        <v>4</v>
      </c>
      <c r="C531" s="2" t="s">
        <v>169</v>
      </c>
      <c r="D531" s="5" t="s">
        <v>1768</v>
      </c>
      <c r="E531" s="4">
        <v>822810.89099999995</v>
      </c>
      <c r="F531" s="4">
        <v>2074245.5</v>
      </c>
      <c r="G531" s="2" t="s">
        <v>6</v>
      </c>
      <c r="W531" s="2" t="s">
        <v>124</v>
      </c>
      <c r="Y531" s="2">
        <v>100</v>
      </c>
      <c r="Z531" s="2" t="s">
        <v>1842</v>
      </c>
      <c r="AN531" s="2" t="s">
        <v>124</v>
      </c>
      <c r="AP531" s="2">
        <v>1</v>
      </c>
      <c r="AQ531" s="2">
        <v>100</v>
      </c>
      <c r="AR531" s="2" t="s">
        <v>1842</v>
      </c>
      <c r="AS531" s="2">
        <v>200</v>
      </c>
      <c r="AT531" s="2" t="s">
        <v>1843</v>
      </c>
      <c r="AV531" s="2" t="s">
        <v>1663</v>
      </c>
      <c r="AW531" s="2" t="s">
        <v>1666</v>
      </c>
      <c r="AX531" s="2" t="s">
        <v>1718</v>
      </c>
      <c r="AY531" s="2" t="s">
        <v>7</v>
      </c>
      <c r="AZ531" s="2" t="s">
        <v>127</v>
      </c>
      <c r="BB531" s="1" t="s">
        <v>1764</v>
      </c>
      <c r="BC531" s="1" t="s">
        <v>1764</v>
      </c>
      <c r="BD531" s="1" t="s">
        <v>1764</v>
      </c>
      <c r="BE531" s="1" t="s">
        <v>1764</v>
      </c>
      <c r="BF531" s="1" t="s">
        <v>1764</v>
      </c>
      <c r="BG531" s="1" t="s">
        <v>1764</v>
      </c>
      <c r="BH531" s="1" t="s">
        <v>1764</v>
      </c>
      <c r="BJ531" s="1" t="s">
        <v>1764</v>
      </c>
      <c r="BL531" s="1" t="s">
        <v>1764</v>
      </c>
      <c r="BM531" s="1" t="s">
        <v>1764</v>
      </c>
      <c r="BW531" s="1" t="s">
        <v>1764</v>
      </c>
      <c r="BX531" s="1" t="s">
        <v>1764</v>
      </c>
    </row>
    <row r="532" spans="1:76" x14ac:dyDescent="0.35">
      <c r="A532" s="2">
        <v>1</v>
      </c>
      <c r="B532" s="2" t="s">
        <v>4</v>
      </c>
      <c r="C532" s="2" t="s">
        <v>137</v>
      </c>
      <c r="D532" s="5" t="s">
        <v>1768</v>
      </c>
      <c r="E532" s="4">
        <v>824469.55700000003</v>
      </c>
      <c r="F532" s="4">
        <v>2074191.233</v>
      </c>
      <c r="G532" s="2" t="s">
        <v>6</v>
      </c>
      <c r="W532" s="2" t="s">
        <v>124</v>
      </c>
      <c r="Y532" s="2">
        <v>110</v>
      </c>
      <c r="Z532" s="2" t="s">
        <v>1842</v>
      </c>
      <c r="AN532" s="2" t="s">
        <v>124</v>
      </c>
      <c r="AO532" s="2" t="s">
        <v>1871</v>
      </c>
      <c r="AP532" s="2">
        <v>35</v>
      </c>
      <c r="AQ532" s="2">
        <v>110</v>
      </c>
      <c r="AR532" s="2" t="s">
        <v>1842</v>
      </c>
      <c r="AS532" s="2">
        <v>210</v>
      </c>
      <c r="AT532" s="2" t="s">
        <v>1843</v>
      </c>
      <c r="AW532" s="2" t="s">
        <v>1666</v>
      </c>
      <c r="AX532" s="2" t="s">
        <v>1705</v>
      </c>
      <c r="AY532" s="2" t="s">
        <v>7</v>
      </c>
      <c r="AZ532" s="2" t="s">
        <v>127</v>
      </c>
      <c r="BB532" s="1" t="s">
        <v>1764</v>
      </c>
      <c r="BC532" s="1" t="s">
        <v>1764</v>
      </c>
      <c r="BD532" s="1" t="s">
        <v>1764</v>
      </c>
      <c r="BE532" s="1" t="s">
        <v>1764</v>
      </c>
      <c r="BF532" s="1" t="s">
        <v>1764</v>
      </c>
      <c r="BG532" s="1" t="s">
        <v>1764</v>
      </c>
      <c r="BH532" s="1" t="s">
        <v>1764</v>
      </c>
      <c r="BJ532" s="1" t="s">
        <v>1764</v>
      </c>
      <c r="BL532" s="1" t="s">
        <v>1764</v>
      </c>
      <c r="BM532" s="1" t="s">
        <v>1764</v>
      </c>
      <c r="BV532" s="1" t="s">
        <v>1764</v>
      </c>
      <c r="BW532" s="1" t="s">
        <v>1764</v>
      </c>
    </row>
    <row r="533" spans="1:76" x14ac:dyDescent="0.35">
      <c r="A533" s="2">
        <v>1</v>
      </c>
      <c r="B533" s="2" t="s">
        <v>4</v>
      </c>
      <c r="C533" s="2" t="s">
        <v>131</v>
      </c>
      <c r="D533" s="5" t="s">
        <v>1768</v>
      </c>
      <c r="E533" s="4">
        <v>825436.35600000003</v>
      </c>
      <c r="F533" s="4">
        <v>2074258.7790000001</v>
      </c>
      <c r="G533" s="2" t="s">
        <v>6</v>
      </c>
      <c r="W533" s="2" t="s">
        <v>124</v>
      </c>
      <c r="Y533" s="2">
        <v>110</v>
      </c>
      <c r="Z533" s="2" t="s">
        <v>1842</v>
      </c>
      <c r="AN533" s="2" t="s">
        <v>124</v>
      </c>
      <c r="AO533" s="2" t="s">
        <v>1871</v>
      </c>
      <c r="AP533" s="2">
        <v>33</v>
      </c>
      <c r="AQ533" s="2">
        <v>110</v>
      </c>
      <c r="AR533" s="2" t="s">
        <v>1842</v>
      </c>
      <c r="AS533" s="2">
        <v>210</v>
      </c>
      <c r="AT533" s="2" t="s">
        <v>1843</v>
      </c>
      <c r="AW533" s="2" t="s">
        <v>1666</v>
      </c>
      <c r="AX533" s="2" t="s">
        <v>1705</v>
      </c>
      <c r="AY533" s="2" t="s">
        <v>7</v>
      </c>
      <c r="AZ533" s="2" t="s">
        <v>125</v>
      </c>
      <c r="BB533" s="1" t="s">
        <v>1764</v>
      </c>
      <c r="BC533" s="1" t="s">
        <v>1764</v>
      </c>
      <c r="BD533" s="1" t="s">
        <v>1764</v>
      </c>
      <c r="BE533" s="1" t="s">
        <v>1764</v>
      </c>
      <c r="BF533" s="1" t="s">
        <v>1764</v>
      </c>
      <c r="BG533" s="1" t="s">
        <v>1764</v>
      </c>
      <c r="BH533" s="1" t="s">
        <v>1764</v>
      </c>
      <c r="BJ533" s="1" t="s">
        <v>1764</v>
      </c>
      <c r="BL533" s="1" t="s">
        <v>1764</v>
      </c>
      <c r="BM533" s="1" t="s">
        <v>1764</v>
      </c>
      <c r="BV533" s="1" t="s">
        <v>1764</v>
      </c>
      <c r="BW533" s="1" t="s">
        <v>1764</v>
      </c>
    </row>
    <row r="534" spans="1:76" x14ac:dyDescent="0.35">
      <c r="A534" s="2">
        <v>1</v>
      </c>
      <c r="B534" s="2" t="s">
        <v>4</v>
      </c>
      <c r="C534" s="2" t="s">
        <v>221</v>
      </c>
      <c r="D534" s="5" t="s">
        <v>1768</v>
      </c>
      <c r="E534" s="4">
        <v>826711.52099999995</v>
      </c>
      <c r="F534" s="4">
        <v>2074156.588</v>
      </c>
      <c r="G534" s="2" t="s">
        <v>6</v>
      </c>
      <c r="W534" s="2" t="s">
        <v>124</v>
      </c>
      <c r="Y534" s="2">
        <v>200</v>
      </c>
      <c r="Z534" s="2" t="s">
        <v>1843</v>
      </c>
      <c r="AC534" s="2" t="s">
        <v>1855</v>
      </c>
      <c r="AN534" s="2" t="s">
        <v>124</v>
      </c>
      <c r="AO534" s="2" t="s">
        <v>1872</v>
      </c>
      <c r="AP534" s="2">
        <v>148</v>
      </c>
      <c r="AQ534" s="2">
        <v>210</v>
      </c>
      <c r="AR534" s="2" t="s">
        <v>1843</v>
      </c>
      <c r="AS534" s="2">
        <v>310</v>
      </c>
      <c r="AT534" s="2" t="s">
        <v>1844</v>
      </c>
      <c r="AW534" s="2" t="s">
        <v>1666</v>
      </c>
      <c r="AX534" s="2" t="s">
        <v>1705</v>
      </c>
      <c r="AY534" s="2" t="s">
        <v>7</v>
      </c>
      <c r="AZ534" s="2" t="s">
        <v>125</v>
      </c>
      <c r="BB534" s="1" t="s">
        <v>1764</v>
      </c>
      <c r="BC534" s="1" t="s">
        <v>1764</v>
      </c>
      <c r="BD534" s="1" t="s">
        <v>1764</v>
      </c>
      <c r="BE534" s="1" t="s">
        <v>1764</v>
      </c>
      <c r="BF534" s="1" t="s">
        <v>1764</v>
      </c>
      <c r="BG534" s="1" t="s">
        <v>1764</v>
      </c>
      <c r="BH534" s="1" t="s">
        <v>1764</v>
      </c>
      <c r="BJ534" s="1" t="s">
        <v>1764</v>
      </c>
      <c r="BL534" s="1" t="s">
        <v>1764</v>
      </c>
      <c r="BM534" s="1" t="s">
        <v>1764</v>
      </c>
      <c r="BN534" s="1" t="s">
        <v>1764</v>
      </c>
      <c r="BP534" s="1" t="s">
        <v>1764</v>
      </c>
      <c r="BQ534" s="1" t="s">
        <v>1764</v>
      </c>
      <c r="BV534" s="1" t="s">
        <v>1764</v>
      </c>
      <c r="BW534" s="1" t="s">
        <v>1764</v>
      </c>
    </row>
    <row r="535" spans="1:76" x14ac:dyDescent="0.35">
      <c r="A535" s="2">
        <v>1</v>
      </c>
      <c r="B535" s="2" t="s">
        <v>4</v>
      </c>
      <c r="C535" s="2" t="s">
        <v>215</v>
      </c>
      <c r="D535" s="5" t="s">
        <v>1768</v>
      </c>
      <c r="E535" s="4">
        <v>827218.68799999997</v>
      </c>
      <c r="F535" s="4">
        <v>2074011.601</v>
      </c>
      <c r="G535" s="2" t="s">
        <v>6</v>
      </c>
      <c r="T535" s="2" t="s">
        <v>1826</v>
      </c>
      <c r="W535" s="2" t="s">
        <v>124</v>
      </c>
      <c r="X535" s="2" t="s">
        <v>1835</v>
      </c>
      <c r="Y535" s="2">
        <v>2110</v>
      </c>
      <c r="Z535" s="2" t="s">
        <v>1847</v>
      </c>
      <c r="AA535" s="2" t="s">
        <v>1849</v>
      </c>
      <c r="AK535" s="2" t="s">
        <v>1826</v>
      </c>
      <c r="AN535" s="2" t="s">
        <v>124</v>
      </c>
      <c r="AO535" s="2" t="s">
        <v>1873</v>
      </c>
      <c r="AP535" s="2">
        <v>208</v>
      </c>
      <c r="AQ535" s="2">
        <v>1210</v>
      </c>
      <c r="AR535" s="2" t="s">
        <v>1878</v>
      </c>
      <c r="AS535" s="2">
        <v>2320</v>
      </c>
      <c r="AT535" s="2" t="s">
        <v>1847</v>
      </c>
      <c r="AU535" s="2" t="s">
        <v>1692</v>
      </c>
      <c r="AV535" s="2" t="s">
        <v>1692</v>
      </c>
      <c r="AW535" s="2" t="s">
        <v>1729</v>
      </c>
      <c r="AX535" s="2" t="s">
        <v>1730</v>
      </c>
      <c r="AY535" s="2" t="s">
        <v>7</v>
      </c>
      <c r="AZ535" s="2" t="s">
        <v>127</v>
      </c>
      <c r="BA535" s="1" t="s">
        <v>1764</v>
      </c>
      <c r="BB535" s="1" t="s">
        <v>1764</v>
      </c>
      <c r="BC535" s="1" t="s">
        <v>1764</v>
      </c>
      <c r="BD535" s="1" t="s">
        <v>1764</v>
      </c>
      <c r="BE535" s="1" t="s">
        <v>1764</v>
      </c>
      <c r="BF535" s="1" t="s">
        <v>1764</v>
      </c>
      <c r="BG535" s="1" t="s">
        <v>1764</v>
      </c>
      <c r="BH535" s="1" t="s">
        <v>1764</v>
      </c>
      <c r="BJ535" s="1" t="s">
        <v>1764</v>
      </c>
      <c r="BL535" s="1" t="s">
        <v>1764</v>
      </c>
      <c r="BM535" s="1" t="s">
        <v>1764</v>
      </c>
      <c r="BN535" s="1" t="s">
        <v>1764</v>
      </c>
      <c r="BP535" s="1" t="s">
        <v>1764</v>
      </c>
      <c r="BQ535" s="1" t="s">
        <v>1764</v>
      </c>
      <c r="BR535" s="1" t="s">
        <v>1764</v>
      </c>
      <c r="BS535" s="1" t="s">
        <v>1764</v>
      </c>
      <c r="BV535" s="1" t="s">
        <v>1764</v>
      </c>
      <c r="BW535" s="1" t="s">
        <v>1764</v>
      </c>
    </row>
    <row r="536" spans="1:76" x14ac:dyDescent="0.35">
      <c r="A536" s="2">
        <v>1</v>
      </c>
      <c r="B536" s="2" t="s">
        <v>4</v>
      </c>
      <c r="C536" s="2" t="s">
        <v>198</v>
      </c>
      <c r="D536" s="5" t="s">
        <v>1768</v>
      </c>
      <c r="E536" s="4">
        <v>829530.25</v>
      </c>
      <c r="F536" s="4">
        <v>2073397.037</v>
      </c>
      <c r="G536" s="2" t="s">
        <v>6</v>
      </c>
      <c r="Y536" s="2">
        <v>10</v>
      </c>
      <c r="Z536" s="2" t="s">
        <v>1840</v>
      </c>
      <c r="AO536" s="2" t="s">
        <v>1871</v>
      </c>
      <c r="AP536" s="2">
        <v>30</v>
      </c>
      <c r="AQ536" s="2">
        <v>10</v>
      </c>
      <c r="AR536" s="2" t="s">
        <v>1840</v>
      </c>
      <c r="AS536" s="2">
        <v>10</v>
      </c>
      <c r="AT536" s="2" t="s">
        <v>1840</v>
      </c>
      <c r="AV536" s="2" t="s">
        <v>1664</v>
      </c>
      <c r="AW536" s="2" t="s">
        <v>1666</v>
      </c>
      <c r="AX536" s="2" t="s">
        <v>1718</v>
      </c>
      <c r="AY536" s="2" t="s">
        <v>7</v>
      </c>
      <c r="AZ536" s="2" t="s">
        <v>49</v>
      </c>
      <c r="BB536" s="1" t="s">
        <v>1764</v>
      </c>
      <c r="BC536" s="1" t="s">
        <v>1764</v>
      </c>
      <c r="BD536" s="1" t="s">
        <v>1764</v>
      </c>
      <c r="BE536" s="1" t="s">
        <v>1764</v>
      </c>
      <c r="BF536" s="1" t="s">
        <v>1764</v>
      </c>
      <c r="BG536" s="1" t="s">
        <v>1764</v>
      </c>
      <c r="BH536" s="1" t="s">
        <v>1764</v>
      </c>
      <c r="BV536" s="1" t="s">
        <v>1764</v>
      </c>
      <c r="BW536" s="1" t="s">
        <v>1764</v>
      </c>
      <c r="BX536" s="1" t="s">
        <v>1764</v>
      </c>
    </row>
    <row r="537" spans="1:76" x14ac:dyDescent="0.35">
      <c r="A537" s="2">
        <v>1</v>
      </c>
      <c r="B537" s="2" t="s">
        <v>9</v>
      </c>
      <c r="C537" s="2" t="s">
        <v>51</v>
      </c>
      <c r="D537" s="5" t="s">
        <v>1767</v>
      </c>
      <c r="E537" s="4">
        <v>829648.82299999997</v>
      </c>
      <c r="F537" s="4">
        <v>2073351.392</v>
      </c>
      <c r="G537" s="2" t="s">
        <v>6</v>
      </c>
      <c r="I537" s="2" t="s">
        <v>1795</v>
      </c>
      <c r="U537" s="2" t="s">
        <v>1829</v>
      </c>
      <c r="Y537" s="2">
        <v>20</v>
      </c>
      <c r="Z537" s="2" t="s">
        <v>1841</v>
      </c>
      <c r="AL537" s="2" t="s">
        <v>1829</v>
      </c>
      <c r="AP537" s="2">
        <v>6</v>
      </c>
      <c r="AQ537" s="2">
        <v>10</v>
      </c>
      <c r="AR537" s="2" t="s">
        <v>1840</v>
      </c>
      <c r="AS537" s="2">
        <v>30</v>
      </c>
      <c r="AT537" s="2" t="s">
        <v>1841</v>
      </c>
      <c r="AU537" s="2" t="s">
        <v>1656</v>
      </c>
      <c r="AV537" s="2" t="s">
        <v>1692</v>
      </c>
      <c r="AW537" s="2" t="s">
        <v>1719</v>
      </c>
      <c r="AX537" s="2" t="s">
        <v>1718</v>
      </c>
      <c r="AY537" s="2" t="s">
        <v>7</v>
      </c>
      <c r="AZ537" s="2" t="s">
        <v>49</v>
      </c>
      <c r="BA537" s="1" t="s">
        <v>1764</v>
      </c>
      <c r="BB537" s="1" t="s">
        <v>1764</v>
      </c>
      <c r="BC537" s="1" t="s">
        <v>1764</v>
      </c>
      <c r="BD537" s="1" t="s">
        <v>1764</v>
      </c>
      <c r="BE537" s="1" t="s">
        <v>1764</v>
      </c>
      <c r="BF537" s="1" t="s">
        <v>1764</v>
      </c>
      <c r="BG537" s="1" t="s">
        <v>1764</v>
      </c>
      <c r="BH537" s="1" t="s">
        <v>1764</v>
      </c>
      <c r="BJ537" s="1" t="s">
        <v>1764</v>
      </c>
      <c r="BL537" s="1" t="s">
        <v>1764</v>
      </c>
      <c r="BN537" s="1" t="s">
        <v>1764</v>
      </c>
      <c r="BP537" s="1" t="s">
        <v>1764</v>
      </c>
      <c r="BQ537" s="1" t="s">
        <v>1764</v>
      </c>
      <c r="BU537" s="1" t="s">
        <v>1764</v>
      </c>
      <c r="BW537" s="1" t="s">
        <v>1764</v>
      </c>
      <c r="BX537" s="1" t="s">
        <v>1764</v>
      </c>
    </row>
    <row r="538" spans="1:76" x14ac:dyDescent="0.35">
      <c r="A538" s="2">
        <v>1</v>
      </c>
      <c r="B538" s="2" t="s">
        <v>9</v>
      </c>
      <c r="C538" s="2" t="s">
        <v>185</v>
      </c>
      <c r="D538" s="5" t="s">
        <v>1767</v>
      </c>
      <c r="E538" s="4">
        <v>829817.14599999995</v>
      </c>
      <c r="F538" s="4">
        <v>2073273.3189999999</v>
      </c>
      <c r="G538" s="2" t="s">
        <v>6</v>
      </c>
      <c r="Y538" s="2">
        <v>100</v>
      </c>
      <c r="Z538" s="2" t="s">
        <v>1842</v>
      </c>
      <c r="AL538" s="2" t="s">
        <v>1829</v>
      </c>
      <c r="AO538" s="2" t="s">
        <v>1872</v>
      </c>
      <c r="AP538" s="2">
        <v>167</v>
      </c>
      <c r="AQ538" s="2">
        <v>110</v>
      </c>
      <c r="AR538" s="2" t="s">
        <v>1842</v>
      </c>
      <c r="AS538" s="2">
        <v>110</v>
      </c>
      <c r="AT538" s="2" t="s">
        <v>1842</v>
      </c>
      <c r="AV538" s="2" t="s">
        <v>1692</v>
      </c>
      <c r="AW538" s="2" t="s">
        <v>1666</v>
      </c>
      <c r="AX538" s="2" t="s">
        <v>1718</v>
      </c>
      <c r="AY538" s="2" t="s">
        <v>7</v>
      </c>
      <c r="AZ538" s="2" t="s">
        <v>49</v>
      </c>
      <c r="BB538" s="1" t="s">
        <v>1764</v>
      </c>
      <c r="BC538" s="1" t="s">
        <v>1764</v>
      </c>
      <c r="BD538" s="1" t="s">
        <v>1764</v>
      </c>
      <c r="BE538" s="1" t="s">
        <v>1764</v>
      </c>
      <c r="BF538" s="1" t="s">
        <v>1764</v>
      </c>
      <c r="BG538" s="1" t="s">
        <v>1764</v>
      </c>
      <c r="BH538" s="1" t="s">
        <v>1764</v>
      </c>
      <c r="BL538" s="1" t="s">
        <v>1764</v>
      </c>
      <c r="BN538" s="1" t="s">
        <v>1764</v>
      </c>
      <c r="BP538" s="1" t="s">
        <v>1764</v>
      </c>
      <c r="BQ538" s="1" t="s">
        <v>1764</v>
      </c>
      <c r="BV538" s="1" t="s">
        <v>1764</v>
      </c>
      <c r="BW538" s="1" t="s">
        <v>1764</v>
      </c>
      <c r="BX538" s="1" t="s">
        <v>1764</v>
      </c>
    </row>
    <row r="539" spans="1:76" x14ac:dyDescent="0.35">
      <c r="A539" s="2">
        <v>1</v>
      </c>
      <c r="B539" s="2" t="s">
        <v>9</v>
      </c>
      <c r="C539" s="2" t="s">
        <v>204</v>
      </c>
      <c r="D539" s="5" t="s">
        <v>1767</v>
      </c>
      <c r="E539" s="4">
        <v>830414.66799999995</v>
      </c>
      <c r="F539" s="4">
        <v>2072917.2679999999</v>
      </c>
      <c r="G539" s="2" t="s">
        <v>6</v>
      </c>
      <c r="I539" s="2" t="s">
        <v>1795</v>
      </c>
      <c r="U539" s="2" t="s">
        <v>1829</v>
      </c>
      <c r="Y539" s="2">
        <v>20</v>
      </c>
      <c r="Z539" s="2" t="s">
        <v>1841</v>
      </c>
      <c r="AP539" s="2">
        <v>3</v>
      </c>
      <c r="AQ539" s="2">
        <v>0</v>
      </c>
      <c r="AR539" s="2" t="s">
        <v>1838</v>
      </c>
      <c r="AS539" s="2">
        <v>20</v>
      </c>
      <c r="AT539" s="2" t="s">
        <v>1841</v>
      </c>
      <c r="AW539" s="2" t="s">
        <v>1666</v>
      </c>
      <c r="AX539" s="2" t="s">
        <v>1706</v>
      </c>
      <c r="AY539" s="2" t="s">
        <v>7</v>
      </c>
      <c r="AZ539" s="2" t="s">
        <v>49</v>
      </c>
      <c r="BB539" s="1" t="s">
        <v>1764</v>
      </c>
      <c r="BC539" s="1" t="s">
        <v>1764</v>
      </c>
      <c r="BD539" s="1" t="s">
        <v>1764</v>
      </c>
      <c r="BE539" s="1" t="s">
        <v>1764</v>
      </c>
      <c r="BF539" s="1" t="s">
        <v>1764</v>
      </c>
      <c r="BG539" s="1" t="s">
        <v>1764</v>
      </c>
      <c r="BH539" s="1" t="s">
        <v>1764</v>
      </c>
      <c r="BJ539" s="1" t="s">
        <v>1764</v>
      </c>
      <c r="BL539" s="1" t="s">
        <v>1764</v>
      </c>
      <c r="BP539" s="1" t="s">
        <v>1764</v>
      </c>
      <c r="BQ539" s="1" t="s">
        <v>1764</v>
      </c>
      <c r="BU539" s="1" t="s">
        <v>1764</v>
      </c>
      <c r="BW539" s="1" t="s">
        <v>1764</v>
      </c>
    </row>
    <row r="540" spans="1:76" x14ac:dyDescent="0.35">
      <c r="A540" s="2">
        <v>1</v>
      </c>
      <c r="B540" s="2" t="s">
        <v>9</v>
      </c>
      <c r="C540" s="2" t="s">
        <v>203</v>
      </c>
      <c r="D540" s="5" t="s">
        <v>1767</v>
      </c>
      <c r="E540" s="4">
        <v>831334.98</v>
      </c>
      <c r="F540" s="4">
        <v>2072217.449</v>
      </c>
      <c r="G540" s="2" t="s">
        <v>6</v>
      </c>
      <c r="I540" s="2" t="s">
        <v>1795</v>
      </c>
      <c r="Y540" s="2">
        <v>10</v>
      </c>
      <c r="Z540" s="2" t="s">
        <v>1840</v>
      </c>
      <c r="AL540" s="2" t="s">
        <v>1829</v>
      </c>
      <c r="AP540" s="2">
        <v>10</v>
      </c>
      <c r="AQ540" s="2">
        <v>10</v>
      </c>
      <c r="AR540" s="2" t="s">
        <v>1840</v>
      </c>
      <c r="AS540" s="2">
        <v>20</v>
      </c>
      <c r="AT540" s="2" t="s">
        <v>1841</v>
      </c>
      <c r="AW540" s="2" t="s">
        <v>1666</v>
      </c>
      <c r="AX540" s="2" t="s">
        <v>1705</v>
      </c>
      <c r="AY540" s="2" t="s">
        <v>7</v>
      </c>
      <c r="AZ540" s="2" t="s">
        <v>49</v>
      </c>
      <c r="BB540" s="1" t="s">
        <v>1764</v>
      </c>
      <c r="BC540" s="1" t="s">
        <v>1764</v>
      </c>
      <c r="BD540" s="1" t="s">
        <v>1764</v>
      </c>
      <c r="BE540" s="1" t="s">
        <v>1764</v>
      </c>
      <c r="BF540" s="1" t="s">
        <v>1764</v>
      </c>
      <c r="BG540" s="1" t="s">
        <v>1764</v>
      </c>
      <c r="BH540" s="1" t="s">
        <v>1764</v>
      </c>
      <c r="BL540" s="1" t="s">
        <v>1764</v>
      </c>
      <c r="BN540" s="1" t="s">
        <v>1764</v>
      </c>
      <c r="BP540" s="1" t="s">
        <v>1764</v>
      </c>
      <c r="BQ540" s="1" t="s">
        <v>1764</v>
      </c>
      <c r="BU540" s="1" t="s">
        <v>1764</v>
      </c>
      <c r="BW540" s="1" t="s">
        <v>1764</v>
      </c>
    </row>
    <row r="541" spans="1:76" x14ac:dyDescent="0.35">
      <c r="A541" s="2">
        <v>1</v>
      </c>
      <c r="B541" s="2" t="s">
        <v>9</v>
      </c>
      <c r="C541" s="2" t="s">
        <v>202</v>
      </c>
      <c r="D541" s="5" t="s">
        <v>1767</v>
      </c>
      <c r="E541" s="4">
        <v>832237.80599999998</v>
      </c>
      <c r="F541" s="4">
        <v>2071524.1850000001</v>
      </c>
      <c r="G541" s="2" t="s">
        <v>6</v>
      </c>
      <c r="P541" s="2" t="s">
        <v>1819</v>
      </c>
      <c r="T541" s="2" t="s">
        <v>1826</v>
      </c>
      <c r="U541" s="2" t="s">
        <v>1829</v>
      </c>
      <c r="W541" s="2" t="s">
        <v>124</v>
      </c>
      <c r="X541" s="2" t="s">
        <v>1833</v>
      </c>
      <c r="Y541" s="2">
        <v>1140</v>
      </c>
      <c r="Z541" s="2" t="s">
        <v>1845</v>
      </c>
      <c r="AG541" s="2" t="s">
        <v>1819</v>
      </c>
      <c r="AK541" s="2" t="s">
        <v>1826</v>
      </c>
      <c r="AL541" s="2" t="s">
        <v>1829</v>
      </c>
      <c r="AN541" s="2" t="s">
        <v>124</v>
      </c>
      <c r="AO541" s="2" t="s">
        <v>1873</v>
      </c>
      <c r="AP541" s="2">
        <v>239</v>
      </c>
      <c r="AQ541" s="2">
        <v>1130</v>
      </c>
      <c r="AR541" s="2" t="s">
        <v>1845</v>
      </c>
      <c r="AS541" s="2">
        <v>1270</v>
      </c>
      <c r="AT541" s="2" t="s">
        <v>1878</v>
      </c>
      <c r="AU541" s="2" t="s">
        <v>1692</v>
      </c>
      <c r="AV541" s="2" t="s">
        <v>1692</v>
      </c>
      <c r="AW541" s="2" t="s">
        <v>1729</v>
      </c>
      <c r="AX541" s="2" t="s">
        <v>1730</v>
      </c>
      <c r="AY541" s="2" t="s">
        <v>7</v>
      </c>
      <c r="AZ541" s="2" t="s">
        <v>49</v>
      </c>
      <c r="BA541" s="1" t="s">
        <v>1764</v>
      </c>
      <c r="BB541" s="1" t="s">
        <v>1764</v>
      </c>
      <c r="BC541" s="1" t="s">
        <v>1764</v>
      </c>
      <c r="BD541" s="1" t="s">
        <v>1764</v>
      </c>
      <c r="BE541" s="1" t="s">
        <v>1764</v>
      </c>
      <c r="BF541" s="1" t="s">
        <v>1764</v>
      </c>
      <c r="BG541" s="1" t="s">
        <v>1764</v>
      </c>
      <c r="BH541" s="1" t="s">
        <v>1764</v>
      </c>
      <c r="BJ541" s="1" t="s">
        <v>1764</v>
      </c>
      <c r="BL541" s="1" t="s">
        <v>1764</v>
      </c>
      <c r="BM541" s="1" t="s">
        <v>1764</v>
      </c>
      <c r="BN541" s="1" t="s">
        <v>1764</v>
      </c>
      <c r="BP541" s="1" t="s">
        <v>1764</v>
      </c>
      <c r="BQ541" s="1" t="s">
        <v>1764</v>
      </c>
      <c r="BR541" s="1" t="s">
        <v>1764</v>
      </c>
      <c r="BV541" s="1" t="s">
        <v>1764</v>
      </c>
      <c r="BW541" s="1" t="s">
        <v>1764</v>
      </c>
    </row>
    <row r="542" spans="1:76" x14ac:dyDescent="0.35">
      <c r="A542" s="2">
        <v>1</v>
      </c>
      <c r="B542" s="2" t="s">
        <v>9</v>
      </c>
      <c r="C542" s="2" t="s">
        <v>207</v>
      </c>
      <c r="D542" s="5" t="s">
        <v>1767</v>
      </c>
      <c r="E542" s="4">
        <v>832452.06400000001</v>
      </c>
      <c r="F542" s="4">
        <v>2071363.7990000001</v>
      </c>
      <c r="G542" s="2" t="s">
        <v>6</v>
      </c>
      <c r="I542" s="2" t="s">
        <v>1796</v>
      </c>
      <c r="U542" s="2" t="s">
        <v>1829</v>
      </c>
      <c r="Y542" s="2">
        <v>110</v>
      </c>
      <c r="Z542" s="2" t="s">
        <v>1842</v>
      </c>
      <c r="AP542" s="2">
        <v>2</v>
      </c>
      <c r="AQ542" s="2">
        <v>0</v>
      </c>
      <c r="AR542" s="2" t="s">
        <v>1838</v>
      </c>
      <c r="AS542" s="2">
        <v>110</v>
      </c>
      <c r="AT542" s="2" t="s">
        <v>1842</v>
      </c>
      <c r="AW542" s="2" t="s">
        <v>1666</v>
      </c>
      <c r="AX542" s="2" t="s">
        <v>1706</v>
      </c>
      <c r="AY542" s="2" t="s">
        <v>7</v>
      </c>
      <c r="AZ542" s="2" t="s">
        <v>27</v>
      </c>
      <c r="BB542" s="1" t="s">
        <v>1764</v>
      </c>
      <c r="BC542" s="1" t="s">
        <v>1764</v>
      </c>
      <c r="BD542" s="1" t="s">
        <v>1764</v>
      </c>
      <c r="BE542" s="1" t="s">
        <v>1764</v>
      </c>
      <c r="BF542" s="1" t="s">
        <v>1764</v>
      </c>
      <c r="BG542" s="1" t="s">
        <v>1764</v>
      </c>
      <c r="BH542" s="1" t="s">
        <v>1764</v>
      </c>
      <c r="BJ542" s="1" t="s">
        <v>1764</v>
      </c>
      <c r="BL542" s="1" t="s">
        <v>1764</v>
      </c>
      <c r="BP542" s="1" t="s">
        <v>1764</v>
      </c>
      <c r="BQ542" s="1" t="s">
        <v>1764</v>
      </c>
      <c r="BT542" s="1" t="s">
        <v>1764</v>
      </c>
      <c r="BU542" s="1" t="s">
        <v>1764</v>
      </c>
      <c r="BW542" s="1" t="s">
        <v>1764</v>
      </c>
    </row>
    <row r="543" spans="1:76" x14ac:dyDescent="0.35">
      <c r="A543" s="2">
        <v>1</v>
      </c>
      <c r="B543" s="2" t="s">
        <v>9</v>
      </c>
      <c r="C543" s="2" t="s">
        <v>54</v>
      </c>
      <c r="D543" s="5" t="s">
        <v>1767</v>
      </c>
      <c r="E543" s="4">
        <v>833642.73499999999</v>
      </c>
      <c r="F543" s="4">
        <v>2070184.4909999999</v>
      </c>
      <c r="G543" s="2" t="s">
        <v>6</v>
      </c>
      <c r="I543" s="2" t="s">
        <v>1796</v>
      </c>
      <c r="Y543" s="2">
        <v>100</v>
      </c>
      <c r="Z543" s="2" t="s">
        <v>1842</v>
      </c>
      <c r="AP543" s="2">
        <v>1</v>
      </c>
      <c r="AQ543" s="2">
        <v>0</v>
      </c>
      <c r="AR543" s="2" t="s">
        <v>1838</v>
      </c>
      <c r="AS543" s="2">
        <v>100</v>
      </c>
      <c r="AT543" s="2" t="s">
        <v>1842</v>
      </c>
      <c r="AW543" s="2" t="s">
        <v>1666</v>
      </c>
      <c r="AX543" s="2" t="s">
        <v>1706</v>
      </c>
      <c r="AY543" s="2" t="s">
        <v>7</v>
      </c>
      <c r="AZ543" s="2" t="s">
        <v>27</v>
      </c>
      <c r="BA543" s="1" t="s">
        <v>1764</v>
      </c>
      <c r="BB543" s="1" t="s">
        <v>1764</v>
      </c>
      <c r="BC543" s="1" t="s">
        <v>1764</v>
      </c>
      <c r="BD543" s="1" t="s">
        <v>1764</v>
      </c>
      <c r="BE543" s="1" t="s">
        <v>1764</v>
      </c>
      <c r="BF543" s="1" t="s">
        <v>1764</v>
      </c>
      <c r="BG543" s="1" t="s">
        <v>1764</v>
      </c>
      <c r="BH543" s="1" t="s">
        <v>1764</v>
      </c>
      <c r="BT543" s="1" t="s">
        <v>1764</v>
      </c>
      <c r="BU543" s="1" t="s">
        <v>1764</v>
      </c>
    </row>
    <row r="544" spans="1:76" x14ac:dyDescent="0.35">
      <c r="A544" s="2">
        <v>1</v>
      </c>
      <c r="B544" s="2" t="s">
        <v>9</v>
      </c>
      <c r="C544" s="2" t="s">
        <v>53</v>
      </c>
      <c r="D544" s="5" t="s">
        <v>1767</v>
      </c>
      <c r="E544" s="4">
        <v>833842.19900000002</v>
      </c>
      <c r="F544" s="4">
        <v>2069722.8670000001</v>
      </c>
      <c r="G544" s="2" t="s">
        <v>6</v>
      </c>
      <c r="U544" s="2" t="s">
        <v>1829</v>
      </c>
      <c r="Y544" s="2">
        <v>20</v>
      </c>
      <c r="Z544" s="2" t="s">
        <v>1841</v>
      </c>
      <c r="AL544" s="2" t="s">
        <v>1829</v>
      </c>
      <c r="AO544" s="2" t="s">
        <v>1871</v>
      </c>
      <c r="AP544" s="2">
        <v>82</v>
      </c>
      <c r="AQ544" s="2">
        <v>20</v>
      </c>
      <c r="AR544" s="2" t="s">
        <v>1841</v>
      </c>
      <c r="AS544" s="2">
        <v>30</v>
      </c>
      <c r="AT544" s="2" t="s">
        <v>1841</v>
      </c>
      <c r="AW544" s="2" t="s">
        <v>1666</v>
      </c>
      <c r="AX544" s="2" t="s">
        <v>1705</v>
      </c>
      <c r="AY544" s="2" t="s">
        <v>7</v>
      </c>
      <c r="AZ544" s="2" t="s">
        <v>27</v>
      </c>
      <c r="BA544" s="1" t="s">
        <v>1764</v>
      </c>
      <c r="BB544" s="1" t="s">
        <v>1764</v>
      </c>
      <c r="BC544" s="1" t="s">
        <v>1764</v>
      </c>
      <c r="BD544" s="1" t="s">
        <v>1764</v>
      </c>
      <c r="BE544" s="1" t="s">
        <v>1764</v>
      </c>
      <c r="BF544" s="1" t="s">
        <v>1764</v>
      </c>
      <c r="BG544" s="1" t="s">
        <v>1764</v>
      </c>
      <c r="BH544" s="1" t="s">
        <v>1764</v>
      </c>
      <c r="BJ544" s="1" t="s">
        <v>1764</v>
      </c>
      <c r="BL544" s="1" t="s">
        <v>1764</v>
      </c>
      <c r="BN544" s="1" t="s">
        <v>1764</v>
      </c>
      <c r="BP544" s="1" t="s">
        <v>1764</v>
      </c>
      <c r="BQ544" s="1" t="s">
        <v>1764</v>
      </c>
      <c r="BV544" s="1" t="s">
        <v>1764</v>
      </c>
      <c r="BW544" s="1" t="s">
        <v>1764</v>
      </c>
    </row>
    <row r="545" spans="1:76" x14ac:dyDescent="0.35">
      <c r="A545" s="2">
        <v>1</v>
      </c>
      <c r="B545" s="2" t="s">
        <v>9</v>
      </c>
      <c r="C545" s="2" t="s">
        <v>52</v>
      </c>
      <c r="D545" s="5" t="s">
        <v>1767</v>
      </c>
      <c r="E545" s="4">
        <v>833889.28000000003</v>
      </c>
      <c r="F545" s="4">
        <v>2069522.537</v>
      </c>
      <c r="G545" s="2" t="s">
        <v>6</v>
      </c>
      <c r="I545" s="2" t="s">
        <v>1795</v>
      </c>
      <c r="X545" s="2" t="s">
        <v>1834</v>
      </c>
      <c r="Y545" s="2">
        <v>110</v>
      </c>
      <c r="Z545" s="2" t="s">
        <v>1842</v>
      </c>
      <c r="AP545" s="2">
        <v>12</v>
      </c>
      <c r="AQ545" s="2">
        <v>0</v>
      </c>
      <c r="AR545" s="2" t="s">
        <v>1838</v>
      </c>
      <c r="AS545" s="2">
        <v>110</v>
      </c>
      <c r="AT545" s="2" t="s">
        <v>1842</v>
      </c>
      <c r="AU545" s="2" t="s">
        <v>1656</v>
      </c>
      <c r="AW545" s="2" t="s">
        <v>1719</v>
      </c>
      <c r="AX545" s="2" t="s">
        <v>1706</v>
      </c>
      <c r="AY545" s="2" t="s">
        <v>7</v>
      </c>
      <c r="AZ545" s="2" t="s">
        <v>27</v>
      </c>
      <c r="BA545" s="1" t="s">
        <v>1764</v>
      </c>
      <c r="BB545" s="1" t="s">
        <v>1764</v>
      </c>
      <c r="BC545" s="1" t="s">
        <v>1764</v>
      </c>
      <c r="BD545" s="1" t="s">
        <v>1764</v>
      </c>
      <c r="BE545" s="1" t="s">
        <v>1764</v>
      </c>
      <c r="BF545" s="1" t="s">
        <v>1764</v>
      </c>
      <c r="BG545" s="1" t="s">
        <v>1764</v>
      </c>
      <c r="BH545" s="1" t="s">
        <v>1764</v>
      </c>
      <c r="BJ545" s="1" t="s">
        <v>1764</v>
      </c>
      <c r="BR545" s="1" t="s">
        <v>1764</v>
      </c>
      <c r="BU545" s="1" t="s">
        <v>1764</v>
      </c>
      <c r="BW545" s="1" t="s">
        <v>1764</v>
      </c>
      <c r="BX545" s="1" t="s">
        <v>1764</v>
      </c>
    </row>
    <row r="546" spans="1:76" x14ac:dyDescent="0.35">
      <c r="A546" s="2">
        <v>1</v>
      </c>
      <c r="B546" s="2" t="s">
        <v>9</v>
      </c>
      <c r="C546" s="2" t="s">
        <v>119</v>
      </c>
      <c r="D546" s="5" t="s">
        <v>1767</v>
      </c>
      <c r="E546" s="4">
        <v>833933.73199999996</v>
      </c>
      <c r="F546" s="4">
        <v>2069551.3189999999</v>
      </c>
      <c r="G546" s="2" t="s">
        <v>6</v>
      </c>
      <c r="I546" s="2" t="s">
        <v>1795</v>
      </c>
      <c r="X546" s="2" t="s">
        <v>1833</v>
      </c>
      <c r="Y546" s="2">
        <v>20</v>
      </c>
      <c r="Z546" s="2" t="s">
        <v>1841</v>
      </c>
      <c r="AP546" s="2">
        <v>9</v>
      </c>
      <c r="AQ546" s="2">
        <v>0</v>
      </c>
      <c r="AR546" s="2" t="s">
        <v>1838</v>
      </c>
      <c r="AS546" s="2">
        <v>20</v>
      </c>
      <c r="AT546" s="2" t="s">
        <v>1841</v>
      </c>
      <c r="AU546" s="2" t="s">
        <v>1656</v>
      </c>
      <c r="AW546" s="2" t="s">
        <v>1719</v>
      </c>
      <c r="AX546" s="2" t="s">
        <v>1706</v>
      </c>
      <c r="AY546" s="2" t="s">
        <v>7</v>
      </c>
      <c r="AZ546" s="2" t="s">
        <v>27</v>
      </c>
      <c r="BB546" s="1" t="s">
        <v>1764</v>
      </c>
      <c r="BC546" s="1" t="s">
        <v>1764</v>
      </c>
      <c r="BD546" s="1" t="s">
        <v>1764</v>
      </c>
      <c r="BE546" s="1" t="s">
        <v>1764</v>
      </c>
      <c r="BF546" s="1" t="s">
        <v>1764</v>
      </c>
      <c r="BG546" s="1" t="s">
        <v>1764</v>
      </c>
      <c r="BH546" s="1" t="s">
        <v>1764</v>
      </c>
      <c r="BJ546" s="1" t="s">
        <v>1764</v>
      </c>
      <c r="BR546" s="1" t="s">
        <v>1764</v>
      </c>
      <c r="BU546" s="1" t="s">
        <v>1764</v>
      </c>
      <c r="BW546" s="1" t="s">
        <v>1764</v>
      </c>
      <c r="BX546" s="1" t="s">
        <v>1764</v>
      </c>
    </row>
    <row r="547" spans="1:76" x14ac:dyDescent="0.35">
      <c r="A547" s="2">
        <v>1</v>
      </c>
      <c r="B547" s="2" t="s">
        <v>9</v>
      </c>
      <c r="C547" s="2" t="s">
        <v>115</v>
      </c>
      <c r="D547" s="5" t="s">
        <v>1767</v>
      </c>
      <c r="E547" s="4">
        <v>833862.97600000002</v>
      </c>
      <c r="F547" s="4">
        <v>2069498.5889999999</v>
      </c>
      <c r="G547" s="2" t="s">
        <v>6</v>
      </c>
      <c r="I547" s="2" t="s">
        <v>1795</v>
      </c>
      <c r="U547" s="2" t="s">
        <v>1829</v>
      </c>
      <c r="X547" s="2" t="s">
        <v>1834</v>
      </c>
      <c r="Y547" s="2">
        <v>120</v>
      </c>
      <c r="Z547" s="2" t="s">
        <v>1842</v>
      </c>
      <c r="AL547" s="2" t="s">
        <v>1829</v>
      </c>
      <c r="AP547" s="2">
        <v>8</v>
      </c>
      <c r="AQ547" s="2">
        <v>10</v>
      </c>
      <c r="AR547" s="2" t="s">
        <v>1840</v>
      </c>
      <c r="AS547" s="2">
        <v>130</v>
      </c>
      <c r="AT547" s="2" t="s">
        <v>1842</v>
      </c>
      <c r="AU547" s="2" t="s">
        <v>1656</v>
      </c>
      <c r="AW547" s="2" t="s">
        <v>1719</v>
      </c>
      <c r="AX547" s="2" t="s">
        <v>1705</v>
      </c>
      <c r="AY547" s="2" t="s">
        <v>7</v>
      </c>
      <c r="AZ547" s="2" t="s">
        <v>27</v>
      </c>
      <c r="BB547" s="1" t="s">
        <v>1764</v>
      </c>
      <c r="BC547" s="1" t="s">
        <v>1764</v>
      </c>
      <c r="BD547" s="1" t="s">
        <v>1764</v>
      </c>
      <c r="BE547" s="1" t="s">
        <v>1764</v>
      </c>
      <c r="BF547" s="1" t="s">
        <v>1764</v>
      </c>
      <c r="BG547" s="1" t="s">
        <v>1764</v>
      </c>
      <c r="BH547" s="1" t="s">
        <v>1764</v>
      </c>
      <c r="BJ547" s="1" t="s">
        <v>1764</v>
      </c>
      <c r="BL547" s="1" t="s">
        <v>1764</v>
      </c>
      <c r="BN547" s="1" t="s">
        <v>1764</v>
      </c>
      <c r="BP547" s="1" t="s">
        <v>1764</v>
      </c>
      <c r="BQ547" s="1" t="s">
        <v>1764</v>
      </c>
      <c r="BR547" s="1" t="s">
        <v>1764</v>
      </c>
      <c r="BU547" s="1" t="s">
        <v>1764</v>
      </c>
      <c r="BW547" s="1" t="s">
        <v>1764</v>
      </c>
      <c r="BX547" s="1" t="s">
        <v>1764</v>
      </c>
    </row>
    <row r="548" spans="1:76" x14ac:dyDescent="0.35">
      <c r="A548" s="2">
        <v>1</v>
      </c>
      <c r="B548" s="2" t="s">
        <v>9</v>
      </c>
      <c r="C548" s="2" t="s">
        <v>46</v>
      </c>
      <c r="D548" s="5" t="s">
        <v>1767</v>
      </c>
      <c r="E548" s="4">
        <v>833940.69200000004</v>
      </c>
      <c r="F548" s="4">
        <v>2069056.7220000001</v>
      </c>
      <c r="G548" s="2" t="s">
        <v>6</v>
      </c>
      <c r="I548" s="2" t="s">
        <v>1795</v>
      </c>
      <c r="U548" s="2" t="s">
        <v>1829</v>
      </c>
      <c r="Y548" s="2">
        <v>120</v>
      </c>
      <c r="Z548" s="2" t="s">
        <v>1842</v>
      </c>
      <c r="AL548" s="2" t="s">
        <v>1829</v>
      </c>
      <c r="AO548" s="2" t="s">
        <v>1872</v>
      </c>
      <c r="AP548" s="2">
        <v>137</v>
      </c>
      <c r="AQ548" s="2">
        <v>110</v>
      </c>
      <c r="AR548" s="2" t="s">
        <v>1842</v>
      </c>
      <c r="AS548" s="2">
        <v>130</v>
      </c>
      <c r="AT548" s="2" t="s">
        <v>1842</v>
      </c>
      <c r="AV548" s="2" t="s">
        <v>1663</v>
      </c>
      <c r="AW548" s="2" t="s">
        <v>1666</v>
      </c>
      <c r="AX548" s="2" t="s">
        <v>1718</v>
      </c>
      <c r="AY548" s="2" t="s">
        <v>7</v>
      </c>
      <c r="AZ548" s="2" t="s">
        <v>27</v>
      </c>
      <c r="BA548" s="1" t="s">
        <v>1764</v>
      </c>
      <c r="BB548" s="1" t="s">
        <v>1764</v>
      </c>
      <c r="BC548" s="1" t="s">
        <v>1764</v>
      </c>
      <c r="BD548" s="1" t="s">
        <v>1764</v>
      </c>
      <c r="BE548" s="1" t="s">
        <v>1764</v>
      </c>
      <c r="BF548" s="1" t="s">
        <v>1764</v>
      </c>
      <c r="BG548" s="1" t="s">
        <v>1764</v>
      </c>
      <c r="BH548" s="1" t="s">
        <v>1764</v>
      </c>
      <c r="BJ548" s="1" t="s">
        <v>1764</v>
      </c>
      <c r="BL548" s="1" t="s">
        <v>1764</v>
      </c>
      <c r="BN548" s="1" t="s">
        <v>1764</v>
      </c>
      <c r="BP548" s="1" t="s">
        <v>1764</v>
      </c>
      <c r="BQ548" s="1" t="s">
        <v>1764</v>
      </c>
      <c r="BU548" s="1" t="s">
        <v>1764</v>
      </c>
      <c r="BV548" s="1" t="s">
        <v>1764</v>
      </c>
      <c r="BW548" s="1" t="s">
        <v>1764</v>
      </c>
      <c r="BX548" s="1" t="s">
        <v>1764</v>
      </c>
    </row>
    <row r="549" spans="1:76" x14ac:dyDescent="0.35">
      <c r="A549" s="2">
        <v>1</v>
      </c>
      <c r="B549" s="2" t="s">
        <v>9</v>
      </c>
      <c r="C549" s="2" t="s">
        <v>42</v>
      </c>
      <c r="D549" s="5" t="s">
        <v>1767</v>
      </c>
      <c r="E549" s="4">
        <v>833936.67599999998</v>
      </c>
      <c r="F549" s="4">
        <v>2068621.6170000001</v>
      </c>
      <c r="G549" s="2" t="s">
        <v>6</v>
      </c>
      <c r="I549" s="2" t="s">
        <v>1795</v>
      </c>
      <c r="U549" s="2" t="s">
        <v>1829</v>
      </c>
      <c r="Y549" s="2">
        <v>30</v>
      </c>
      <c r="Z549" s="2" t="s">
        <v>1841</v>
      </c>
      <c r="AL549" s="2" t="s">
        <v>1829</v>
      </c>
      <c r="AO549" s="2" t="s">
        <v>1871</v>
      </c>
      <c r="AP549" s="2">
        <v>84</v>
      </c>
      <c r="AQ549" s="2">
        <v>20</v>
      </c>
      <c r="AR549" s="2" t="s">
        <v>1841</v>
      </c>
      <c r="AS549" s="2">
        <v>40</v>
      </c>
      <c r="AT549" s="2" t="s">
        <v>1841</v>
      </c>
      <c r="AU549" s="2" t="s">
        <v>1656</v>
      </c>
      <c r="AV549" s="2" t="s">
        <v>1692</v>
      </c>
      <c r="AW549" s="2" t="s">
        <v>1719</v>
      </c>
      <c r="AX549" s="2" t="s">
        <v>1718</v>
      </c>
      <c r="AY549" s="2" t="s">
        <v>7</v>
      </c>
      <c r="AZ549" s="2" t="s">
        <v>27</v>
      </c>
      <c r="BA549" s="1" t="s">
        <v>1764</v>
      </c>
      <c r="BB549" s="1" t="s">
        <v>1764</v>
      </c>
      <c r="BC549" s="1" t="s">
        <v>1764</v>
      </c>
      <c r="BD549" s="1" t="s">
        <v>1764</v>
      </c>
      <c r="BE549" s="1" t="s">
        <v>1764</v>
      </c>
      <c r="BF549" s="1" t="s">
        <v>1764</v>
      </c>
      <c r="BG549" s="1" t="s">
        <v>1764</v>
      </c>
      <c r="BH549" s="1" t="s">
        <v>1764</v>
      </c>
      <c r="BJ549" s="1" t="s">
        <v>1764</v>
      </c>
      <c r="BL549" s="1" t="s">
        <v>1764</v>
      </c>
      <c r="BN549" s="1" t="s">
        <v>1764</v>
      </c>
      <c r="BP549" s="1" t="s">
        <v>1764</v>
      </c>
      <c r="BQ549" s="1" t="s">
        <v>1764</v>
      </c>
      <c r="BU549" s="1" t="s">
        <v>1764</v>
      </c>
      <c r="BV549" s="1" t="s">
        <v>1764</v>
      </c>
      <c r="BW549" s="1" t="s">
        <v>1764</v>
      </c>
      <c r="BX549" s="1" t="s">
        <v>1764</v>
      </c>
    </row>
    <row r="550" spans="1:76" x14ac:dyDescent="0.35">
      <c r="A550" s="2">
        <v>1</v>
      </c>
      <c r="B550" s="2" t="s">
        <v>120</v>
      </c>
      <c r="C550" s="2" t="s">
        <v>121</v>
      </c>
      <c r="D550" s="5" t="s">
        <v>1767</v>
      </c>
      <c r="E550" s="4">
        <v>833063.22</v>
      </c>
      <c r="F550" s="4">
        <v>2070871.213</v>
      </c>
      <c r="G550" s="2" t="s">
        <v>6</v>
      </c>
      <c r="Y550" s="2">
        <v>0</v>
      </c>
      <c r="Z550" s="2" t="s">
        <v>1838</v>
      </c>
      <c r="AP550" s="2">
        <v>3</v>
      </c>
      <c r="AQ550" s="2">
        <v>0</v>
      </c>
      <c r="AR550" s="2" t="s">
        <v>1838</v>
      </c>
      <c r="AS550" s="2">
        <v>0</v>
      </c>
      <c r="AT550" s="2" t="s">
        <v>1838</v>
      </c>
      <c r="AW550" s="2" t="s">
        <v>1659</v>
      </c>
      <c r="AX550" s="2" t="s">
        <v>1706</v>
      </c>
      <c r="AY550" s="2" t="s">
        <v>7</v>
      </c>
      <c r="AZ550" s="2" t="s">
        <v>27</v>
      </c>
      <c r="BB550" s="1" t="s">
        <v>1764</v>
      </c>
      <c r="BC550" s="1" t="s">
        <v>1764</v>
      </c>
      <c r="BD550" s="1" t="s">
        <v>1764</v>
      </c>
      <c r="BE550" s="1" t="s">
        <v>1764</v>
      </c>
      <c r="BF550" s="1" t="s">
        <v>1764</v>
      </c>
      <c r="BG550" s="1" t="s">
        <v>1764</v>
      </c>
      <c r="BH550" s="1" t="s">
        <v>1764</v>
      </c>
    </row>
    <row r="551" spans="1:76" x14ac:dyDescent="0.35">
      <c r="A551" s="2">
        <v>1</v>
      </c>
      <c r="B551" s="2" t="s">
        <v>120</v>
      </c>
      <c r="C551" s="2" t="s">
        <v>122</v>
      </c>
      <c r="D551" s="5" t="s">
        <v>1767</v>
      </c>
      <c r="E551" s="4">
        <v>833060.59499999997</v>
      </c>
      <c r="F551" s="4">
        <v>2070862.1259999999</v>
      </c>
      <c r="G551" s="2" t="s">
        <v>6</v>
      </c>
      <c r="U551" s="2" t="s">
        <v>1829</v>
      </c>
      <c r="Y551" s="2">
        <v>10</v>
      </c>
      <c r="Z551" s="2" t="s">
        <v>1840</v>
      </c>
      <c r="AP551" s="2">
        <v>2</v>
      </c>
      <c r="AQ551" s="2">
        <v>0</v>
      </c>
      <c r="AR551" s="2" t="s">
        <v>1838</v>
      </c>
      <c r="AS551" s="2">
        <v>10</v>
      </c>
      <c r="AT551" s="2" t="s">
        <v>1840</v>
      </c>
      <c r="AW551" s="2" t="s">
        <v>1666</v>
      </c>
      <c r="AX551" s="2" t="s">
        <v>1706</v>
      </c>
      <c r="AY551" s="2" t="s">
        <v>7</v>
      </c>
      <c r="AZ551" s="2" t="s">
        <v>27</v>
      </c>
      <c r="BB551" s="1" t="s">
        <v>1764</v>
      </c>
      <c r="BC551" s="1" t="s">
        <v>1764</v>
      </c>
      <c r="BD551" s="1" t="s">
        <v>1764</v>
      </c>
      <c r="BE551" s="1" t="s">
        <v>1764</v>
      </c>
      <c r="BF551" s="1" t="s">
        <v>1764</v>
      </c>
      <c r="BG551" s="1" t="s">
        <v>1764</v>
      </c>
      <c r="BH551" s="1" t="s">
        <v>1764</v>
      </c>
      <c r="BJ551" s="1" t="s">
        <v>1764</v>
      </c>
      <c r="BL551" s="1" t="s">
        <v>1764</v>
      </c>
      <c r="BP551" s="1" t="s">
        <v>1764</v>
      </c>
      <c r="BQ551" s="1" t="s">
        <v>1764</v>
      </c>
      <c r="BW551" s="1" t="s">
        <v>1764</v>
      </c>
    </row>
    <row r="552" spans="1:76" x14ac:dyDescent="0.35">
      <c r="A552" s="2">
        <v>1</v>
      </c>
      <c r="B552" s="2" t="s">
        <v>12</v>
      </c>
      <c r="C552" s="2" t="s">
        <v>45</v>
      </c>
      <c r="D552" s="5" t="s">
        <v>1767</v>
      </c>
      <c r="E552" s="4">
        <v>833868.52300000004</v>
      </c>
      <c r="F552" s="4">
        <v>2069628.9790000001</v>
      </c>
      <c r="G552" s="2" t="s">
        <v>6</v>
      </c>
      <c r="Y552" s="2">
        <v>100</v>
      </c>
      <c r="Z552" s="2" t="s">
        <v>1842</v>
      </c>
      <c r="AL552" s="2" t="s">
        <v>1829</v>
      </c>
      <c r="AO552" s="2" t="s">
        <v>1872</v>
      </c>
      <c r="AP552" s="2">
        <v>167</v>
      </c>
      <c r="AQ552" s="2">
        <v>110</v>
      </c>
      <c r="AR552" s="2" t="s">
        <v>1842</v>
      </c>
      <c r="AS552" s="2">
        <v>110</v>
      </c>
      <c r="AT552" s="2" t="s">
        <v>1842</v>
      </c>
      <c r="AW552" s="2" t="s">
        <v>1666</v>
      </c>
      <c r="AX552" s="2" t="s">
        <v>1705</v>
      </c>
      <c r="AY552" s="2" t="s">
        <v>7</v>
      </c>
      <c r="AZ552" s="2" t="s">
        <v>27</v>
      </c>
      <c r="BA552" s="1" t="s">
        <v>1764</v>
      </c>
      <c r="BB552" s="1" t="s">
        <v>1764</v>
      </c>
      <c r="BC552" s="1" t="s">
        <v>1764</v>
      </c>
      <c r="BD552" s="1" t="s">
        <v>1764</v>
      </c>
      <c r="BE552" s="1" t="s">
        <v>1764</v>
      </c>
      <c r="BF552" s="1" t="s">
        <v>1764</v>
      </c>
      <c r="BG552" s="1" t="s">
        <v>1764</v>
      </c>
      <c r="BH552" s="1" t="s">
        <v>1764</v>
      </c>
      <c r="BL552" s="1" t="s">
        <v>1764</v>
      </c>
      <c r="BN552" s="1" t="s">
        <v>1764</v>
      </c>
      <c r="BP552" s="1" t="s">
        <v>1764</v>
      </c>
      <c r="BQ552" s="1" t="s">
        <v>1764</v>
      </c>
      <c r="BV552" s="1" t="s">
        <v>1764</v>
      </c>
      <c r="BW552" s="1" t="s">
        <v>1764</v>
      </c>
    </row>
    <row r="553" spans="1:76" x14ac:dyDescent="0.35">
      <c r="A553" s="2">
        <v>1</v>
      </c>
      <c r="B553" s="2" t="s">
        <v>12</v>
      </c>
      <c r="C553" s="2" t="s">
        <v>41</v>
      </c>
      <c r="D553" s="5" t="s">
        <v>1767</v>
      </c>
      <c r="E553" s="4">
        <v>833903.74300000002</v>
      </c>
      <c r="F553" s="4">
        <v>2069471.0220000001</v>
      </c>
      <c r="G553" s="2" t="s">
        <v>6</v>
      </c>
      <c r="I553" s="2" t="s">
        <v>1795</v>
      </c>
      <c r="Y553" s="2">
        <v>20</v>
      </c>
      <c r="Z553" s="2" t="s">
        <v>1841</v>
      </c>
      <c r="AO553" s="2" t="s">
        <v>1871</v>
      </c>
      <c r="AP553" s="2">
        <v>38</v>
      </c>
      <c r="AQ553" s="2">
        <v>10</v>
      </c>
      <c r="AR553" s="2" t="s">
        <v>1840</v>
      </c>
      <c r="AS553" s="2">
        <v>20</v>
      </c>
      <c r="AT553" s="2" t="s">
        <v>1841</v>
      </c>
      <c r="AW553" s="2" t="s">
        <v>1666</v>
      </c>
      <c r="AX553" s="2" t="s">
        <v>1705</v>
      </c>
      <c r="AY553" s="2" t="s">
        <v>7</v>
      </c>
      <c r="AZ553" s="2" t="s">
        <v>27</v>
      </c>
      <c r="BA553" s="1" t="s">
        <v>1764</v>
      </c>
      <c r="BB553" s="1" t="s">
        <v>1764</v>
      </c>
      <c r="BC553" s="1" t="s">
        <v>1764</v>
      </c>
      <c r="BD553" s="1" t="s">
        <v>1764</v>
      </c>
      <c r="BE553" s="1" t="s">
        <v>1764</v>
      </c>
      <c r="BF553" s="1" t="s">
        <v>1764</v>
      </c>
      <c r="BG553" s="1" t="s">
        <v>1764</v>
      </c>
      <c r="BH553" s="1" t="s">
        <v>1764</v>
      </c>
      <c r="BU553" s="1" t="s">
        <v>1764</v>
      </c>
      <c r="BV553" s="1" t="s">
        <v>1764</v>
      </c>
      <c r="BW553" s="1" t="s">
        <v>1764</v>
      </c>
    </row>
    <row r="554" spans="1:76" x14ac:dyDescent="0.35">
      <c r="A554" s="2">
        <v>1</v>
      </c>
      <c r="B554" s="2" t="s">
        <v>12</v>
      </c>
      <c r="C554" s="2" t="s">
        <v>40</v>
      </c>
      <c r="D554" s="5" t="s">
        <v>1767</v>
      </c>
      <c r="E554" s="4">
        <v>833915.94499999995</v>
      </c>
      <c r="F554" s="4">
        <v>2069396.9369999999</v>
      </c>
      <c r="G554" s="2" t="s">
        <v>6</v>
      </c>
      <c r="I554" s="2" t="s">
        <v>1795</v>
      </c>
      <c r="Y554" s="2">
        <v>20</v>
      </c>
      <c r="Z554" s="2" t="s">
        <v>1841</v>
      </c>
      <c r="AO554" s="2" t="s">
        <v>1871</v>
      </c>
      <c r="AP554" s="2">
        <v>39</v>
      </c>
      <c r="AQ554" s="2">
        <v>10</v>
      </c>
      <c r="AR554" s="2" t="s">
        <v>1840</v>
      </c>
      <c r="AS554" s="2">
        <v>20</v>
      </c>
      <c r="AT554" s="2" t="s">
        <v>1841</v>
      </c>
      <c r="AV554" s="2" t="s">
        <v>1663</v>
      </c>
      <c r="AW554" s="2" t="s">
        <v>1666</v>
      </c>
      <c r="AX554" s="2" t="s">
        <v>1718</v>
      </c>
      <c r="AY554" s="2" t="s">
        <v>7</v>
      </c>
      <c r="AZ554" s="2" t="s">
        <v>27</v>
      </c>
      <c r="BA554" s="1" t="s">
        <v>1764</v>
      </c>
      <c r="BB554" s="1" t="s">
        <v>1764</v>
      </c>
      <c r="BC554" s="1" t="s">
        <v>1764</v>
      </c>
      <c r="BD554" s="1" t="s">
        <v>1764</v>
      </c>
      <c r="BE554" s="1" t="s">
        <v>1764</v>
      </c>
      <c r="BF554" s="1" t="s">
        <v>1764</v>
      </c>
      <c r="BG554" s="1" t="s">
        <v>1764</v>
      </c>
      <c r="BH554" s="1" t="s">
        <v>1764</v>
      </c>
      <c r="BU554" s="1" t="s">
        <v>1764</v>
      </c>
      <c r="BV554" s="1" t="s">
        <v>1764</v>
      </c>
      <c r="BW554" s="1" t="s">
        <v>1764</v>
      </c>
      <c r="BX554" s="1" t="s">
        <v>1764</v>
      </c>
    </row>
    <row r="555" spans="1:76" x14ac:dyDescent="0.35">
      <c r="A555" s="2">
        <v>1</v>
      </c>
      <c r="B555" s="2" t="s">
        <v>9</v>
      </c>
      <c r="C555" s="2" t="s">
        <v>44</v>
      </c>
      <c r="D555" s="5" t="s">
        <v>1767</v>
      </c>
      <c r="E555" s="4">
        <v>833968.81799999997</v>
      </c>
      <c r="F555" s="4">
        <v>2068499.409</v>
      </c>
      <c r="G555" s="2" t="s">
        <v>6</v>
      </c>
      <c r="I555" s="2" t="s">
        <v>1795</v>
      </c>
      <c r="U555" s="2" t="s">
        <v>1829</v>
      </c>
      <c r="Y555" s="2">
        <v>30</v>
      </c>
      <c r="Z555" s="2" t="s">
        <v>1841</v>
      </c>
      <c r="AB555" s="2" t="s">
        <v>1851</v>
      </c>
      <c r="AL555" s="2" t="s">
        <v>1829</v>
      </c>
      <c r="AO555" s="2" t="s">
        <v>1871</v>
      </c>
      <c r="AP555" s="2">
        <v>54</v>
      </c>
      <c r="AQ555" s="2">
        <v>20</v>
      </c>
      <c r="AR555" s="2" t="s">
        <v>1841</v>
      </c>
      <c r="AS555" s="2">
        <v>40</v>
      </c>
      <c r="AT555" s="2" t="s">
        <v>1841</v>
      </c>
      <c r="AW555" s="2" t="s">
        <v>1666</v>
      </c>
      <c r="AX555" s="2" t="s">
        <v>1705</v>
      </c>
      <c r="AY555" s="2" t="s">
        <v>7</v>
      </c>
      <c r="AZ555" s="2" t="s">
        <v>27</v>
      </c>
      <c r="BA555" s="1" t="s">
        <v>1764</v>
      </c>
      <c r="BB555" s="1" t="s">
        <v>1764</v>
      </c>
      <c r="BC555" s="1" t="s">
        <v>1764</v>
      </c>
      <c r="BD555" s="1" t="s">
        <v>1764</v>
      </c>
      <c r="BE555" s="1" t="s">
        <v>1764</v>
      </c>
      <c r="BF555" s="1" t="s">
        <v>1764</v>
      </c>
      <c r="BG555" s="1" t="s">
        <v>1764</v>
      </c>
      <c r="BH555" s="1" t="s">
        <v>1764</v>
      </c>
      <c r="BJ555" s="1" t="s">
        <v>1764</v>
      </c>
      <c r="BL555" s="1" t="s">
        <v>1764</v>
      </c>
      <c r="BN555" s="1" t="s">
        <v>1764</v>
      </c>
      <c r="BP555" s="1" t="s">
        <v>1764</v>
      </c>
      <c r="BQ555" s="1" t="s">
        <v>1764</v>
      </c>
      <c r="BU555" s="1" t="s">
        <v>1764</v>
      </c>
      <c r="BV555" s="1" t="s">
        <v>1764</v>
      </c>
      <c r="BW555" s="1" t="s">
        <v>1764</v>
      </c>
    </row>
    <row r="556" spans="1:76" x14ac:dyDescent="0.35">
      <c r="A556" s="2">
        <v>1</v>
      </c>
      <c r="B556" s="2" t="s">
        <v>9</v>
      </c>
      <c r="C556" s="2" t="s">
        <v>43</v>
      </c>
      <c r="D556" s="5" t="s">
        <v>1767</v>
      </c>
      <c r="E556" s="4">
        <v>833949.11399999994</v>
      </c>
      <c r="F556" s="4">
        <v>2068472.298</v>
      </c>
      <c r="G556" s="2" t="s">
        <v>6</v>
      </c>
      <c r="I556" s="2" t="s">
        <v>1795</v>
      </c>
      <c r="U556" s="2" t="s">
        <v>1829</v>
      </c>
      <c r="Y556" s="2">
        <v>20</v>
      </c>
      <c r="Z556" s="2" t="s">
        <v>1841</v>
      </c>
      <c r="AB556" s="2" t="s">
        <v>1851</v>
      </c>
      <c r="AL556" s="2" t="s">
        <v>1829</v>
      </c>
      <c r="AP556" s="2">
        <v>21</v>
      </c>
      <c r="AQ556" s="2">
        <v>10</v>
      </c>
      <c r="AR556" s="2" t="s">
        <v>1840</v>
      </c>
      <c r="AS556" s="2">
        <v>30</v>
      </c>
      <c r="AT556" s="2" t="s">
        <v>1841</v>
      </c>
      <c r="AW556" s="2" t="s">
        <v>1666</v>
      </c>
      <c r="AX556" s="2" t="s">
        <v>1705</v>
      </c>
      <c r="AY556" s="2" t="s">
        <v>7</v>
      </c>
      <c r="AZ556" s="2" t="s">
        <v>27</v>
      </c>
      <c r="BA556" s="1" t="s">
        <v>1764</v>
      </c>
      <c r="BB556" s="1" t="s">
        <v>1764</v>
      </c>
      <c r="BC556" s="1" t="s">
        <v>1764</v>
      </c>
      <c r="BD556" s="1" t="s">
        <v>1764</v>
      </c>
      <c r="BE556" s="1" t="s">
        <v>1764</v>
      </c>
      <c r="BF556" s="1" t="s">
        <v>1764</v>
      </c>
      <c r="BG556" s="1" t="s">
        <v>1764</v>
      </c>
      <c r="BH556" s="1" t="s">
        <v>1764</v>
      </c>
      <c r="BJ556" s="1" t="s">
        <v>1764</v>
      </c>
      <c r="BL556" s="1" t="s">
        <v>1764</v>
      </c>
      <c r="BN556" s="1" t="s">
        <v>1764</v>
      </c>
      <c r="BP556" s="1" t="s">
        <v>1764</v>
      </c>
      <c r="BQ556" s="1" t="s">
        <v>1764</v>
      </c>
      <c r="BU556" s="1" t="s">
        <v>1764</v>
      </c>
      <c r="BW556" s="1" t="s">
        <v>1764</v>
      </c>
    </row>
    <row r="557" spans="1:76" x14ac:dyDescent="0.35">
      <c r="A557" s="2">
        <v>1</v>
      </c>
      <c r="B557" s="2" t="s">
        <v>9</v>
      </c>
      <c r="C557" s="2" t="s">
        <v>66</v>
      </c>
      <c r="D557" s="5" t="s">
        <v>1767</v>
      </c>
      <c r="E557" s="4">
        <v>833968.59499999997</v>
      </c>
      <c r="F557" s="4">
        <v>2068446.48</v>
      </c>
      <c r="G557" s="2" t="s">
        <v>6</v>
      </c>
      <c r="Y557" s="2">
        <v>0</v>
      </c>
      <c r="Z557" s="2" t="s">
        <v>1838</v>
      </c>
      <c r="AB557" s="2" t="s">
        <v>1851</v>
      </c>
      <c r="AP557" s="2">
        <v>16</v>
      </c>
      <c r="AQ557" s="2">
        <v>10</v>
      </c>
      <c r="AR557" s="2" t="s">
        <v>1840</v>
      </c>
      <c r="AS557" s="2">
        <v>10</v>
      </c>
      <c r="AT557" s="2" t="s">
        <v>1840</v>
      </c>
      <c r="AW557" s="2" t="s">
        <v>1666</v>
      </c>
      <c r="AX557" s="2" t="s">
        <v>1705</v>
      </c>
      <c r="AY557" s="2" t="s">
        <v>7</v>
      </c>
      <c r="AZ557" s="2" t="s">
        <v>27</v>
      </c>
      <c r="BA557" s="1" t="s">
        <v>1764</v>
      </c>
      <c r="BB557" s="1" t="s">
        <v>1764</v>
      </c>
      <c r="BC557" s="1" t="s">
        <v>1764</v>
      </c>
      <c r="BD557" s="1" t="s">
        <v>1764</v>
      </c>
      <c r="BE557" s="1" t="s">
        <v>1764</v>
      </c>
      <c r="BF557" s="1" t="s">
        <v>1764</v>
      </c>
      <c r="BG557" s="1" t="s">
        <v>1764</v>
      </c>
      <c r="BH557" s="1" t="s">
        <v>1764</v>
      </c>
      <c r="BW557" s="1" t="s">
        <v>1764</v>
      </c>
    </row>
    <row r="558" spans="1:76" x14ac:dyDescent="0.35">
      <c r="A558" s="2">
        <v>1</v>
      </c>
      <c r="B558" s="2" t="s">
        <v>9</v>
      </c>
      <c r="C558" s="2" t="s">
        <v>65</v>
      </c>
      <c r="D558" s="5" t="s">
        <v>1767</v>
      </c>
      <c r="E558" s="4">
        <v>833964.86899999995</v>
      </c>
      <c r="F558" s="4">
        <v>2068400.564</v>
      </c>
      <c r="G558" s="2" t="s">
        <v>6</v>
      </c>
      <c r="H558" s="2" t="s">
        <v>1791</v>
      </c>
      <c r="Y558" s="2">
        <v>10</v>
      </c>
      <c r="Z558" s="2" t="s">
        <v>1840</v>
      </c>
      <c r="AB558" s="2" t="s">
        <v>1851</v>
      </c>
      <c r="AP558" s="2">
        <v>20</v>
      </c>
      <c r="AQ558" s="2">
        <v>10</v>
      </c>
      <c r="AR558" s="2" t="s">
        <v>1840</v>
      </c>
      <c r="AS558" s="2">
        <v>20</v>
      </c>
      <c r="AT558" s="2" t="s">
        <v>1841</v>
      </c>
      <c r="AU558" s="2" t="s">
        <v>1656</v>
      </c>
      <c r="AV558" s="2" t="s">
        <v>1692</v>
      </c>
      <c r="AW558" s="2" t="s">
        <v>1719</v>
      </c>
      <c r="AX558" s="2" t="s">
        <v>1718</v>
      </c>
      <c r="AY558" s="2" t="s">
        <v>7</v>
      </c>
      <c r="AZ558" s="2" t="s">
        <v>27</v>
      </c>
      <c r="BA558" s="1" t="s">
        <v>1764</v>
      </c>
      <c r="BB558" s="1" t="s">
        <v>1764</v>
      </c>
      <c r="BC558" s="1" t="s">
        <v>1764</v>
      </c>
      <c r="BD558" s="1" t="s">
        <v>1764</v>
      </c>
      <c r="BE558" s="1" t="s">
        <v>1764</v>
      </c>
      <c r="BF558" s="1" t="s">
        <v>1764</v>
      </c>
      <c r="BG558" s="1" t="s">
        <v>1764</v>
      </c>
      <c r="BH558" s="1" t="s">
        <v>1764</v>
      </c>
      <c r="BJ558" s="1" t="s">
        <v>1764</v>
      </c>
      <c r="BW558" s="1" t="s">
        <v>1764</v>
      </c>
      <c r="BX558" s="1" t="s">
        <v>1764</v>
      </c>
    </row>
    <row r="559" spans="1:76" x14ac:dyDescent="0.35">
      <c r="A559" s="2">
        <v>1</v>
      </c>
      <c r="B559" s="2" t="s">
        <v>9</v>
      </c>
      <c r="C559" s="2" t="s">
        <v>64</v>
      </c>
      <c r="D559" s="5" t="s">
        <v>1767</v>
      </c>
      <c r="E559" s="4">
        <v>833972.00399999996</v>
      </c>
      <c r="F559" s="4">
        <v>2068350.798</v>
      </c>
      <c r="G559" s="2" t="s">
        <v>6</v>
      </c>
      <c r="H559" s="2" t="s">
        <v>1791</v>
      </c>
      <c r="Y559" s="2">
        <v>20</v>
      </c>
      <c r="Z559" s="2" t="s">
        <v>1841</v>
      </c>
      <c r="AB559" s="2" t="s">
        <v>1851</v>
      </c>
      <c r="AO559" s="2" t="s">
        <v>1871</v>
      </c>
      <c r="AP559" s="2">
        <v>53</v>
      </c>
      <c r="AQ559" s="2">
        <v>20</v>
      </c>
      <c r="AR559" s="2" t="s">
        <v>1841</v>
      </c>
      <c r="AS559" s="2">
        <v>30</v>
      </c>
      <c r="AT559" s="2" t="s">
        <v>1841</v>
      </c>
      <c r="AV559" s="2" t="s">
        <v>1692</v>
      </c>
      <c r="AW559" s="2" t="s">
        <v>1666</v>
      </c>
      <c r="AX559" s="2" t="s">
        <v>1718</v>
      </c>
      <c r="AY559" s="2" t="s">
        <v>7</v>
      </c>
      <c r="AZ559" s="2" t="s">
        <v>27</v>
      </c>
      <c r="BA559" s="1" t="s">
        <v>1764</v>
      </c>
      <c r="BB559" s="1" t="s">
        <v>1764</v>
      </c>
      <c r="BC559" s="1" t="s">
        <v>1764</v>
      </c>
      <c r="BD559" s="1" t="s">
        <v>1764</v>
      </c>
      <c r="BE559" s="1" t="s">
        <v>1764</v>
      </c>
      <c r="BF559" s="1" t="s">
        <v>1764</v>
      </c>
      <c r="BG559" s="1" t="s">
        <v>1764</v>
      </c>
      <c r="BH559" s="1" t="s">
        <v>1764</v>
      </c>
      <c r="BJ559" s="1" t="s">
        <v>1764</v>
      </c>
      <c r="BV559" s="1" t="s">
        <v>1764</v>
      </c>
      <c r="BW559" s="1" t="s">
        <v>1764</v>
      </c>
      <c r="BX559" s="1" t="s">
        <v>1764</v>
      </c>
    </row>
    <row r="560" spans="1:76" x14ac:dyDescent="0.35">
      <c r="A560" s="2">
        <v>1</v>
      </c>
      <c r="B560" s="2" t="s">
        <v>9</v>
      </c>
      <c r="C560" s="2" t="s">
        <v>56</v>
      </c>
      <c r="D560" s="5" t="s">
        <v>1767</v>
      </c>
      <c r="E560" s="4">
        <v>833997.09600000002</v>
      </c>
      <c r="F560" s="4">
        <v>2068222.0519999999</v>
      </c>
      <c r="G560" s="2" t="s">
        <v>6</v>
      </c>
      <c r="H560" s="2" t="s">
        <v>1791</v>
      </c>
      <c r="Y560" s="2">
        <v>20</v>
      </c>
      <c r="Z560" s="2" t="s">
        <v>1841</v>
      </c>
      <c r="AB560" s="2" t="s">
        <v>1851</v>
      </c>
      <c r="AO560" s="2" t="s">
        <v>1871</v>
      </c>
      <c r="AP560" s="2">
        <v>56</v>
      </c>
      <c r="AQ560" s="2">
        <v>20</v>
      </c>
      <c r="AR560" s="2" t="s">
        <v>1841</v>
      </c>
      <c r="AS560" s="2">
        <v>30</v>
      </c>
      <c r="AT560" s="2" t="s">
        <v>1841</v>
      </c>
      <c r="AU560" s="2" t="s">
        <v>1656</v>
      </c>
      <c r="AV560" s="2" t="s">
        <v>1692</v>
      </c>
      <c r="AW560" s="2" t="s">
        <v>1719</v>
      </c>
      <c r="AX560" s="2" t="s">
        <v>1718</v>
      </c>
      <c r="AY560" s="2" t="s">
        <v>7</v>
      </c>
      <c r="AZ560" s="2" t="s">
        <v>27</v>
      </c>
      <c r="BA560" s="1" t="s">
        <v>1764</v>
      </c>
      <c r="BB560" s="1" t="s">
        <v>1764</v>
      </c>
      <c r="BC560" s="1" t="s">
        <v>1764</v>
      </c>
      <c r="BD560" s="1" t="s">
        <v>1764</v>
      </c>
      <c r="BE560" s="1" t="s">
        <v>1764</v>
      </c>
      <c r="BF560" s="1" t="s">
        <v>1764</v>
      </c>
      <c r="BG560" s="1" t="s">
        <v>1764</v>
      </c>
      <c r="BH560" s="1" t="s">
        <v>1764</v>
      </c>
      <c r="BJ560" s="1" t="s">
        <v>1764</v>
      </c>
      <c r="BV560" s="1" t="s">
        <v>1764</v>
      </c>
      <c r="BW560" s="1" t="s">
        <v>1764</v>
      </c>
      <c r="BX560" s="1" t="s">
        <v>1764</v>
      </c>
    </row>
    <row r="561" spans="1:76" x14ac:dyDescent="0.35">
      <c r="A561" s="2">
        <v>1</v>
      </c>
      <c r="B561" s="2" t="s">
        <v>9</v>
      </c>
      <c r="C561" s="2" t="s">
        <v>109</v>
      </c>
      <c r="D561" s="5" t="s">
        <v>1767</v>
      </c>
      <c r="E561" s="4">
        <v>834121.48</v>
      </c>
      <c r="F561" s="4">
        <v>2067885.399</v>
      </c>
      <c r="G561" s="2" t="s">
        <v>6</v>
      </c>
      <c r="H561" s="2" t="s">
        <v>1791</v>
      </c>
      <c r="Y561" s="2">
        <v>20</v>
      </c>
      <c r="Z561" s="2" t="s">
        <v>1841</v>
      </c>
      <c r="AB561" s="2" t="s">
        <v>1851</v>
      </c>
      <c r="AC561" s="2" t="s">
        <v>1854</v>
      </c>
      <c r="AO561" s="2" t="s">
        <v>1872</v>
      </c>
      <c r="AP561" s="2">
        <v>114</v>
      </c>
      <c r="AQ561" s="2">
        <v>111</v>
      </c>
      <c r="AR561" s="2" t="s">
        <v>1842</v>
      </c>
      <c r="AS561" s="2">
        <v>121</v>
      </c>
      <c r="AT561" s="2" t="s">
        <v>1842</v>
      </c>
      <c r="AW561" s="2" t="s">
        <v>1666</v>
      </c>
      <c r="AX561" s="2" t="s">
        <v>1705</v>
      </c>
      <c r="AY561" s="2" t="s">
        <v>7</v>
      </c>
      <c r="AZ561" s="2" t="s">
        <v>27</v>
      </c>
      <c r="BB561" s="1" t="s">
        <v>1764</v>
      </c>
      <c r="BC561" s="1" t="s">
        <v>1764</v>
      </c>
      <c r="BD561" s="1" t="s">
        <v>1764</v>
      </c>
      <c r="BE561" s="1" t="s">
        <v>1764</v>
      </c>
      <c r="BF561" s="1" t="s">
        <v>1764</v>
      </c>
      <c r="BG561" s="1" t="s">
        <v>1764</v>
      </c>
      <c r="BH561" s="1" t="s">
        <v>1764</v>
      </c>
      <c r="BJ561" s="1" t="s">
        <v>1764</v>
      </c>
      <c r="BL561" s="1" t="s">
        <v>1764</v>
      </c>
      <c r="BN561" s="1" t="s">
        <v>1764</v>
      </c>
      <c r="BP561" s="1" t="s">
        <v>1764</v>
      </c>
      <c r="BQ561" s="1" t="s">
        <v>1764</v>
      </c>
      <c r="BV561" s="1" t="s">
        <v>1764</v>
      </c>
      <c r="BW561" s="1" t="s">
        <v>1764</v>
      </c>
    </row>
    <row r="562" spans="1:76" x14ac:dyDescent="0.35">
      <c r="A562" s="2">
        <v>1</v>
      </c>
      <c r="B562" s="2" t="s">
        <v>9</v>
      </c>
      <c r="C562" s="2" t="s">
        <v>28</v>
      </c>
      <c r="D562" s="5" t="s">
        <v>1767</v>
      </c>
      <c r="E562" s="4">
        <v>834153.97600000002</v>
      </c>
      <c r="F562" s="4">
        <v>2067828.5730000001</v>
      </c>
      <c r="G562" s="2" t="s">
        <v>6</v>
      </c>
      <c r="H562" s="2" t="s">
        <v>1791</v>
      </c>
      <c r="V562" s="2" t="s">
        <v>29</v>
      </c>
      <c r="Y562" s="2">
        <v>120</v>
      </c>
      <c r="Z562" s="2" t="s">
        <v>1842</v>
      </c>
      <c r="AB562" s="2" t="s">
        <v>1851</v>
      </c>
      <c r="AM562" s="2" t="s">
        <v>29</v>
      </c>
      <c r="AO562" s="2" t="s">
        <v>1871</v>
      </c>
      <c r="AP562" s="2">
        <v>51</v>
      </c>
      <c r="AQ562" s="2">
        <v>120</v>
      </c>
      <c r="AR562" s="2" t="s">
        <v>1842</v>
      </c>
      <c r="AS562" s="2">
        <v>230</v>
      </c>
      <c r="AT562" s="2" t="s">
        <v>1843</v>
      </c>
      <c r="AU562" s="2" t="s">
        <v>1656</v>
      </c>
      <c r="AW562" s="2" t="s">
        <v>1719</v>
      </c>
      <c r="AX562" s="2" t="s">
        <v>1705</v>
      </c>
      <c r="AY562" s="2" t="s">
        <v>7</v>
      </c>
      <c r="AZ562" s="2" t="s">
        <v>1660</v>
      </c>
      <c r="BB562" s="1" t="s">
        <v>1764</v>
      </c>
      <c r="BC562" s="1" t="s">
        <v>1764</v>
      </c>
      <c r="BD562" s="1" t="s">
        <v>1764</v>
      </c>
      <c r="BE562" s="1" t="s">
        <v>1764</v>
      </c>
      <c r="BF562" s="1" t="s">
        <v>1764</v>
      </c>
      <c r="BG562" s="1" t="s">
        <v>1764</v>
      </c>
      <c r="BH562" s="1" t="s">
        <v>1764</v>
      </c>
      <c r="BJ562" s="1" t="s">
        <v>1764</v>
      </c>
      <c r="BL562" s="1" t="s">
        <v>1764</v>
      </c>
      <c r="BM562" s="1" t="s">
        <v>1764</v>
      </c>
      <c r="BV562" s="1" t="s">
        <v>1764</v>
      </c>
      <c r="BW562" s="1" t="s">
        <v>1764</v>
      </c>
      <c r="BX562" s="1" t="s">
        <v>1764</v>
      </c>
    </row>
    <row r="563" spans="1:76" x14ac:dyDescent="0.35">
      <c r="A563" s="2">
        <v>1</v>
      </c>
      <c r="B563" s="2" t="s">
        <v>9</v>
      </c>
      <c r="C563" s="2" t="s">
        <v>30</v>
      </c>
      <c r="D563" s="5" t="s">
        <v>1767</v>
      </c>
      <c r="E563" s="4">
        <v>834203.63300000003</v>
      </c>
      <c r="F563" s="4">
        <v>2067750.304</v>
      </c>
      <c r="G563" s="2" t="s">
        <v>6</v>
      </c>
      <c r="H563" s="2" t="s">
        <v>1791</v>
      </c>
      <c r="Y563" s="2">
        <v>10</v>
      </c>
      <c r="Z563" s="2" t="s">
        <v>1840</v>
      </c>
      <c r="AB563" s="2" t="s">
        <v>1851</v>
      </c>
      <c r="AP563" s="2">
        <v>10</v>
      </c>
      <c r="AQ563" s="2">
        <v>10</v>
      </c>
      <c r="AR563" s="2" t="s">
        <v>1840</v>
      </c>
      <c r="AS563" s="2">
        <v>20</v>
      </c>
      <c r="AT563" s="2" t="s">
        <v>1841</v>
      </c>
      <c r="AW563" s="2" t="s">
        <v>1666</v>
      </c>
      <c r="AX563" s="2" t="s">
        <v>1705</v>
      </c>
      <c r="AY563" s="2" t="s">
        <v>7</v>
      </c>
      <c r="AZ563" s="2" t="s">
        <v>1660</v>
      </c>
      <c r="BB563" s="1" t="s">
        <v>1764</v>
      </c>
      <c r="BC563" s="1" t="s">
        <v>1764</v>
      </c>
      <c r="BD563" s="1" t="s">
        <v>1764</v>
      </c>
      <c r="BE563" s="1" t="s">
        <v>1764</v>
      </c>
      <c r="BF563" s="1" t="s">
        <v>1764</v>
      </c>
      <c r="BG563" s="1" t="s">
        <v>1764</v>
      </c>
      <c r="BH563" s="1" t="s">
        <v>1764</v>
      </c>
      <c r="BJ563" s="1" t="s">
        <v>1764</v>
      </c>
      <c r="BW563" s="1" t="s">
        <v>1764</v>
      </c>
    </row>
    <row r="564" spans="1:76" x14ac:dyDescent="0.35">
      <c r="A564" s="2">
        <v>1</v>
      </c>
      <c r="B564" s="2" t="s">
        <v>9</v>
      </c>
      <c r="C564" s="2" t="s">
        <v>31</v>
      </c>
      <c r="D564" s="5" t="s">
        <v>1780</v>
      </c>
      <c r="E564" s="4">
        <v>834317.60499999998</v>
      </c>
      <c r="F564" s="4">
        <v>2067605.5830000001</v>
      </c>
      <c r="G564" s="2" t="s">
        <v>6</v>
      </c>
      <c r="H564" s="2" t="s">
        <v>1791</v>
      </c>
      <c r="Y564" s="2">
        <v>10</v>
      </c>
      <c r="Z564" s="2" t="s">
        <v>1840</v>
      </c>
      <c r="AB564" s="2" t="s">
        <v>1851</v>
      </c>
      <c r="AP564" s="2">
        <v>2</v>
      </c>
      <c r="AQ564" s="2">
        <v>10</v>
      </c>
      <c r="AR564" s="2" t="s">
        <v>1840</v>
      </c>
      <c r="AS564" s="2">
        <v>20</v>
      </c>
      <c r="AT564" s="2" t="s">
        <v>1841</v>
      </c>
      <c r="AW564" s="2" t="s">
        <v>1666</v>
      </c>
      <c r="AX564" s="2" t="s">
        <v>1705</v>
      </c>
      <c r="AY564" s="2" t="s">
        <v>7</v>
      </c>
      <c r="AZ564" s="2" t="s">
        <v>1660</v>
      </c>
      <c r="BB564" s="1" t="s">
        <v>1764</v>
      </c>
      <c r="BC564" s="1" t="s">
        <v>1764</v>
      </c>
      <c r="BD564" s="1" t="s">
        <v>1764</v>
      </c>
      <c r="BE564" s="1" t="s">
        <v>1764</v>
      </c>
      <c r="BF564" s="1" t="s">
        <v>1764</v>
      </c>
      <c r="BG564" s="1" t="s">
        <v>1764</v>
      </c>
      <c r="BH564" s="1" t="s">
        <v>1764</v>
      </c>
      <c r="BJ564" s="1" t="s">
        <v>1764</v>
      </c>
      <c r="BW564" s="1" t="s">
        <v>1764</v>
      </c>
    </row>
    <row r="565" spans="1:76" x14ac:dyDescent="0.35">
      <c r="A565" s="2">
        <v>1</v>
      </c>
      <c r="B565" s="2" t="s">
        <v>9</v>
      </c>
      <c r="C565" s="2" t="s">
        <v>19</v>
      </c>
      <c r="D565" s="5" t="s">
        <v>1780</v>
      </c>
      <c r="E565" s="4">
        <v>834484.848</v>
      </c>
      <c r="F565" s="4">
        <v>2067456.1610000001</v>
      </c>
      <c r="G565" s="2" t="s">
        <v>6</v>
      </c>
      <c r="H565" s="2" t="s">
        <v>1791</v>
      </c>
      <c r="Y565" s="2">
        <v>20</v>
      </c>
      <c r="Z565" s="2" t="s">
        <v>1841</v>
      </c>
      <c r="AB565" s="2" t="s">
        <v>1851</v>
      </c>
      <c r="AO565" s="2" t="s">
        <v>1871</v>
      </c>
      <c r="AP565" s="2">
        <v>51</v>
      </c>
      <c r="AQ565" s="2">
        <v>20</v>
      </c>
      <c r="AR565" s="2" t="s">
        <v>1841</v>
      </c>
      <c r="AS565" s="2">
        <v>30</v>
      </c>
      <c r="AT565" s="2" t="s">
        <v>1841</v>
      </c>
      <c r="AW565" s="2" t="s">
        <v>1666</v>
      </c>
      <c r="AX565" s="2" t="s">
        <v>1705</v>
      </c>
      <c r="AY565" s="2" t="s">
        <v>7</v>
      </c>
      <c r="AZ565" s="2" t="s">
        <v>1660</v>
      </c>
      <c r="BB565" s="1" t="s">
        <v>1764</v>
      </c>
      <c r="BC565" s="1" t="s">
        <v>1764</v>
      </c>
      <c r="BD565" s="1" t="s">
        <v>1764</v>
      </c>
      <c r="BE565" s="1" t="s">
        <v>1764</v>
      </c>
      <c r="BF565" s="1" t="s">
        <v>1764</v>
      </c>
      <c r="BG565" s="1" t="s">
        <v>1764</v>
      </c>
      <c r="BH565" s="1" t="s">
        <v>1764</v>
      </c>
      <c r="BJ565" s="1" t="s">
        <v>1764</v>
      </c>
      <c r="BV565" s="1" t="s">
        <v>1764</v>
      </c>
      <c r="BW565" s="1" t="s">
        <v>1764</v>
      </c>
    </row>
    <row r="566" spans="1:76" x14ac:dyDescent="0.35">
      <c r="A566" s="2">
        <v>1</v>
      </c>
      <c r="B566" s="2" t="s">
        <v>9</v>
      </c>
      <c r="C566" s="2" t="s">
        <v>35</v>
      </c>
      <c r="D566" s="5" t="s">
        <v>1780</v>
      </c>
      <c r="E566" s="4">
        <v>835032.35900000005</v>
      </c>
      <c r="F566" s="4">
        <v>2067205.84</v>
      </c>
      <c r="G566" s="2" t="s">
        <v>6</v>
      </c>
      <c r="H566" s="2" t="s">
        <v>1791</v>
      </c>
      <c r="X566" s="2" t="s">
        <v>1833</v>
      </c>
      <c r="Y566" s="2">
        <v>120</v>
      </c>
      <c r="Z566" s="2" t="s">
        <v>1842</v>
      </c>
      <c r="AA566" s="2" t="s">
        <v>1849</v>
      </c>
      <c r="AB566" s="2" t="s">
        <v>1851</v>
      </c>
      <c r="AO566" s="2" t="s">
        <v>1873</v>
      </c>
      <c r="AP566" s="2">
        <v>223</v>
      </c>
      <c r="AQ566" s="2">
        <v>1110</v>
      </c>
      <c r="AR566" s="2" t="s">
        <v>1845</v>
      </c>
      <c r="AS566" s="2">
        <v>1130</v>
      </c>
      <c r="AT566" s="2" t="s">
        <v>1845</v>
      </c>
      <c r="AU566" s="2" t="s">
        <v>1656</v>
      </c>
      <c r="AW566" s="2" t="s">
        <v>1729</v>
      </c>
      <c r="AX566" s="2" t="s">
        <v>1730</v>
      </c>
      <c r="AY566" s="2" t="s">
        <v>7</v>
      </c>
      <c r="AZ566" s="2" t="s">
        <v>8</v>
      </c>
      <c r="BA566" s="1" t="s">
        <v>1764</v>
      </c>
      <c r="BB566" s="1" t="s">
        <v>1764</v>
      </c>
      <c r="BC566" s="1" t="s">
        <v>1764</v>
      </c>
      <c r="BD566" s="1" t="s">
        <v>1764</v>
      </c>
      <c r="BE566" s="1" t="s">
        <v>1764</v>
      </c>
      <c r="BF566" s="1" t="s">
        <v>1764</v>
      </c>
      <c r="BG566" s="1" t="s">
        <v>1764</v>
      </c>
      <c r="BH566" s="1" t="s">
        <v>1764</v>
      </c>
      <c r="BJ566" s="1" t="s">
        <v>1764</v>
      </c>
      <c r="BR566" s="1" t="s">
        <v>1764</v>
      </c>
      <c r="BS566" s="1" t="s">
        <v>1764</v>
      </c>
      <c r="BV566" s="1" t="s">
        <v>1764</v>
      </c>
      <c r="BW566" s="1" t="s">
        <v>1764</v>
      </c>
    </row>
    <row r="567" spans="1:76" x14ac:dyDescent="0.35">
      <c r="A567" s="2">
        <v>1</v>
      </c>
      <c r="B567" s="2" t="s">
        <v>9</v>
      </c>
      <c r="C567" s="2" t="s">
        <v>34</v>
      </c>
      <c r="D567" s="5" t="s">
        <v>1780</v>
      </c>
      <c r="E567" s="4">
        <v>835138.86600000004</v>
      </c>
      <c r="F567" s="4">
        <v>2067188.4680000001</v>
      </c>
      <c r="G567" s="2" t="s">
        <v>6</v>
      </c>
      <c r="X567" s="2" t="s">
        <v>1833</v>
      </c>
      <c r="Y567" s="2">
        <v>10</v>
      </c>
      <c r="Z567" s="2" t="s">
        <v>1840</v>
      </c>
      <c r="AP567" s="2">
        <v>3</v>
      </c>
      <c r="AQ567" s="2">
        <v>0</v>
      </c>
      <c r="AR567" s="2" t="s">
        <v>1838</v>
      </c>
      <c r="AS567" s="2">
        <v>10</v>
      </c>
      <c r="AT567" s="2" t="s">
        <v>1840</v>
      </c>
      <c r="AW567" s="2" t="s">
        <v>1666</v>
      </c>
      <c r="AX567" s="2" t="s">
        <v>1706</v>
      </c>
      <c r="AY567" s="2" t="s">
        <v>7</v>
      </c>
      <c r="AZ567" s="2" t="s">
        <v>8</v>
      </c>
      <c r="BB567" s="1" t="s">
        <v>1764</v>
      </c>
      <c r="BC567" s="1" t="s">
        <v>1764</v>
      </c>
      <c r="BD567" s="1" t="s">
        <v>1764</v>
      </c>
      <c r="BE567" s="1" t="s">
        <v>1764</v>
      </c>
      <c r="BF567" s="1" t="s">
        <v>1764</v>
      </c>
      <c r="BG567" s="1" t="s">
        <v>1764</v>
      </c>
      <c r="BH567" s="1" t="s">
        <v>1764</v>
      </c>
      <c r="BJ567" s="1" t="s">
        <v>1764</v>
      </c>
      <c r="BR567" s="1" t="s">
        <v>1764</v>
      </c>
      <c r="BW567" s="1" t="s">
        <v>1764</v>
      </c>
    </row>
    <row r="568" spans="1:76" x14ac:dyDescent="0.35">
      <c r="A568" s="2">
        <v>1</v>
      </c>
      <c r="B568" s="2" t="s">
        <v>9</v>
      </c>
      <c r="C568" s="2" t="s">
        <v>10</v>
      </c>
      <c r="D568" s="5" t="s">
        <v>1780</v>
      </c>
      <c r="E568" s="4">
        <v>835423.049</v>
      </c>
      <c r="F568" s="4">
        <v>2067174.449</v>
      </c>
      <c r="G568" s="2" t="s">
        <v>6</v>
      </c>
      <c r="X568" s="2" t="s">
        <v>1833</v>
      </c>
      <c r="Y568" s="2">
        <v>20</v>
      </c>
      <c r="Z568" s="2" t="s">
        <v>1841</v>
      </c>
      <c r="AO568" s="2" t="s">
        <v>1871</v>
      </c>
      <c r="AP568" s="2">
        <v>51</v>
      </c>
      <c r="AQ568" s="2">
        <v>10</v>
      </c>
      <c r="AR568" s="2" t="s">
        <v>1840</v>
      </c>
      <c r="AS568" s="2">
        <v>20</v>
      </c>
      <c r="AT568" s="2" t="s">
        <v>1841</v>
      </c>
      <c r="AU568" s="2" t="s">
        <v>1656</v>
      </c>
      <c r="AW568" s="2" t="s">
        <v>1719</v>
      </c>
      <c r="AX568" s="2" t="s">
        <v>1705</v>
      </c>
      <c r="AY568" s="2" t="s">
        <v>7</v>
      </c>
      <c r="AZ568" s="2" t="s">
        <v>8</v>
      </c>
      <c r="BB568" s="1" t="s">
        <v>1764</v>
      </c>
      <c r="BC568" s="1" t="s">
        <v>1764</v>
      </c>
      <c r="BD568" s="1" t="s">
        <v>1764</v>
      </c>
      <c r="BE568" s="1" t="s">
        <v>1764</v>
      </c>
      <c r="BF568" s="1" t="s">
        <v>1764</v>
      </c>
      <c r="BG568" s="1" t="s">
        <v>1764</v>
      </c>
      <c r="BH568" s="1" t="s">
        <v>1764</v>
      </c>
      <c r="BJ568" s="1" t="s">
        <v>1764</v>
      </c>
      <c r="BR568" s="1" t="s">
        <v>1764</v>
      </c>
      <c r="BV568" s="1" t="s">
        <v>1764</v>
      </c>
      <c r="BW568" s="1" t="s">
        <v>1764</v>
      </c>
      <c r="BX568" s="1" t="s">
        <v>1764</v>
      </c>
    </row>
    <row r="569" spans="1:76" x14ac:dyDescent="0.35">
      <c r="A569" s="2">
        <v>1</v>
      </c>
      <c r="B569" s="2" t="s">
        <v>9</v>
      </c>
      <c r="C569" s="2" t="s">
        <v>11</v>
      </c>
      <c r="D569" s="5" t="s">
        <v>1780</v>
      </c>
      <c r="E569" s="4">
        <v>835696.53200000001</v>
      </c>
      <c r="F569" s="4">
        <v>2067167.7990000001</v>
      </c>
      <c r="G569" s="2" t="s">
        <v>6</v>
      </c>
      <c r="X569" s="2" t="s">
        <v>1835</v>
      </c>
      <c r="Y569" s="2">
        <v>1000</v>
      </c>
      <c r="Z569" s="2" t="s">
        <v>1845</v>
      </c>
      <c r="AA569" s="2" t="s">
        <v>1849</v>
      </c>
      <c r="AP569" s="2">
        <v>24</v>
      </c>
      <c r="AQ569" s="2">
        <v>100</v>
      </c>
      <c r="AR569" s="2" t="s">
        <v>1842</v>
      </c>
      <c r="AS569" s="2">
        <v>1100</v>
      </c>
      <c r="AT569" s="2" t="s">
        <v>1845</v>
      </c>
      <c r="AU569" s="2" t="s">
        <v>1691</v>
      </c>
      <c r="AV569" s="2" t="s">
        <v>1691</v>
      </c>
      <c r="AW569" s="2" t="s">
        <v>1729</v>
      </c>
      <c r="AX569" s="2" t="s">
        <v>1718</v>
      </c>
      <c r="AY569" s="2" t="s">
        <v>7</v>
      </c>
      <c r="AZ569" s="2" t="s">
        <v>8</v>
      </c>
      <c r="BA569" s="1" t="s">
        <v>1764</v>
      </c>
      <c r="BB569" s="1" t="s">
        <v>1764</v>
      </c>
      <c r="BC569" s="1" t="s">
        <v>1764</v>
      </c>
      <c r="BD569" s="1" t="s">
        <v>1764</v>
      </c>
      <c r="BE569" s="1" t="s">
        <v>1764</v>
      </c>
      <c r="BF569" s="1" t="s">
        <v>1764</v>
      </c>
      <c r="BG569" s="1" t="s">
        <v>1764</v>
      </c>
      <c r="BH569" s="1" t="s">
        <v>1764</v>
      </c>
      <c r="BJ569" s="1" t="s">
        <v>1764</v>
      </c>
      <c r="BR569" s="1" t="s">
        <v>1764</v>
      </c>
      <c r="BS569" s="1" t="s">
        <v>1764</v>
      </c>
      <c r="BW569" s="1" t="s">
        <v>1764</v>
      </c>
      <c r="BX569" s="1" t="s">
        <v>1764</v>
      </c>
    </row>
    <row r="570" spans="1:76" x14ac:dyDescent="0.35">
      <c r="A570" s="2">
        <v>1</v>
      </c>
      <c r="B570" s="2" t="s">
        <v>9</v>
      </c>
      <c r="C570" s="2" t="s">
        <v>16</v>
      </c>
      <c r="D570" s="5" t="s">
        <v>1780</v>
      </c>
      <c r="E570" s="4">
        <v>836022.99300000002</v>
      </c>
      <c r="F570" s="4">
        <v>2067150.7050000001</v>
      </c>
      <c r="G570" s="2" t="s">
        <v>6</v>
      </c>
      <c r="Y570" s="2">
        <v>0</v>
      </c>
      <c r="Z570" s="2" t="s">
        <v>1838</v>
      </c>
      <c r="AP570" s="2">
        <v>1</v>
      </c>
      <c r="AQ570" s="2">
        <v>0</v>
      </c>
      <c r="AR570" s="2" t="s">
        <v>1838</v>
      </c>
      <c r="AS570" s="2">
        <v>0</v>
      </c>
      <c r="AT570" s="2" t="s">
        <v>1838</v>
      </c>
      <c r="AU570" s="2" t="s">
        <v>1656</v>
      </c>
      <c r="AW570" s="2" t="s">
        <v>1719</v>
      </c>
      <c r="AX570" s="2" t="s">
        <v>1706</v>
      </c>
      <c r="AY570" s="2" t="s">
        <v>7</v>
      </c>
      <c r="AZ570" s="2" t="s">
        <v>8</v>
      </c>
      <c r="BB570" s="1" t="s">
        <v>1764</v>
      </c>
      <c r="BC570" s="1" t="s">
        <v>1764</v>
      </c>
      <c r="BD570" s="1" t="s">
        <v>1764</v>
      </c>
      <c r="BE570" s="1" t="s">
        <v>1764</v>
      </c>
      <c r="BF570" s="1" t="s">
        <v>1764</v>
      </c>
      <c r="BG570" s="1" t="s">
        <v>1764</v>
      </c>
      <c r="BH570" s="1" t="s">
        <v>1764</v>
      </c>
      <c r="BX570" s="1" t="s">
        <v>1764</v>
      </c>
    </row>
    <row r="571" spans="1:76" x14ac:dyDescent="0.35">
      <c r="A571" s="2">
        <v>1</v>
      </c>
      <c r="B571" s="2" t="s">
        <v>9</v>
      </c>
      <c r="C571" s="2" t="s">
        <v>78</v>
      </c>
      <c r="D571" s="5" t="s">
        <v>1780</v>
      </c>
      <c r="E571" s="4">
        <v>836811.43299999996</v>
      </c>
      <c r="F571" s="4">
        <v>2067021.868</v>
      </c>
      <c r="G571" s="2" t="s">
        <v>6</v>
      </c>
      <c r="V571" s="2" t="s">
        <v>29</v>
      </c>
      <c r="X571" s="2" t="s">
        <v>1835</v>
      </c>
      <c r="Y571" s="2">
        <v>1110</v>
      </c>
      <c r="Z571" s="2" t="s">
        <v>1845</v>
      </c>
      <c r="AA571" s="2" t="s">
        <v>1849</v>
      </c>
      <c r="AC571" s="2" t="s">
        <v>1854</v>
      </c>
      <c r="AM571" s="2" t="s">
        <v>29</v>
      </c>
      <c r="AO571" s="2" t="s">
        <v>1871</v>
      </c>
      <c r="AP571" s="2">
        <v>35</v>
      </c>
      <c r="AQ571" s="2">
        <v>210</v>
      </c>
      <c r="AR571" s="2" t="s">
        <v>1843</v>
      </c>
      <c r="AS571" s="2">
        <v>1310</v>
      </c>
      <c r="AT571" s="2" t="s">
        <v>1878</v>
      </c>
      <c r="AU571" s="2" t="s">
        <v>1656</v>
      </c>
      <c r="AW571" s="2" t="s">
        <v>1729</v>
      </c>
      <c r="AX571" s="2" t="s">
        <v>1705</v>
      </c>
      <c r="AY571" s="2" t="s">
        <v>7</v>
      </c>
      <c r="AZ571" s="2" t="s">
        <v>8</v>
      </c>
      <c r="BA571" s="1" t="s">
        <v>1764</v>
      </c>
      <c r="BB571" s="1" t="s">
        <v>1764</v>
      </c>
      <c r="BC571" s="1" t="s">
        <v>1764</v>
      </c>
      <c r="BD571" s="1" t="s">
        <v>1764</v>
      </c>
      <c r="BE571" s="1" t="s">
        <v>1764</v>
      </c>
      <c r="BF571" s="1" t="s">
        <v>1764</v>
      </c>
      <c r="BG571" s="1" t="s">
        <v>1764</v>
      </c>
      <c r="BH571" s="1" t="s">
        <v>1764</v>
      </c>
      <c r="BJ571" s="1" t="s">
        <v>1764</v>
      </c>
      <c r="BL571" s="1" t="s">
        <v>1764</v>
      </c>
      <c r="BM571" s="1" t="s">
        <v>1764</v>
      </c>
      <c r="BN571" s="1" t="s">
        <v>1764</v>
      </c>
      <c r="BP571" s="1" t="s">
        <v>1764</v>
      </c>
      <c r="BQ571" s="1" t="s">
        <v>1764</v>
      </c>
      <c r="BR571" s="1" t="s">
        <v>1764</v>
      </c>
      <c r="BS571" s="1" t="s">
        <v>1764</v>
      </c>
      <c r="BV571" s="1" t="s">
        <v>1764</v>
      </c>
      <c r="BW571" s="1" t="s">
        <v>1764</v>
      </c>
    </row>
    <row r="572" spans="1:76" x14ac:dyDescent="0.35">
      <c r="A572" s="2">
        <v>1</v>
      </c>
      <c r="B572" s="2" t="s">
        <v>9</v>
      </c>
      <c r="C572" s="2" t="s">
        <v>1610</v>
      </c>
      <c r="D572" s="5" t="s">
        <v>1780</v>
      </c>
      <c r="E572" s="4">
        <v>837388.70589999994</v>
      </c>
      <c r="F572" s="4">
        <v>2066927.0555</v>
      </c>
      <c r="G572" s="2" t="s">
        <v>1597</v>
      </c>
      <c r="I572" s="2" t="s">
        <v>1795</v>
      </c>
      <c r="Y572" s="2">
        <v>10</v>
      </c>
      <c r="Z572" s="2" t="s">
        <v>1840</v>
      </c>
      <c r="AP572" s="2">
        <v>1</v>
      </c>
      <c r="AQ572" s="2">
        <v>0</v>
      </c>
      <c r="AR572" s="2" t="s">
        <v>1838</v>
      </c>
      <c r="AS572" s="2">
        <v>10</v>
      </c>
      <c r="AT572" s="2" t="s">
        <v>1840</v>
      </c>
      <c r="AU572" s="2" t="s">
        <v>62</v>
      </c>
      <c r="AW572" s="2" t="s">
        <v>1720</v>
      </c>
      <c r="AX572" s="2" t="s">
        <v>1706</v>
      </c>
      <c r="AY572" s="2" t="s">
        <v>7</v>
      </c>
      <c r="AZ572" s="2" t="s">
        <v>8</v>
      </c>
      <c r="BB572" s="1" t="s">
        <v>1764</v>
      </c>
      <c r="BC572" s="1" t="s">
        <v>1764</v>
      </c>
      <c r="BD572" s="1" t="s">
        <v>1764</v>
      </c>
      <c r="BE572" s="1" t="s">
        <v>1764</v>
      </c>
      <c r="BF572" s="1" t="s">
        <v>1764</v>
      </c>
      <c r="BG572" s="1" t="s">
        <v>1764</v>
      </c>
      <c r="BH572" s="1" t="s">
        <v>1764</v>
      </c>
      <c r="BU572" s="1" t="s">
        <v>1764</v>
      </c>
      <c r="BX572" s="1" t="s">
        <v>1764</v>
      </c>
    </row>
    <row r="573" spans="1:76" x14ac:dyDescent="0.35">
      <c r="A573" s="2">
        <v>1</v>
      </c>
      <c r="B573" s="2" t="s">
        <v>9</v>
      </c>
      <c r="C573" s="2" t="s">
        <v>383</v>
      </c>
      <c r="D573" s="5" t="s">
        <v>1780</v>
      </c>
      <c r="E573" s="4">
        <v>838059.90800000005</v>
      </c>
      <c r="F573" s="4">
        <v>2066729.2579999999</v>
      </c>
      <c r="G573" s="2" t="s">
        <v>6</v>
      </c>
      <c r="Y573" s="2">
        <v>0</v>
      </c>
      <c r="Z573" s="2" t="s">
        <v>1838</v>
      </c>
      <c r="AP573" s="2">
        <v>7</v>
      </c>
      <c r="AQ573" s="2">
        <v>0</v>
      </c>
      <c r="AR573" s="2" t="s">
        <v>1838</v>
      </c>
      <c r="AS573" s="2">
        <v>0</v>
      </c>
      <c r="AT573" s="2" t="s">
        <v>1838</v>
      </c>
      <c r="AW573" s="2" t="s">
        <v>1659</v>
      </c>
      <c r="AX573" s="2" t="s">
        <v>1706</v>
      </c>
      <c r="AY573" s="2" t="s">
        <v>7</v>
      </c>
      <c r="AZ573" s="2" t="s">
        <v>8</v>
      </c>
      <c r="BB573" s="1" t="s">
        <v>1764</v>
      </c>
      <c r="BC573" s="1" t="s">
        <v>1764</v>
      </c>
      <c r="BD573" s="1" t="s">
        <v>1764</v>
      </c>
      <c r="BE573" s="1" t="s">
        <v>1764</v>
      </c>
      <c r="BF573" s="1" t="s">
        <v>1764</v>
      </c>
      <c r="BG573" s="1" t="s">
        <v>1764</v>
      </c>
      <c r="BH573" s="1" t="s">
        <v>1764</v>
      </c>
    </row>
    <row r="574" spans="1:76" x14ac:dyDescent="0.35">
      <c r="A574" s="2">
        <v>1</v>
      </c>
      <c r="B574" s="2" t="s">
        <v>9</v>
      </c>
      <c r="C574" s="2" t="s">
        <v>366</v>
      </c>
      <c r="D574" s="5" t="s">
        <v>1780</v>
      </c>
      <c r="E574" s="4">
        <v>838155.06499999994</v>
      </c>
      <c r="F574" s="4">
        <v>2066639.774</v>
      </c>
      <c r="G574" s="2" t="s">
        <v>6</v>
      </c>
      <c r="Y574" s="2">
        <v>10</v>
      </c>
      <c r="Z574" s="2" t="s">
        <v>1840</v>
      </c>
      <c r="AO574" s="2" t="s">
        <v>1871</v>
      </c>
      <c r="AP574" s="2">
        <v>38</v>
      </c>
      <c r="AQ574" s="2">
        <v>10</v>
      </c>
      <c r="AR574" s="2" t="s">
        <v>1840</v>
      </c>
      <c r="AS574" s="2">
        <v>10</v>
      </c>
      <c r="AT574" s="2" t="s">
        <v>1840</v>
      </c>
      <c r="AW574" s="2" t="s">
        <v>1666</v>
      </c>
      <c r="AX574" s="2" t="s">
        <v>1705</v>
      </c>
      <c r="AY574" s="2" t="s">
        <v>7</v>
      </c>
      <c r="AZ574" s="2" t="s">
        <v>8</v>
      </c>
      <c r="BB574" s="1" t="s">
        <v>1764</v>
      </c>
      <c r="BC574" s="1" t="s">
        <v>1764</v>
      </c>
      <c r="BD574" s="1" t="s">
        <v>1764</v>
      </c>
      <c r="BE574" s="1" t="s">
        <v>1764</v>
      </c>
      <c r="BF574" s="1" t="s">
        <v>1764</v>
      </c>
      <c r="BG574" s="1" t="s">
        <v>1764</v>
      </c>
      <c r="BH574" s="1" t="s">
        <v>1764</v>
      </c>
      <c r="BV574" s="1" t="s">
        <v>1764</v>
      </c>
      <c r="BW574" s="1" t="s">
        <v>1764</v>
      </c>
    </row>
    <row r="575" spans="1:76" x14ac:dyDescent="0.35">
      <c r="A575" s="2">
        <v>1</v>
      </c>
      <c r="B575" s="2" t="s">
        <v>9</v>
      </c>
      <c r="C575" s="2" t="s">
        <v>379</v>
      </c>
      <c r="D575" s="5" t="s">
        <v>1780</v>
      </c>
      <c r="E575" s="4">
        <v>838295.80299999996</v>
      </c>
      <c r="F575" s="4">
        <v>2066603.476</v>
      </c>
      <c r="G575" s="2" t="s">
        <v>6</v>
      </c>
      <c r="Y575" s="2">
        <v>10</v>
      </c>
      <c r="Z575" s="2" t="s">
        <v>1840</v>
      </c>
      <c r="AO575" s="2" t="s">
        <v>1871</v>
      </c>
      <c r="AP575" s="2">
        <v>51</v>
      </c>
      <c r="AQ575" s="2">
        <v>10</v>
      </c>
      <c r="AR575" s="2" t="s">
        <v>1840</v>
      </c>
      <c r="AS575" s="2">
        <v>10</v>
      </c>
      <c r="AT575" s="2" t="s">
        <v>1840</v>
      </c>
      <c r="AW575" s="2" t="s">
        <v>1666</v>
      </c>
      <c r="AX575" s="2" t="s">
        <v>1705</v>
      </c>
      <c r="AY575" s="2" t="s">
        <v>7</v>
      </c>
      <c r="AZ575" s="2" t="s">
        <v>8</v>
      </c>
      <c r="BB575" s="1" t="s">
        <v>1764</v>
      </c>
      <c r="BC575" s="1" t="s">
        <v>1764</v>
      </c>
      <c r="BD575" s="1" t="s">
        <v>1764</v>
      </c>
      <c r="BE575" s="1" t="s">
        <v>1764</v>
      </c>
      <c r="BF575" s="1" t="s">
        <v>1764</v>
      </c>
      <c r="BG575" s="1" t="s">
        <v>1764</v>
      </c>
      <c r="BH575" s="1" t="s">
        <v>1764</v>
      </c>
      <c r="BV575" s="1" t="s">
        <v>1764</v>
      </c>
      <c r="BW575" s="1" t="s">
        <v>1764</v>
      </c>
    </row>
    <row r="576" spans="1:76" x14ac:dyDescent="0.35">
      <c r="A576" s="2">
        <v>1</v>
      </c>
      <c r="B576" s="2" t="s">
        <v>9</v>
      </c>
      <c r="C576" s="2" t="s">
        <v>378</v>
      </c>
      <c r="D576" s="5" t="s">
        <v>1780</v>
      </c>
      <c r="E576" s="4">
        <v>838358.38600000006</v>
      </c>
      <c r="F576" s="4">
        <v>2066629.129</v>
      </c>
      <c r="G576" s="2" t="s">
        <v>6</v>
      </c>
      <c r="Y576" s="2">
        <v>0</v>
      </c>
      <c r="Z576" s="2" t="s">
        <v>1838</v>
      </c>
      <c r="AP576" s="2">
        <v>5</v>
      </c>
      <c r="AQ576" s="2">
        <v>0</v>
      </c>
      <c r="AR576" s="2" t="s">
        <v>1838</v>
      </c>
      <c r="AS576" s="2">
        <v>0</v>
      </c>
      <c r="AT576" s="2" t="s">
        <v>1838</v>
      </c>
      <c r="AW576" s="2" t="s">
        <v>1659</v>
      </c>
      <c r="AX576" s="2" t="s">
        <v>1706</v>
      </c>
      <c r="AY576" s="2" t="s">
        <v>7</v>
      </c>
      <c r="AZ576" s="2" t="s">
        <v>8</v>
      </c>
      <c r="BB576" s="1" t="s">
        <v>1764</v>
      </c>
      <c r="BC576" s="1" t="s">
        <v>1764</v>
      </c>
      <c r="BD576" s="1" t="s">
        <v>1764</v>
      </c>
      <c r="BE576" s="1" t="s">
        <v>1764</v>
      </c>
      <c r="BF576" s="1" t="s">
        <v>1764</v>
      </c>
      <c r="BG576" s="1" t="s">
        <v>1764</v>
      </c>
      <c r="BH576" s="1" t="s">
        <v>1764</v>
      </c>
    </row>
    <row r="577" spans="1:76" x14ac:dyDescent="0.35">
      <c r="A577" s="2">
        <v>1</v>
      </c>
      <c r="B577" s="2" t="s">
        <v>9</v>
      </c>
      <c r="C577" s="2" t="s">
        <v>377</v>
      </c>
      <c r="D577" s="5" t="s">
        <v>1780</v>
      </c>
      <c r="E577" s="4">
        <v>838477.01100000006</v>
      </c>
      <c r="F577" s="4">
        <v>2066523.9720000001</v>
      </c>
      <c r="G577" s="2" t="s">
        <v>6</v>
      </c>
      <c r="Y577" s="2">
        <v>10</v>
      </c>
      <c r="Z577" s="2" t="s">
        <v>1840</v>
      </c>
      <c r="AO577" s="2" t="s">
        <v>1871</v>
      </c>
      <c r="AP577" s="2">
        <v>35</v>
      </c>
      <c r="AQ577" s="2">
        <v>10</v>
      </c>
      <c r="AR577" s="2" t="s">
        <v>1840</v>
      </c>
      <c r="AS577" s="2">
        <v>10</v>
      </c>
      <c r="AT577" s="2" t="s">
        <v>1840</v>
      </c>
      <c r="AW577" s="2" t="s">
        <v>1666</v>
      </c>
      <c r="AX577" s="2" t="s">
        <v>1705</v>
      </c>
      <c r="AY577" s="2" t="s">
        <v>7</v>
      </c>
      <c r="AZ577" s="2" t="s">
        <v>8</v>
      </c>
      <c r="BB577" s="1" t="s">
        <v>1764</v>
      </c>
      <c r="BC577" s="1" t="s">
        <v>1764</v>
      </c>
      <c r="BD577" s="1" t="s">
        <v>1764</v>
      </c>
      <c r="BE577" s="1" t="s">
        <v>1764</v>
      </c>
      <c r="BF577" s="1" t="s">
        <v>1764</v>
      </c>
      <c r="BG577" s="1" t="s">
        <v>1764</v>
      </c>
      <c r="BH577" s="1" t="s">
        <v>1764</v>
      </c>
      <c r="BV577" s="1" t="s">
        <v>1764</v>
      </c>
      <c r="BW577" s="1" t="s">
        <v>1764</v>
      </c>
    </row>
    <row r="578" spans="1:76" x14ac:dyDescent="0.35">
      <c r="A578" s="2">
        <v>1</v>
      </c>
      <c r="B578" s="2" t="s">
        <v>9</v>
      </c>
      <c r="C578" s="2" t="s">
        <v>359</v>
      </c>
      <c r="D578" s="5" t="s">
        <v>1780</v>
      </c>
      <c r="E578" s="4">
        <v>838641.10600000003</v>
      </c>
      <c r="F578" s="4">
        <v>2066468.8740000001</v>
      </c>
      <c r="G578" s="2" t="s">
        <v>6</v>
      </c>
      <c r="Y578" s="2">
        <v>10</v>
      </c>
      <c r="Z578" s="2" t="s">
        <v>1840</v>
      </c>
      <c r="AO578" s="2" t="s">
        <v>1871</v>
      </c>
      <c r="AP578" s="2">
        <v>55</v>
      </c>
      <c r="AQ578" s="2">
        <v>10</v>
      </c>
      <c r="AR578" s="2" t="s">
        <v>1840</v>
      </c>
      <c r="AS578" s="2">
        <v>10</v>
      </c>
      <c r="AT578" s="2" t="s">
        <v>1840</v>
      </c>
      <c r="AV578" s="2" t="s">
        <v>1661</v>
      </c>
      <c r="AW578" s="2" t="s">
        <v>1666</v>
      </c>
      <c r="AX578" s="2" t="s">
        <v>1718</v>
      </c>
      <c r="AY578" s="2" t="s">
        <v>7</v>
      </c>
      <c r="AZ578" s="2" t="s">
        <v>8</v>
      </c>
      <c r="BB578" s="1" t="s">
        <v>1764</v>
      </c>
      <c r="BC578" s="1" t="s">
        <v>1764</v>
      </c>
      <c r="BD578" s="1" t="s">
        <v>1764</v>
      </c>
      <c r="BE578" s="1" t="s">
        <v>1764</v>
      </c>
      <c r="BF578" s="1" t="s">
        <v>1764</v>
      </c>
      <c r="BG578" s="1" t="s">
        <v>1764</v>
      </c>
      <c r="BH578" s="1" t="s">
        <v>1764</v>
      </c>
      <c r="BV578" s="1" t="s">
        <v>1764</v>
      </c>
      <c r="BW578" s="1" t="s">
        <v>1764</v>
      </c>
      <c r="BX578" s="1" t="s">
        <v>1764</v>
      </c>
    </row>
    <row r="579" spans="1:76" x14ac:dyDescent="0.35">
      <c r="A579" s="2">
        <v>1</v>
      </c>
      <c r="B579" s="2" t="s">
        <v>9</v>
      </c>
      <c r="C579" s="2" t="s">
        <v>358</v>
      </c>
      <c r="D579" s="5" t="s">
        <v>1780</v>
      </c>
      <c r="E579" s="4">
        <v>838765.57299999997</v>
      </c>
      <c r="F579" s="4">
        <v>2066437.6229999999</v>
      </c>
      <c r="G579" s="2" t="s">
        <v>6</v>
      </c>
      <c r="I579" s="2" t="s">
        <v>1795</v>
      </c>
      <c r="Y579" s="2">
        <v>10</v>
      </c>
      <c r="Z579" s="2" t="s">
        <v>1840</v>
      </c>
      <c r="AP579" s="2">
        <v>9</v>
      </c>
      <c r="AQ579" s="2">
        <v>0</v>
      </c>
      <c r="AR579" s="2" t="s">
        <v>1838</v>
      </c>
      <c r="AS579" s="2">
        <v>10</v>
      </c>
      <c r="AT579" s="2" t="s">
        <v>1840</v>
      </c>
      <c r="AV579" s="2" t="s">
        <v>1661</v>
      </c>
      <c r="AW579" s="2" t="s">
        <v>1666</v>
      </c>
      <c r="AX579" s="2" t="s">
        <v>1718</v>
      </c>
      <c r="AY579" s="2" t="s">
        <v>7</v>
      </c>
      <c r="AZ579" s="2" t="s">
        <v>8</v>
      </c>
      <c r="BB579" s="1" t="s">
        <v>1764</v>
      </c>
      <c r="BC579" s="1" t="s">
        <v>1764</v>
      </c>
      <c r="BD579" s="1" t="s">
        <v>1764</v>
      </c>
      <c r="BE579" s="1" t="s">
        <v>1764</v>
      </c>
      <c r="BF579" s="1" t="s">
        <v>1764</v>
      </c>
      <c r="BG579" s="1" t="s">
        <v>1764</v>
      </c>
      <c r="BH579" s="1" t="s">
        <v>1764</v>
      </c>
      <c r="BU579" s="1" t="s">
        <v>1764</v>
      </c>
      <c r="BX579" s="1" t="s">
        <v>1764</v>
      </c>
    </row>
    <row r="580" spans="1:76" x14ac:dyDescent="0.35">
      <c r="A580" s="2">
        <v>1</v>
      </c>
      <c r="B580" s="2" t="s">
        <v>9</v>
      </c>
      <c r="C580" s="2" t="s">
        <v>357</v>
      </c>
      <c r="D580" s="5" t="s">
        <v>1780</v>
      </c>
      <c r="E580" s="4">
        <v>838873.70799999998</v>
      </c>
      <c r="F580" s="4">
        <v>2066373.406</v>
      </c>
      <c r="G580" s="2" t="s">
        <v>6</v>
      </c>
      <c r="I580" s="2" t="s">
        <v>1795</v>
      </c>
      <c r="X580" s="2" t="s">
        <v>1834</v>
      </c>
      <c r="Y580" s="2">
        <v>120</v>
      </c>
      <c r="Z580" s="2" t="s">
        <v>1842</v>
      </c>
      <c r="AO580" s="2" t="s">
        <v>1871</v>
      </c>
      <c r="AP580" s="2">
        <v>70</v>
      </c>
      <c r="AQ580" s="2">
        <v>10</v>
      </c>
      <c r="AR580" s="2" t="s">
        <v>1840</v>
      </c>
      <c r="AS580" s="2">
        <v>120</v>
      </c>
      <c r="AT580" s="2" t="s">
        <v>1842</v>
      </c>
      <c r="AV580" s="2" t="s">
        <v>1661</v>
      </c>
      <c r="AW580" s="2" t="s">
        <v>1666</v>
      </c>
      <c r="AX580" s="2" t="s">
        <v>1718</v>
      </c>
      <c r="AY580" s="2" t="s">
        <v>7</v>
      </c>
      <c r="AZ580" s="2" t="s">
        <v>350</v>
      </c>
      <c r="BB580" s="1" t="s">
        <v>1764</v>
      </c>
      <c r="BC580" s="1" t="s">
        <v>1764</v>
      </c>
      <c r="BD580" s="1" t="s">
        <v>1764</v>
      </c>
      <c r="BE580" s="1" t="s">
        <v>1764</v>
      </c>
      <c r="BF580" s="1" t="s">
        <v>1764</v>
      </c>
      <c r="BG580" s="1" t="s">
        <v>1764</v>
      </c>
      <c r="BH580" s="1" t="s">
        <v>1764</v>
      </c>
      <c r="BJ580" s="1" t="s">
        <v>1764</v>
      </c>
      <c r="BR580" s="1" t="s">
        <v>1764</v>
      </c>
      <c r="BU580" s="1" t="s">
        <v>1764</v>
      </c>
      <c r="BV580" s="1" t="s">
        <v>1764</v>
      </c>
      <c r="BW580" s="1" t="s">
        <v>1764</v>
      </c>
      <c r="BX580" s="1" t="s">
        <v>1764</v>
      </c>
    </row>
    <row r="581" spans="1:76" x14ac:dyDescent="0.35">
      <c r="A581" s="2">
        <v>1</v>
      </c>
      <c r="B581" s="2" t="s">
        <v>9</v>
      </c>
      <c r="C581" s="2" t="s">
        <v>362</v>
      </c>
      <c r="D581" s="5" t="s">
        <v>1780</v>
      </c>
      <c r="E581" s="4">
        <v>839111.47199999995</v>
      </c>
      <c r="F581" s="4">
        <v>2066451.487</v>
      </c>
      <c r="G581" s="2" t="s">
        <v>6</v>
      </c>
      <c r="I581" s="2" t="s">
        <v>1795</v>
      </c>
      <c r="X581" s="2" t="s">
        <v>1833</v>
      </c>
      <c r="Y581" s="2">
        <v>20</v>
      </c>
      <c r="Z581" s="2" t="s">
        <v>1841</v>
      </c>
      <c r="AP581" s="2">
        <v>7</v>
      </c>
      <c r="AQ581" s="2">
        <v>0</v>
      </c>
      <c r="AR581" s="2" t="s">
        <v>1838</v>
      </c>
      <c r="AS581" s="2">
        <v>20</v>
      </c>
      <c r="AT581" s="2" t="s">
        <v>1841</v>
      </c>
      <c r="AU581" s="2" t="s">
        <v>1656</v>
      </c>
      <c r="AW581" s="2" t="s">
        <v>1719</v>
      </c>
      <c r="AX581" s="2" t="s">
        <v>1706</v>
      </c>
      <c r="AY581" s="2" t="s">
        <v>7</v>
      </c>
      <c r="AZ581" s="2" t="s">
        <v>350</v>
      </c>
      <c r="BB581" s="1" t="s">
        <v>1764</v>
      </c>
      <c r="BC581" s="1" t="s">
        <v>1764</v>
      </c>
      <c r="BD581" s="1" t="s">
        <v>1764</v>
      </c>
      <c r="BE581" s="1" t="s">
        <v>1764</v>
      </c>
      <c r="BF581" s="1" t="s">
        <v>1764</v>
      </c>
      <c r="BG581" s="1" t="s">
        <v>1764</v>
      </c>
      <c r="BH581" s="1" t="s">
        <v>1764</v>
      </c>
      <c r="BJ581" s="1" t="s">
        <v>1764</v>
      </c>
      <c r="BR581" s="1" t="s">
        <v>1764</v>
      </c>
      <c r="BU581" s="1" t="s">
        <v>1764</v>
      </c>
      <c r="BW581" s="1" t="s">
        <v>1764</v>
      </c>
      <c r="BX581" s="1" t="s">
        <v>1764</v>
      </c>
    </row>
    <row r="582" spans="1:76" x14ac:dyDescent="0.35">
      <c r="A582" s="2">
        <v>1</v>
      </c>
      <c r="B582" s="2" t="s">
        <v>9</v>
      </c>
      <c r="C582" s="2" t="s">
        <v>360</v>
      </c>
      <c r="D582" s="5" t="s">
        <v>1780</v>
      </c>
      <c r="E582" s="4">
        <v>839193.99100000004</v>
      </c>
      <c r="F582" s="4">
        <v>2066391.3670000001</v>
      </c>
      <c r="G582" s="2" t="s">
        <v>6</v>
      </c>
      <c r="I582" s="2" t="s">
        <v>1795</v>
      </c>
      <c r="Y582" s="2">
        <v>20</v>
      </c>
      <c r="Z582" s="2" t="s">
        <v>1841</v>
      </c>
      <c r="AO582" s="2" t="s">
        <v>1871</v>
      </c>
      <c r="AP582" s="2">
        <v>44</v>
      </c>
      <c r="AQ582" s="2">
        <v>10</v>
      </c>
      <c r="AR582" s="2" t="s">
        <v>1840</v>
      </c>
      <c r="AS582" s="2">
        <v>20</v>
      </c>
      <c r="AT582" s="2" t="s">
        <v>1841</v>
      </c>
      <c r="AW582" s="2" t="s">
        <v>1666</v>
      </c>
      <c r="AX582" s="2" t="s">
        <v>1705</v>
      </c>
      <c r="AY582" s="2" t="s">
        <v>7</v>
      </c>
      <c r="AZ582" s="2" t="s">
        <v>350</v>
      </c>
      <c r="BB582" s="1" t="s">
        <v>1764</v>
      </c>
      <c r="BC582" s="1" t="s">
        <v>1764</v>
      </c>
      <c r="BD582" s="1" t="s">
        <v>1764</v>
      </c>
      <c r="BE582" s="1" t="s">
        <v>1764</v>
      </c>
      <c r="BF582" s="1" t="s">
        <v>1764</v>
      </c>
      <c r="BG582" s="1" t="s">
        <v>1764</v>
      </c>
      <c r="BH582" s="1" t="s">
        <v>1764</v>
      </c>
      <c r="BU582" s="1" t="s">
        <v>1764</v>
      </c>
      <c r="BV582" s="1" t="s">
        <v>1764</v>
      </c>
      <c r="BW582" s="1" t="s">
        <v>1764</v>
      </c>
    </row>
    <row r="583" spans="1:76" x14ac:dyDescent="0.35">
      <c r="A583" s="2">
        <v>1</v>
      </c>
      <c r="B583" s="2" t="s">
        <v>9</v>
      </c>
      <c r="C583" s="2" t="s">
        <v>361</v>
      </c>
      <c r="D583" s="5" t="s">
        <v>1780</v>
      </c>
      <c r="E583" s="4">
        <v>839194.68299999996</v>
      </c>
      <c r="F583" s="4">
        <v>2066440.2139999999</v>
      </c>
      <c r="G583" s="2" t="s">
        <v>6</v>
      </c>
      <c r="I583" s="2" t="s">
        <v>1795</v>
      </c>
      <c r="V583" s="2" t="s">
        <v>29</v>
      </c>
      <c r="W583" s="2" t="s">
        <v>124</v>
      </c>
      <c r="X583" s="2" t="s">
        <v>1835</v>
      </c>
      <c r="Y583" s="2">
        <v>1210</v>
      </c>
      <c r="Z583" s="2" t="s">
        <v>1846</v>
      </c>
      <c r="AA583" s="2" t="s">
        <v>1849</v>
      </c>
      <c r="AP583" s="2">
        <v>5</v>
      </c>
      <c r="AQ583" s="2">
        <v>100</v>
      </c>
      <c r="AR583" s="2" t="s">
        <v>1842</v>
      </c>
      <c r="AS583" s="2">
        <v>1310</v>
      </c>
      <c r="AT583" s="2" t="s">
        <v>1878</v>
      </c>
      <c r="AU583" s="2" t="s">
        <v>1656</v>
      </c>
      <c r="AW583" s="2" t="s">
        <v>1729</v>
      </c>
      <c r="AX583" s="2" t="s">
        <v>1705</v>
      </c>
      <c r="AY583" s="2" t="s">
        <v>7</v>
      </c>
      <c r="AZ583" s="2" t="s">
        <v>8</v>
      </c>
      <c r="BA583" s="1" t="s">
        <v>1764</v>
      </c>
      <c r="BB583" s="1" t="s">
        <v>1764</v>
      </c>
      <c r="BC583" s="1" t="s">
        <v>1764</v>
      </c>
      <c r="BD583" s="1" t="s">
        <v>1764</v>
      </c>
      <c r="BE583" s="1" t="s">
        <v>1764</v>
      </c>
      <c r="BF583" s="1" t="s">
        <v>1764</v>
      </c>
      <c r="BG583" s="1" t="s">
        <v>1764</v>
      </c>
      <c r="BH583" s="1" t="s">
        <v>1764</v>
      </c>
      <c r="BJ583" s="1" t="s">
        <v>1764</v>
      </c>
      <c r="BL583" s="1" t="s">
        <v>1764</v>
      </c>
      <c r="BR583" s="1" t="s">
        <v>1764</v>
      </c>
      <c r="BS583" s="1" t="s">
        <v>1764</v>
      </c>
      <c r="BU583" s="1" t="s">
        <v>1764</v>
      </c>
      <c r="BW583" s="1" t="s">
        <v>1764</v>
      </c>
    </row>
    <row r="584" spans="1:76" x14ac:dyDescent="0.35">
      <c r="A584" s="2">
        <v>1</v>
      </c>
      <c r="B584" s="2" t="s">
        <v>9</v>
      </c>
      <c r="C584" s="2" t="s">
        <v>352</v>
      </c>
      <c r="D584" s="5" t="s">
        <v>1780</v>
      </c>
      <c r="E584" s="4">
        <v>839305.99600000004</v>
      </c>
      <c r="F584" s="4">
        <v>2066443.6340000001</v>
      </c>
      <c r="G584" s="2" t="s">
        <v>6</v>
      </c>
      <c r="V584" s="2" t="s">
        <v>29</v>
      </c>
      <c r="W584" s="2" t="s">
        <v>124</v>
      </c>
      <c r="X584" s="2" t="s">
        <v>1835</v>
      </c>
      <c r="Y584" s="2">
        <v>1200</v>
      </c>
      <c r="Z584" s="2" t="s">
        <v>1846</v>
      </c>
      <c r="AM584" s="2" t="s">
        <v>29</v>
      </c>
      <c r="AP584" s="2">
        <v>3</v>
      </c>
      <c r="AQ584" s="2">
        <v>100</v>
      </c>
      <c r="AR584" s="2" t="s">
        <v>1842</v>
      </c>
      <c r="AS584" s="2">
        <v>1300</v>
      </c>
      <c r="AT584" s="2" t="s">
        <v>1878</v>
      </c>
      <c r="AU584" s="2" t="s">
        <v>1656</v>
      </c>
      <c r="AW584" s="2" t="s">
        <v>1729</v>
      </c>
      <c r="AX584" s="2" t="s">
        <v>1705</v>
      </c>
      <c r="AY584" s="2" t="s">
        <v>7</v>
      </c>
      <c r="AZ584" s="2" t="s">
        <v>8</v>
      </c>
      <c r="BA584" s="1" t="s">
        <v>1764</v>
      </c>
      <c r="BB584" s="1" t="s">
        <v>1764</v>
      </c>
      <c r="BC584" s="1" t="s">
        <v>1764</v>
      </c>
      <c r="BD584" s="1" t="s">
        <v>1764</v>
      </c>
      <c r="BE584" s="1" t="s">
        <v>1764</v>
      </c>
      <c r="BF584" s="1" t="s">
        <v>1764</v>
      </c>
      <c r="BG584" s="1" t="s">
        <v>1764</v>
      </c>
      <c r="BH584" s="1" t="s">
        <v>1764</v>
      </c>
      <c r="BJ584" s="1" t="s">
        <v>1764</v>
      </c>
      <c r="BL584" s="1" t="s">
        <v>1764</v>
      </c>
      <c r="BM584" s="1" t="s">
        <v>1764</v>
      </c>
      <c r="BR584" s="1" t="s">
        <v>1764</v>
      </c>
      <c r="BW584" s="1" t="s">
        <v>1764</v>
      </c>
    </row>
    <row r="585" spans="1:76" x14ac:dyDescent="0.35">
      <c r="A585" s="2">
        <v>1</v>
      </c>
      <c r="B585" s="2" t="s">
        <v>9</v>
      </c>
      <c r="C585" s="2" t="s">
        <v>351</v>
      </c>
      <c r="D585" s="5" t="s">
        <v>1780</v>
      </c>
      <c r="E585" s="4">
        <v>839348.47900000005</v>
      </c>
      <c r="F585" s="4">
        <v>2066359.9339999999</v>
      </c>
      <c r="G585" s="2" t="s">
        <v>6</v>
      </c>
      <c r="Y585" s="2">
        <v>10</v>
      </c>
      <c r="Z585" s="2" t="s">
        <v>1840</v>
      </c>
      <c r="AL585" s="2" t="s">
        <v>1829</v>
      </c>
      <c r="AO585" s="2" t="s">
        <v>1873</v>
      </c>
      <c r="AP585" s="2">
        <v>249</v>
      </c>
      <c r="AQ585" s="2">
        <v>1010</v>
      </c>
      <c r="AR585" s="2" t="s">
        <v>1845</v>
      </c>
      <c r="AS585" s="2">
        <v>1010</v>
      </c>
      <c r="AT585" s="2" t="s">
        <v>1845</v>
      </c>
      <c r="AU585" s="2" t="s">
        <v>1656</v>
      </c>
      <c r="AV585" s="2" t="s">
        <v>1663</v>
      </c>
      <c r="AW585" s="2" t="s">
        <v>1729</v>
      </c>
      <c r="AX585" s="2" t="s">
        <v>1730</v>
      </c>
      <c r="AY585" s="2" t="s">
        <v>7</v>
      </c>
      <c r="AZ585" s="2" t="s">
        <v>350</v>
      </c>
      <c r="BA585" s="1" t="s">
        <v>1764</v>
      </c>
      <c r="BB585" s="1" t="s">
        <v>1764</v>
      </c>
      <c r="BC585" s="1" t="s">
        <v>1764</v>
      </c>
      <c r="BD585" s="1" t="s">
        <v>1764</v>
      </c>
      <c r="BE585" s="1" t="s">
        <v>1764</v>
      </c>
      <c r="BF585" s="1" t="s">
        <v>1764</v>
      </c>
      <c r="BG585" s="1" t="s">
        <v>1764</v>
      </c>
      <c r="BH585" s="1" t="s">
        <v>1764</v>
      </c>
      <c r="BL585" s="1" t="s">
        <v>1764</v>
      </c>
      <c r="BN585" s="1" t="s">
        <v>1764</v>
      </c>
      <c r="BP585" s="1" t="s">
        <v>1764</v>
      </c>
      <c r="BQ585" s="1" t="s">
        <v>1764</v>
      </c>
      <c r="BV585" s="1" t="s">
        <v>1764</v>
      </c>
      <c r="BW585" s="1" t="s">
        <v>1764</v>
      </c>
    </row>
    <row r="586" spans="1:76" x14ac:dyDescent="0.35">
      <c r="A586" s="2">
        <v>1</v>
      </c>
      <c r="B586" s="2" t="s">
        <v>9</v>
      </c>
      <c r="C586" s="2" t="s">
        <v>355</v>
      </c>
      <c r="D586" s="5" t="s">
        <v>1780</v>
      </c>
      <c r="E586" s="4">
        <v>839482.03099999996</v>
      </c>
      <c r="F586" s="4">
        <v>2066415.202</v>
      </c>
      <c r="G586" s="2" t="s">
        <v>6</v>
      </c>
      <c r="Y586" s="2">
        <v>100</v>
      </c>
      <c r="Z586" s="2" t="s">
        <v>1842</v>
      </c>
      <c r="AM586" s="2" t="s">
        <v>29</v>
      </c>
      <c r="AO586" s="2" t="s">
        <v>1872</v>
      </c>
      <c r="AP586" s="2">
        <v>120</v>
      </c>
      <c r="AQ586" s="2">
        <v>200</v>
      </c>
      <c r="AR586" s="2" t="s">
        <v>1843</v>
      </c>
      <c r="AS586" s="2">
        <v>200</v>
      </c>
      <c r="AT586" s="2" t="s">
        <v>1843</v>
      </c>
      <c r="AU586" s="2" t="s">
        <v>1656</v>
      </c>
      <c r="AV586" s="2" t="s">
        <v>1692</v>
      </c>
      <c r="AW586" s="2" t="s">
        <v>1719</v>
      </c>
      <c r="AX586" s="2" t="s">
        <v>1718</v>
      </c>
      <c r="AY586" s="2" t="s">
        <v>7</v>
      </c>
      <c r="AZ586" s="2" t="s">
        <v>350</v>
      </c>
      <c r="BB586" s="1" t="s">
        <v>1764</v>
      </c>
      <c r="BC586" s="1" t="s">
        <v>1764</v>
      </c>
      <c r="BD586" s="1" t="s">
        <v>1764</v>
      </c>
      <c r="BE586" s="1" t="s">
        <v>1764</v>
      </c>
      <c r="BF586" s="1" t="s">
        <v>1764</v>
      </c>
      <c r="BG586" s="1" t="s">
        <v>1764</v>
      </c>
      <c r="BH586" s="1" t="s">
        <v>1764</v>
      </c>
      <c r="BL586" s="1" t="s">
        <v>1764</v>
      </c>
      <c r="BM586" s="1" t="s">
        <v>1764</v>
      </c>
      <c r="BV586" s="1" t="s">
        <v>1764</v>
      </c>
      <c r="BW586" s="1" t="s">
        <v>1764</v>
      </c>
      <c r="BX586" s="1" t="s">
        <v>1764</v>
      </c>
    </row>
    <row r="587" spans="1:76" x14ac:dyDescent="0.35">
      <c r="A587" s="2">
        <v>1</v>
      </c>
      <c r="B587" s="2" t="s">
        <v>9</v>
      </c>
      <c r="C587" s="2" t="s">
        <v>349</v>
      </c>
      <c r="D587" s="5" t="s">
        <v>1780</v>
      </c>
      <c r="E587" s="4">
        <v>839512.848</v>
      </c>
      <c r="F587" s="4">
        <v>2066484.0549999999</v>
      </c>
      <c r="G587" s="2" t="s">
        <v>6</v>
      </c>
      <c r="V587" s="2" t="s">
        <v>29</v>
      </c>
      <c r="X587" s="2" t="s">
        <v>1835</v>
      </c>
      <c r="Y587" s="2">
        <v>1200</v>
      </c>
      <c r="Z587" s="2" t="s">
        <v>1846</v>
      </c>
      <c r="AA587" s="2" t="s">
        <v>1849</v>
      </c>
      <c r="AM587" s="2" t="s">
        <v>29</v>
      </c>
      <c r="AO587" s="2" t="s">
        <v>1872</v>
      </c>
      <c r="AP587" s="2">
        <v>153</v>
      </c>
      <c r="AQ587" s="2">
        <v>300</v>
      </c>
      <c r="AR587" s="2" t="s">
        <v>1844</v>
      </c>
      <c r="AS587" s="2">
        <v>1400</v>
      </c>
      <c r="AT587" s="2" t="s">
        <v>1878</v>
      </c>
      <c r="AU587" s="2" t="s">
        <v>1656</v>
      </c>
      <c r="AW587" s="2" t="s">
        <v>1729</v>
      </c>
      <c r="AX587" s="2" t="s">
        <v>1705</v>
      </c>
      <c r="AY587" s="2" t="s">
        <v>7</v>
      </c>
      <c r="AZ587" s="2" t="s">
        <v>350</v>
      </c>
      <c r="BA587" s="1" t="s">
        <v>1764</v>
      </c>
      <c r="BB587" s="1" t="s">
        <v>1764</v>
      </c>
      <c r="BC587" s="1" t="s">
        <v>1764</v>
      </c>
      <c r="BD587" s="1" t="s">
        <v>1764</v>
      </c>
      <c r="BE587" s="1" t="s">
        <v>1764</v>
      </c>
      <c r="BF587" s="1" t="s">
        <v>1764</v>
      </c>
      <c r="BG587" s="1" t="s">
        <v>1764</v>
      </c>
      <c r="BH587" s="1" t="s">
        <v>1764</v>
      </c>
      <c r="BJ587" s="1" t="s">
        <v>1764</v>
      </c>
      <c r="BL587" s="1" t="s">
        <v>1764</v>
      </c>
      <c r="BM587" s="1" t="s">
        <v>1764</v>
      </c>
      <c r="BR587" s="1" t="s">
        <v>1764</v>
      </c>
      <c r="BS587" s="1" t="s">
        <v>1764</v>
      </c>
      <c r="BV587" s="1" t="s">
        <v>1764</v>
      </c>
      <c r="BW587" s="1" t="s">
        <v>1764</v>
      </c>
    </row>
    <row r="588" spans="1:76" x14ac:dyDescent="0.35">
      <c r="A588" s="2">
        <v>1</v>
      </c>
      <c r="B588" s="2" t="s">
        <v>47</v>
      </c>
      <c r="C588" s="2" t="s">
        <v>114</v>
      </c>
      <c r="D588" s="5" t="s">
        <v>1767</v>
      </c>
      <c r="E588" s="4">
        <v>834147.30099999998</v>
      </c>
      <c r="F588" s="4">
        <v>2067899.301</v>
      </c>
      <c r="G588" s="2" t="s">
        <v>6</v>
      </c>
      <c r="H588" s="2" t="s">
        <v>1791</v>
      </c>
      <c r="Y588" s="2">
        <v>20</v>
      </c>
      <c r="Z588" s="2" t="s">
        <v>1841</v>
      </c>
      <c r="AB588" s="2" t="s">
        <v>1851</v>
      </c>
      <c r="AC588" s="2" t="s">
        <v>1854</v>
      </c>
      <c r="AO588" s="2" t="s">
        <v>1871</v>
      </c>
      <c r="AP588" s="2">
        <v>92</v>
      </c>
      <c r="AQ588" s="2">
        <v>21</v>
      </c>
      <c r="AR588" s="2" t="s">
        <v>1841</v>
      </c>
      <c r="AS588" s="2">
        <v>31</v>
      </c>
      <c r="AT588" s="2" t="s">
        <v>1841</v>
      </c>
      <c r="AW588" s="2" t="s">
        <v>1666</v>
      </c>
      <c r="AX588" s="2" t="s">
        <v>1705</v>
      </c>
      <c r="AY588" s="2" t="s">
        <v>7</v>
      </c>
      <c r="AZ588" s="2" t="s">
        <v>27</v>
      </c>
      <c r="BB588" s="1" t="s">
        <v>1764</v>
      </c>
      <c r="BC588" s="1" t="s">
        <v>1764</v>
      </c>
      <c r="BD588" s="1" t="s">
        <v>1764</v>
      </c>
      <c r="BE588" s="1" t="s">
        <v>1764</v>
      </c>
      <c r="BF588" s="1" t="s">
        <v>1764</v>
      </c>
      <c r="BG588" s="1" t="s">
        <v>1764</v>
      </c>
      <c r="BH588" s="1" t="s">
        <v>1764</v>
      </c>
      <c r="BJ588" s="1" t="s">
        <v>1764</v>
      </c>
      <c r="BL588" s="1" t="s">
        <v>1764</v>
      </c>
      <c r="BN588" s="1" t="s">
        <v>1764</v>
      </c>
      <c r="BP588" s="1" t="s">
        <v>1764</v>
      </c>
      <c r="BQ588" s="1" t="s">
        <v>1764</v>
      </c>
      <c r="BV588" s="1" t="s">
        <v>1764</v>
      </c>
      <c r="BW588" s="1" t="s">
        <v>1764</v>
      </c>
    </row>
    <row r="589" spans="1:76" x14ac:dyDescent="0.35">
      <c r="A589" s="2">
        <v>1</v>
      </c>
      <c r="B589" s="2" t="s">
        <v>47</v>
      </c>
      <c r="C589" s="2" t="s">
        <v>113</v>
      </c>
      <c r="D589" s="5" t="s">
        <v>1767</v>
      </c>
      <c r="E589" s="4">
        <v>834093.79599999997</v>
      </c>
      <c r="F589" s="4">
        <v>2067871.787</v>
      </c>
      <c r="G589" s="2" t="s">
        <v>6</v>
      </c>
      <c r="H589" s="2" t="s">
        <v>1794</v>
      </c>
      <c r="Y589" s="2">
        <v>110</v>
      </c>
      <c r="Z589" s="2" t="s">
        <v>1842</v>
      </c>
      <c r="AB589" s="2" t="s">
        <v>1852</v>
      </c>
      <c r="AO589" s="2" t="s">
        <v>1872</v>
      </c>
      <c r="AP589" s="2">
        <v>141</v>
      </c>
      <c r="AQ589" s="2">
        <v>200</v>
      </c>
      <c r="AR589" s="2" t="s">
        <v>1843</v>
      </c>
      <c r="AS589" s="2">
        <v>300</v>
      </c>
      <c r="AT589" s="2" t="s">
        <v>1844</v>
      </c>
      <c r="AW589" s="2" t="s">
        <v>1666</v>
      </c>
      <c r="AX589" s="2" t="s">
        <v>1705</v>
      </c>
      <c r="AY589" s="2" t="s">
        <v>7</v>
      </c>
      <c r="AZ589" s="2" t="s">
        <v>27</v>
      </c>
      <c r="BB589" s="1" t="s">
        <v>1764</v>
      </c>
      <c r="BC589" s="1" t="s">
        <v>1764</v>
      </c>
      <c r="BD589" s="1" t="s">
        <v>1764</v>
      </c>
      <c r="BE589" s="1" t="s">
        <v>1764</v>
      </c>
      <c r="BF589" s="1" t="s">
        <v>1764</v>
      </c>
      <c r="BG589" s="1" t="s">
        <v>1764</v>
      </c>
      <c r="BH589" s="1" t="s">
        <v>1764</v>
      </c>
      <c r="BI589" s="1" t="s">
        <v>1764</v>
      </c>
      <c r="BJ589" s="1" t="s">
        <v>1764</v>
      </c>
      <c r="BK589" s="1" t="s">
        <v>1764</v>
      </c>
      <c r="BV589" s="1" t="s">
        <v>1764</v>
      </c>
      <c r="BW589" s="1" t="s">
        <v>1764</v>
      </c>
    </row>
    <row r="590" spans="1:76" x14ac:dyDescent="0.35">
      <c r="A590" s="2">
        <v>1</v>
      </c>
      <c r="B590" s="2" t="s">
        <v>47</v>
      </c>
      <c r="C590" s="2" t="s">
        <v>81</v>
      </c>
      <c r="D590" s="5" t="s">
        <v>1780</v>
      </c>
      <c r="E590" s="4">
        <v>834288.87399999995</v>
      </c>
      <c r="F590" s="4">
        <v>2067605.57</v>
      </c>
      <c r="G590" s="2" t="s">
        <v>6</v>
      </c>
      <c r="H590" s="2" t="s">
        <v>1791</v>
      </c>
      <c r="Y590" s="2">
        <v>10</v>
      </c>
      <c r="Z590" s="2" t="s">
        <v>1840</v>
      </c>
      <c r="AB590" s="2" t="s">
        <v>1851</v>
      </c>
      <c r="AP590" s="2">
        <v>5</v>
      </c>
      <c r="AQ590" s="2">
        <v>10</v>
      </c>
      <c r="AR590" s="2" t="s">
        <v>1840</v>
      </c>
      <c r="AS590" s="2">
        <v>20</v>
      </c>
      <c r="AT590" s="2" t="s">
        <v>1841</v>
      </c>
      <c r="AW590" s="2" t="s">
        <v>1666</v>
      </c>
      <c r="AX590" s="2" t="s">
        <v>1705</v>
      </c>
      <c r="AY590" s="2" t="s">
        <v>7</v>
      </c>
      <c r="AZ590" s="2" t="s">
        <v>1660</v>
      </c>
      <c r="BA590" s="1" t="s">
        <v>1764</v>
      </c>
      <c r="BB590" s="1" t="s">
        <v>1764</v>
      </c>
      <c r="BC590" s="1" t="s">
        <v>1764</v>
      </c>
      <c r="BD590" s="1" t="s">
        <v>1764</v>
      </c>
      <c r="BE590" s="1" t="s">
        <v>1764</v>
      </c>
      <c r="BF590" s="1" t="s">
        <v>1764</v>
      </c>
      <c r="BG590" s="1" t="s">
        <v>1764</v>
      </c>
      <c r="BH590" s="1" t="s">
        <v>1764</v>
      </c>
      <c r="BJ590" s="1" t="s">
        <v>1764</v>
      </c>
      <c r="BW590" s="1" t="s">
        <v>1764</v>
      </c>
    </row>
    <row r="591" spans="1:76" x14ac:dyDescent="0.35">
      <c r="A591" s="2">
        <v>1</v>
      </c>
      <c r="B591" s="2" t="s">
        <v>47</v>
      </c>
      <c r="C591" s="2" t="s">
        <v>80</v>
      </c>
      <c r="D591" s="5" t="s">
        <v>1780</v>
      </c>
      <c r="E591" s="4">
        <v>834338.72400000005</v>
      </c>
      <c r="F591" s="4">
        <v>2067593.94</v>
      </c>
      <c r="G591" s="2" t="s">
        <v>6</v>
      </c>
      <c r="H591" s="2" t="s">
        <v>1791</v>
      </c>
      <c r="Y591" s="2">
        <v>10</v>
      </c>
      <c r="Z591" s="2" t="s">
        <v>1840</v>
      </c>
      <c r="AB591" s="2" t="s">
        <v>1851</v>
      </c>
      <c r="AP591" s="2">
        <v>6</v>
      </c>
      <c r="AQ591" s="2">
        <v>10</v>
      </c>
      <c r="AR591" s="2" t="s">
        <v>1840</v>
      </c>
      <c r="AS591" s="2">
        <v>20</v>
      </c>
      <c r="AT591" s="2" t="s">
        <v>1841</v>
      </c>
      <c r="AW591" s="2" t="s">
        <v>1666</v>
      </c>
      <c r="AX591" s="2" t="s">
        <v>1705</v>
      </c>
      <c r="AY591" s="2" t="s">
        <v>7</v>
      </c>
      <c r="AZ591" s="2" t="s">
        <v>1660</v>
      </c>
      <c r="BA591" s="1" t="s">
        <v>1764</v>
      </c>
      <c r="BB591" s="1" t="s">
        <v>1764</v>
      </c>
      <c r="BC591" s="1" t="s">
        <v>1764</v>
      </c>
      <c r="BD591" s="1" t="s">
        <v>1764</v>
      </c>
      <c r="BE591" s="1" t="s">
        <v>1764</v>
      </c>
      <c r="BF591" s="1" t="s">
        <v>1764</v>
      </c>
      <c r="BG591" s="1" t="s">
        <v>1764</v>
      </c>
      <c r="BH591" s="1" t="s">
        <v>1764</v>
      </c>
      <c r="BJ591" s="1" t="s">
        <v>1764</v>
      </c>
      <c r="BW591" s="1" t="s">
        <v>1764</v>
      </c>
    </row>
    <row r="592" spans="1:76" x14ac:dyDescent="0.35">
      <c r="A592" s="2">
        <v>1</v>
      </c>
      <c r="B592" s="2" t="s">
        <v>47</v>
      </c>
      <c r="C592" s="2" t="s">
        <v>79</v>
      </c>
      <c r="D592" s="5" t="s">
        <v>1780</v>
      </c>
      <c r="E592" s="4">
        <v>835018.84100000001</v>
      </c>
      <c r="F592" s="4">
        <v>2067221.094</v>
      </c>
      <c r="G592" s="2" t="s">
        <v>6</v>
      </c>
      <c r="H592" s="2" t="s">
        <v>1791</v>
      </c>
      <c r="X592" s="2" t="s">
        <v>1834</v>
      </c>
      <c r="Y592" s="2">
        <v>210</v>
      </c>
      <c r="Z592" s="2" t="s">
        <v>1843</v>
      </c>
      <c r="AA592" s="2" t="s">
        <v>1849</v>
      </c>
      <c r="AB592" s="2" t="s">
        <v>1851</v>
      </c>
      <c r="AO592" s="2" t="s">
        <v>1873</v>
      </c>
      <c r="AP592" s="2">
        <v>206</v>
      </c>
      <c r="AQ592" s="2">
        <v>1110</v>
      </c>
      <c r="AR592" s="2" t="s">
        <v>1845</v>
      </c>
      <c r="AS592" s="2">
        <v>1220</v>
      </c>
      <c r="AT592" s="2" t="s">
        <v>1878</v>
      </c>
      <c r="AV592" s="2" t="s">
        <v>1661</v>
      </c>
      <c r="AW592" s="2" t="s">
        <v>1729</v>
      </c>
      <c r="AX592" s="2" t="s">
        <v>1730</v>
      </c>
      <c r="AY592" s="2" t="s">
        <v>7</v>
      </c>
      <c r="AZ592" s="2" t="s">
        <v>8</v>
      </c>
      <c r="BA592" s="1" t="s">
        <v>1764</v>
      </c>
      <c r="BB592" s="1" t="s">
        <v>1764</v>
      </c>
      <c r="BC592" s="1" t="s">
        <v>1764</v>
      </c>
      <c r="BD592" s="1" t="s">
        <v>1764</v>
      </c>
      <c r="BE592" s="1" t="s">
        <v>1764</v>
      </c>
      <c r="BF592" s="1" t="s">
        <v>1764</v>
      </c>
      <c r="BG592" s="1" t="s">
        <v>1764</v>
      </c>
      <c r="BH592" s="1" t="s">
        <v>1764</v>
      </c>
      <c r="BJ592" s="1" t="s">
        <v>1764</v>
      </c>
      <c r="BR592" s="1" t="s">
        <v>1764</v>
      </c>
      <c r="BS592" s="1" t="s">
        <v>1764</v>
      </c>
      <c r="BV592" s="1" t="s">
        <v>1764</v>
      </c>
      <c r="BW592" s="1" t="s">
        <v>1764</v>
      </c>
    </row>
    <row r="593" spans="1:76" x14ac:dyDescent="0.35">
      <c r="A593" s="2">
        <v>1</v>
      </c>
      <c r="B593" s="2" t="s">
        <v>47</v>
      </c>
      <c r="C593" s="2" t="s">
        <v>84</v>
      </c>
      <c r="D593" s="5" t="s">
        <v>1780</v>
      </c>
      <c r="E593" s="4">
        <v>835037.69900000002</v>
      </c>
      <c r="F593" s="4">
        <v>2067192.618</v>
      </c>
      <c r="G593" s="2" t="s">
        <v>6</v>
      </c>
      <c r="H593" s="2" t="s">
        <v>1791</v>
      </c>
      <c r="X593" s="2" t="s">
        <v>1833</v>
      </c>
      <c r="Y593" s="2">
        <v>120</v>
      </c>
      <c r="Z593" s="2" t="s">
        <v>1842</v>
      </c>
      <c r="AA593" s="2" t="s">
        <v>1849</v>
      </c>
      <c r="AB593" s="2" t="s">
        <v>1851</v>
      </c>
      <c r="AO593" s="2" t="s">
        <v>1873</v>
      </c>
      <c r="AP593" s="2">
        <v>231</v>
      </c>
      <c r="AQ593" s="2">
        <v>1110</v>
      </c>
      <c r="AR593" s="2" t="s">
        <v>1845</v>
      </c>
      <c r="AS593" s="2">
        <v>1130</v>
      </c>
      <c r="AT593" s="2" t="s">
        <v>1845</v>
      </c>
      <c r="AV593" s="2" t="s">
        <v>1661</v>
      </c>
      <c r="AW593" s="2" t="s">
        <v>1729</v>
      </c>
      <c r="AX593" s="2" t="s">
        <v>1730</v>
      </c>
      <c r="AY593" s="2" t="s">
        <v>7</v>
      </c>
      <c r="AZ593" s="2" t="s">
        <v>8</v>
      </c>
      <c r="BA593" s="1" t="s">
        <v>1764</v>
      </c>
      <c r="BB593" s="1" t="s">
        <v>1764</v>
      </c>
      <c r="BC593" s="1" t="s">
        <v>1764</v>
      </c>
      <c r="BD593" s="1" t="s">
        <v>1764</v>
      </c>
      <c r="BE593" s="1" t="s">
        <v>1764</v>
      </c>
      <c r="BF593" s="1" t="s">
        <v>1764</v>
      </c>
      <c r="BG593" s="1" t="s">
        <v>1764</v>
      </c>
      <c r="BH593" s="1" t="s">
        <v>1764</v>
      </c>
      <c r="BJ593" s="1" t="s">
        <v>1764</v>
      </c>
      <c r="BR593" s="1" t="s">
        <v>1764</v>
      </c>
      <c r="BS593" s="1" t="s">
        <v>1764</v>
      </c>
      <c r="BV593" s="1" t="s">
        <v>1764</v>
      </c>
      <c r="BW593" s="1" t="s">
        <v>1764</v>
      </c>
    </row>
    <row r="594" spans="1:76" x14ac:dyDescent="0.35">
      <c r="A594" s="2">
        <v>1</v>
      </c>
      <c r="B594" s="2" t="s">
        <v>47</v>
      </c>
      <c r="C594" s="2" t="s">
        <v>83</v>
      </c>
      <c r="D594" s="5" t="s">
        <v>1780</v>
      </c>
      <c r="E594" s="4">
        <v>835142.27</v>
      </c>
      <c r="F594" s="4">
        <v>2067202.449</v>
      </c>
      <c r="G594" s="2" t="s">
        <v>6</v>
      </c>
      <c r="Y594" s="2">
        <v>0</v>
      </c>
      <c r="Z594" s="2" t="s">
        <v>1838</v>
      </c>
      <c r="AP594" s="2">
        <v>3</v>
      </c>
      <c r="AQ594" s="2">
        <v>0</v>
      </c>
      <c r="AR594" s="2" t="s">
        <v>1838</v>
      </c>
      <c r="AS594" s="2">
        <v>0</v>
      </c>
      <c r="AT594" s="2" t="s">
        <v>1838</v>
      </c>
      <c r="AW594" s="2" t="s">
        <v>1659</v>
      </c>
      <c r="AX594" s="2" t="s">
        <v>1706</v>
      </c>
      <c r="AY594" s="2" t="s">
        <v>7</v>
      </c>
      <c r="AZ594" s="2" t="s">
        <v>8</v>
      </c>
      <c r="BA594" s="1" t="s">
        <v>1764</v>
      </c>
      <c r="BB594" s="1" t="s">
        <v>1764</v>
      </c>
      <c r="BC594" s="1" t="s">
        <v>1764</v>
      </c>
      <c r="BD594" s="1" t="s">
        <v>1764</v>
      </c>
      <c r="BE594" s="1" t="s">
        <v>1764</v>
      </c>
      <c r="BF594" s="1" t="s">
        <v>1764</v>
      </c>
      <c r="BG594" s="1" t="s">
        <v>1764</v>
      </c>
      <c r="BH594" s="1" t="s">
        <v>1764</v>
      </c>
    </row>
    <row r="595" spans="1:76" x14ac:dyDescent="0.35">
      <c r="A595" s="2">
        <v>1</v>
      </c>
      <c r="B595" s="2" t="s">
        <v>47</v>
      </c>
      <c r="C595" s="2" t="s">
        <v>82</v>
      </c>
      <c r="D595" s="5" t="s">
        <v>1780</v>
      </c>
      <c r="E595" s="4">
        <v>835138.55099999998</v>
      </c>
      <c r="F595" s="4">
        <v>2067172.673</v>
      </c>
      <c r="G595" s="2" t="s">
        <v>6</v>
      </c>
      <c r="X595" s="2" t="s">
        <v>1833</v>
      </c>
      <c r="Y595" s="2">
        <v>10</v>
      </c>
      <c r="Z595" s="2" t="s">
        <v>1840</v>
      </c>
      <c r="AP595" s="2">
        <v>3</v>
      </c>
      <c r="AQ595" s="2">
        <v>0</v>
      </c>
      <c r="AR595" s="2" t="s">
        <v>1838</v>
      </c>
      <c r="AS595" s="2">
        <v>10</v>
      </c>
      <c r="AT595" s="2" t="s">
        <v>1840</v>
      </c>
      <c r="AW595" s="2" t="s">
        <v>1666</v>
      </c>
      <c r="AX595" s="2" t="s">
        <v>1706</v>
      </c>
      <c r="AY595" s="2" t="s">
        <v>7</v>
      </c>
      <c r="AZ595" s="2" t="s">
        <v>8</v>
      </c>
      <c r="BA595" s="1" t="s">
        <v>1764</v>
      </c>
      <c r="BB595" s="1" t="s">
        <v>1764</v>
      </c>
      <c r="BC595" s="1" t="s">
        <v>1764</v>
      </c>
      <c r="BD595" s="1" t="s">
        <v>1764</v>
      </c>
      <c r="BE595" s="1" t="s">
        <v>1764</v>
      </c>
      <c r="BF595" s="1" t="s">
        <v>1764</v>
      </c>
      <c r="BG595" s="1" t="s">
        <v>1764</v>
      </c>
      <c r="BH595" s="1" t="s">
        <v>1764</v>
      </c>
      <c r="BJ595" s="1" t="s">
        <v>1764</v>
      </c>
      <c r="BR595" s="1" t="s">
        <v>1764</v>
      </c>
      <c r="BW595" s="1" t="s">
        <v>1764</v>
      </c>
    </row>
    <row r="596" spans="1:76" x14ac:dyDescent="0.35">
      <c r="A596" s="2">
        <v>1</v>
      </c>
      <c r="B596" s="2" t="s">
        <v>47</v>
      </c>
      <c r="C596" s="2" t="s">
        <v>363</v>
      </c>
      <c r="D596" s="5" t="s">
        <v>1780</v>
      </c>
      <c r="E596" s="4">
        <v>837364.84699999995</v>
      </c>
      <c r="F596" s="4">
        <v>2067001.9539999999</v>
      </c>
      <c r="G596" s="2" t="s">
        <v>6</v>
      </c>
      <c r="I596" s="2" t="s">
        <v>1795</v>
      </c>
      <c r="Y596" s="2">
        <v>10</v>
      </c>
      <c r="Z596" s="2" t="s">
        <v>1840</v>
      </c>
      <c r="AP596" s="2">
        <v>5</v>
      </c>
      <c r="AQ596" s="2">
        <v>0</v>
      </c>
      <c r="AR596" s="2" t="s">
        <v>1838</v>
      </c>
      <c r="AS596" s="2">
        <v>10</v>
      </c>
      <c r="AT596" s="2" t="s">
        <v>1840</v>
      </c>
      <c r="AV596" s="2" t="s">
        <v>1707</v>
      </c>
      <c r="AW596" s="2" t="s">
        <v>1666</v>
      </c>
      <c r="AX596" s="2" t="s">
        <v>1731</v>
      </c>
      <c r="AY596" s="2" t="s">
        <v>7</v>
      </c>
      <c r="AZ596" s="2" t="s">
        <v>8</v>
      </c>
      <c r="BB596" s="1" t="s">
        <v>1764</v>
      </c>
      <c r="BC596" s="1" t="s">
        <v>1764</v>
      </c>
      <c r="BD596" s="1" t="s">
        <v>1764</v>
      </c>
      <c r="BE596" s="1" t="s">
        <v>1764</v>
      </c>
      <c r="BF596" s="1" t="s">
        <v>1764</v>
      </c>
      <c r="BG596" s="1" t="s">
        <v>1764</v>
      </c>
      <c r="BH596" s="1" t="s">
        <v>1764</v>
      </c>
      <c r="BU596" s="1" t="s">
        <v>1764</v>
      </c>
      <c r="BX596" s="1" t="s">
        <v>1764</v>
      </c>
    </row>
    <row r="597" spans="1:76" x14ac:dyDescent="0.35">
      <c r="A597" s="2">
        <v>1</v>
      </c>
      <c r="B597" s="2" t="s">
        <v>47</v>
      </c>
      <c r="C597" s="2" t="s">
        <v>368</v>
      </c>
      <c r="D597" s="5" t="s">
        <v>1780</v>
      </c>
      <c r="E597" s="4">
        <v>837402.08499999996</v>
      </c>
      <c r="F597" s="4">
        <v>2066914.601</v>
      </c>
      <c r="G597" s="2" t="s">
        <v>6</v>
      </c>
      <c r="I597" s="2" t="s">
        <v>1795</v>
      </c>
      <c r="Y597" s="2">
        <v>10</v>
      </c>
      <c r="Z597" s="2" t="s">
        <v>1840</v>
      </c>
      <c r="AP597" s="2">
        <v>6</v>
      </c>
      <c r="AQ597" s="2">
        <v>0</v>
      </c>
      <c r="AR597" s="2" t="s">
        <v>1838</v>
      </c>
      <c r="AS597" s="2">
        <v>10</v>
      </c>
      <c r="AT597" s="2" t="s">
        <v>1840</v>
      </c>
      <c r="AW597" s="2" t="s">
        <v>1666</v>
      </c>
      <c r="AX597" s="2" t="s">
        <v>1706</v>
      </c>
      <c r="AY597" s="2" t="s">
        <v>7</v>
      </c>
      <c r="AZ597" s="2" t="s">
        <v>8</v>
      </c>
      <c r="BB597" s="1" t="s">
        <v>1764</v>
      </c>
      <c r="BC597" s="1" t="s">
        <v>1764</v>
      </c>
      <c r="BD597" s="1" t="s">
        <v>1764</v>
      </c>
      <c r="BE597" s="1" t="s">
        <v>1764</v>
      </c>
      <c r="BF597" s="1" t="s">
        <v>1764</v>
      </c>
      <c r="BG597" s="1" t="s">
        <v>1764</v>
      </c>
      <c r="BH597" s="1" t="s">
        <v>1764</v>
      </c>
      <c r="BU597" s="1" t="s">
        <v>1764</v>
      </c>
    </row>
    <row r="598" spans="1:76" x14ac:dyDescent="0.35">
      <c r="A598" s="2">
        <v>1</v>
      </c>
      <c r="B598" s="2" t="s">
        <v>47</v>
      </c>
      <c r="C598" s="2" t="s">
        <v>402</v>
      </c>
      <c r="D598" s="5" t="s">
        <v>1780</v>
      </c>
      <c r="E598" s="4">
        <v>837990.73400000005</v>
      </c>
      <c r="F598" s="4">
        <v>2066739.507</v>
      </c>
      <c r="G598" s="2" t="s">
        <v>6</v>
      </c>
      <c r="Y598" s="2">
        <v>0</v>
      </c>
      <c r="Z598" s="2" t="s">
        <v>1838</v>
      </c>
      <c r="AP598" s="2">
        <v>7</v>
      </c>
      <c r="AQ598" s="2">
        <v>0</v>
      </c>
      <c r="AR598" s="2" t="s">
        <v>1838</v>
      </c>
      <c r="AS598" s="2">
        <v>0</v>
      </c>
      <c r="AT598" s="2" t="s">
        <v>1838</v>
      </c>
      <c r="AW598" s="2" t="s">
        <v>1659</v>
      </c>
      <c r="AX598" s="2" t="s">
        <v>1706</v>
      </c>
      <c r="AY598" s="2" t="s">
        <v>7</v>
      </c>
      <c r="AZ598" s="2" t="s">
        <v>8</v>
      </c>
      <c r="BB598" s="1" t="s">
        <v>1764</v>
      </c>
      <c r="BC598" s="1" t="s">
        <v>1764</v>
      </c>
      <c r="BD598" s="1" t="s">
        <v>1764</v>
      </c>
      <c r="BE598" s="1" t="s">
        <v>1764</v>
      </c>
      <c r="BF598" s="1" t="s">
        <v>1764</v>
      </c>
      <c r="BG598" s="1" t="s">
        <v>1764</v>
      </c>
      <c r="BH598" s="1" t="s">
        <v>1764</v>
      </c>
    </row>
    <row r="599" spans="1:76" x14ac:dyDescent="0.35">
      <c r="A599" s="2">
        <v>1</v>
      </c>
      <c r="B599" s="2" t="s">
        <v>47</v>
      </c>
      <c r="C599" s="2" t="s">
        <v>401</v>
      </c>
      <c r="D599" s="5" t="s">
        <v>1780</v>
      </c>
      <c r="E599" s="4">
        <v>838251.00399999996</v>
      </c>
      <c r="F599" s="4">
        <v>2066673.13</v>
      </c>
      <c r="G599" s="2" t="s">
        <v>6</v>
      </c>
      <c r="Y599" s="2">
        <v>0</v>
      </c>
      <c r="Z599" s="2" t="s">
        <v>1838</v>
      </c>
      <c r="AP599" s="2">
        <v>20</v>
      </c>
      <c r="AQ599" s="2">
        <v>0</v>
      </c>
      <c r="AR599" s="2" t="s">
        <v>1838</v>
      </c>
      <c r="AS599" s="2">
        <v>0</v>
      </c>
      <c r="AT599" s="2" t="s">
        <v>1838</v>
      </c>
      <c r="AW599" s="2" t="s">
        <v>1659</v>
      </c>
      <c r="AX599" s="2" t="s">
        <v>1706</v>
      </c>
      <c r="AY599" s="2" t="s">
        <v>7</v>
      </c>
      <c r="AZ599" s="2" t="s">
        <v>8</v>
      </c>
      <c r="BB599" s="1" t="s">
        <v>1764</v>
      </c>
      <c r="BC599" s="1" t="s">
        <v>1764</v>
      </c>
      <c r="BD599" s="1" t="s">
        <v>1764</v>
      </c>
      <c r="BE599" s="1" t="s">
        <v>1764</v>
      </c>
      <c r="BF599" s="1" t="s">
        <v>1764</v>
      </c>
      <c r="BG599" s="1" t="s">
        <v>1764</v>
      </c>
      <c r="BH599" s="1" t="s">
        <v>1764</v>
      </c>
    </row>
    <row r="600" spans="1:76" x14ac:dyDescent="0.35">
      <c r="A600" s="2">
        <v>1</v>
      </c>
      <c r="B600" s="2" t="s">
        <v>47</v>
      </c>
      <c r="C600" s="2" t="s">
        <v>400</v>
      </c>
      <c r="D600" s="5" t="s">
        <v>1780</v>
      </c>
      <c r="E600" s="4">
        <v>838362.15599999996</v>
      </c>
      <c r="F600" s="4">
        <v>2066547.2919999999</v>
      </c>
      <c r="G600" s="2" t="s">
        <v>6</v>
      </c>
      <c r="Y600" s="2">
        <v>10</v>
      </c>
      <c r="Z600" s="2" t="s">
        <v>1840</v>
      </c>
      <c r="AO600" s="2" t="s">
        <v>1871</v>
      </c>
      <c r="AP600" s="2">
        <v>43</v>
      </c>
      <c r="AQ600" s="2">
        <v>10</v>
      </c>
      <c r="AR600" s="2" t="s">
        <v>1840</v>
      </c>
      <c r="AS600" s="2">
        <v>10</v>
      </c>
      <c r="AT600" s="2" t="s">
        <v>1840</v>
      </c>
      <c r="AW600" s="2" t="s">
        <v>1666</v>
      </c>
      <c r="AX600" s="2" t="s">
        <v>1705</v>
      </c>
      <c r="AY600" s="2" t="s">
        <v>7</v>
      </c>
      <c r="AZ600" s="2" t="s">
        <v>8</v>
      </c>
      <c r="BB600" s="1" t="s">
        <v>1764</v>
      </c>
      <c r="BC600" s="1" t="s">
        <v>1764</v>
      </c>
      <c r="BD600" s="1" t="s">
        <v>1764</v>
      </c>
      <c r="BE600" s="1" t="s">
        <v>1764</v>
      </c>
      <c r="BF600" s="1" t="s">
        <v>1764</v>
      </c>
      <c r="BG600" s="1" t="s">
        <v>1764</v>
      </c>
      <c r="BH600" s="1" t="s">
        <v>1764</v>
      </c>
      <c r="BV600" s="1" t="s">
        <v>1764</v>
      </c>
      <c r="BW600" s="1" t="s">
        <v>1764</v>
      </c>
    </row>
    <row r="601" spans="1:76" x14ac:dyDescent="0.35">
      <c r="A601" s="2">
        <v>1</v>
      </c>
      <c r="B601" s="2" t="s">
        <v>47</v>
      </c>
      <c r="C601" s="2" t="s">
        <v>356</v>
      </c>
      <c r="D601" s="5" t="s">
        <v>1780</v>
      </c>
      <c r="E601" s="4">
        <v>839189.04500000004</v>
      </c>
      <c r="F601" s="4">
        <v>2066389.122</v>
      </c>
      <c r="G601" s="2" t="s">
        <v>6</v>
      </c>
      <c r="I601" s="2" t="s">
        <v>1795</v>
      </c>
      <c r="Y601" s="2">
        <v>20</v>
      </c>
      <c r="Z601" s="2" t="s">
        <v>1841</v>
      </c>
      <c r="AO601" s="2" t="s">
        <v>1871</v>
      </c>
      <c r="AP601" s="2">
        <v>46</v>
      </c>
      <c r="AQ601" s="2">
        <v>10</v>
      </c>
      <c r="AR601" s="2" t="s">
        <v>1840</v>
      </c>
      <c r="AS601" s="2">
        <v>20</v>
      </c>
      <c r="AT601" s="2" t="s">
        <v>1841</v>
      </c>
      <c r="AW601" s="2" t="s">
        <v>1666</v>
      </c>
      <c r="AX601" s="2" t="s">
        <v>1705</v>
      </c>
      <c r="AY601" s="2" t="s">
        <v>7</v>
      </c>
      <c r="AZ601" s="2" t="s">
        <v>350</v>
      </c>
      <c r="BB601" s="1" t="s">
        <v>1764</v>
      </c>
      <c r="BC601" s="1" t="s">
        <v>1764</v>
      </c>
      <c r="BD601" s="1" t="s">
        <v>1764</v>
      </c>
      <c r="BE601" s="1" t="s">
        <v>1764</v>
      </c>
      <c r="BF601" s="1" t="s">
        <v>1764</v>
      </c>
      <c r="BG601" s="1" t="s">
        <v>1764</v>
      </c>
      <c r="BH601" s="1" t="s">
        <v>1764</v>
      </c>
      <c r="BU601" s="1" t="s">
        <v>1764</v>
      </c>
      <c r="BV601" s="1" t="s">
        <v>1764</v>
      </c>
      <c r="BW601" s="1" t="s">
        <v>1764</v>
      </c>
    </row>
    <row r="602" spans="1:76" x14ac:dyDescent="0.35">
      <c r="A602" s="2">
        <v>1</v>
      </c>
      <c r="B602" s="2" t="s">
        <v>47</v>
      </c>
      <c r="C602" s="2" t="s">
        <v>354</v>
      </c>
      <c r="D602" s="5" t="s">
        <v>1780</v>
      </c>
      <c r="E602" s="4">
        <v>839475.75699999998</v>
      </c>
      <c r="F602" s="4">
        <v>2066413.753</v>
      </c>
      <c r="G602" s="2" t="s">
        <v>6</v>
      </c>
      <c r="Y602" s="2">
        <v>100</v>
      </c>
      <c r="Z602" s="2" t="s">
        <v>1842</v>
      </c>
      <c r="AM602" s="2" t="s">
        <v>29</v>
      </c>
      <c r="AO602" s="2" t="s">
        <v>1872</v>
      </c>
      <c r="AP602" s="2">
        <v>114</v>
      </c>
      <c r="AQ602" s="2">
        <v>200</v>
      </c>
      <c r="AR602" s="2" t="s">
        <v>1843</v>
      </c>
      <c r="AS602" s="2">
        <v>200</v>
      </c>
      <c r="AT602" s="2" t="s">
        <v>1843</v>
      </c>
      <c r="AU602" s="2" t="s">
        <v>1656</v>
      </c>
      <c r="AV602" s="2" t="s">
        <v>1692</v>
      </c>
      <c r="AW602" s="2" t="s">
        <v>1719</v>
      </c>
      <c r="AX602" s="2" t="s">
        <v>1718</v>
      </c>
      <c r="AY602" s="2" t="s">
        <v>7</v>
      </c>
      <c r="AZ602" s="2" t="s">
        <v>350</v>
      </c>
      <c r="BB602" s="1" t="s">
        <v>1764</v>
      </c>
      <c r="BC602" s="1" t="s">
        <v>1764</v>
      </c>
      <c r="BD602" s="1" t="s">
        <v>1764</v>
      </c>
      <c r="BE602" s="1" t="s">
        <v>1764</v>
      </c>
      <c r="BF602" s="1" t="s">
        <v>1764</v>
      </c>
      <c r="BG602" s="1" t="s">
        <v>1764</v>
      </c>
      <c r="BH602" s="1" t="s">
        <v>1764</v>
      </c>
      <c r="BL602" s="1" t="s">
        <v>1764</v>
      </c>
      <c r="BM602" s="1" t="s">
        <v>1764</v>
      </c>
      <c r="BV602" s="1" t="s">
        <v>1764</v>
      </c>
      <c r="BW602" s="1" t="s">
        <v>1764</v>
      </c>
      <c r="BX602" s="1" t="s">
        <v>1764</v>
      </c>
    </row>
    <row r="603" spans="1:76" x14ac:dyDescent="0.35">
      <c r="A603" s="2">
        <v>1</v>
      </c>
      <c r="B603" s="2" t="s">
        <v>329</v>
      </c>
      <c r="C603" s="2" t="s">
        <v>441</v>
      </c>
      <c r="D603" s="5" t="s">
        <v>1780</v>
      </c>
      <c r="E603" s="4">
        <v>839106.82200000004</v>
      </c>
      <c r="F603" s="4">
        <v>2066363.3359999999</v>
      </c>
      <c r="G603" s="2" t="s">
        <v>6</v>
      </c>
      <c r="I603" s="2" t="s">
        <v>1795</v>
      </c>
      <c r="Y603" s="2">
        <v>20</v>
      </c>
      <c r="Z603" s="2" t="s">
        <v>1841</v>
      </c>
      <c r="AO603" s="2" t="s">
        <v>1871</v>
      </c>
      <c r="AP603" s="2">
        <v>83</v>
      </c>
      <c r="AQ603" s="2">
        <v>10</v>
      </c>
      <c r="AR603" s="2" t="s">
        <v>1840</v>
      </c>
      <c r="AS603" s="2">
        <v>20</v>
      </c>
      <c r="AT603" s="2" t="s">
        <v>1841</v>
      </c>
      <c r="AW603" s="2" t="s">
        <v>1666</v>
      </c>
      <c r="AX603" s="2" t="s">
        <v>1705</v>
      </c>
      <c r="AY603" s="2" t="s">
        <v>7</v>
      </c>
      <c r="AZ603" s="2" t="s">
        <v>350</v>
      </c>
      <c r="BB603" s="1" t="s">
        <v>1764</v>
      </c>
      <c r="BC603" s="1" t="s">
        <v>1764</v>
      </c>
      <c r="BD603" s="1" t="s">
        <v>1764</v>
      </c>
      <c r="BE603" s="1" t="s">
        <v>1764</v>
      </c>
      <c r="BF603" s="1" t="s">
        <v>1764</v>
      </c>
      <c r="BG603" s="1" t="s">
        <v>1764</v>
      </c>
      <c r="BH603" s="1" t="s">
        <v>1764</v>
      </c>
      <c r="BU603" s="1" t="s">
        <v>1764</v>
      </c>
      <c r="BV603" s="1" t="s">
        <v>1764</v>
      </c>
      <c r="BW603" s="1" t="s">
        <v>1764</v>
      </c>
    </row>
    <row r="604" spans="1:76" x14ac:dyDescent="0.35">
      <c r="A604" s="2">
        <v>1</v>
      </c>
      <c r="B604" s="2" t="s">
        <v>329</v>
      </c>
      <c r="C604" s="2" t="s">
        <v>440</v>
      </c>
      <c r="D604" s="5" t="s">
        <v>1780</v>
      </c>
      <c r="E604" s="4">
        <v>839344.64099999995</v>
      </c>
      <c r="F604" s="4">
        <v>2066365.898</v>
      </c>
      <c r="G604" s="2" t="s">
        <v>6</v>
      </c>
      <c r="Y604" s="2">
        <v>10</v>
      </c>
      <c r="Z604" s="2" t="s">
        <v>1840</v>
      </c>
      <c r="AL604" s="2" t="s">
        <v>1829</v>
      </c>
      <c r="AO604" s="2" t="s">
        <v>1873</v>
      </c>
      <c r="AP604" s="2">
        <v>258</v>
      </c>
      <c r="AQ604" s="2">
        <v>1010</v>
      </c>
      <c r="AR604" s="2" t="s">
        <v>1845</v>
      </c>
      <c r="AS604" s="2">
        <v>1010</v>
      </c>
      <c r="AT604" s="2" t="s">
        <v>1845</v>
      </c>
      <c r="AU604" s="2" t="s">
        <v>375</v>
      </c>
      <c r="AV604" s="2" t="s">
        <v>1663</v>
      </c>
      <c r="AW604" s="2" t="s">
        <v>1729</v>
      </c>
      <c r="AX604" s="2" t="s">
        <v>1730</v>
      </c>
      <c r="AY604" s="2" t="s">
        <v>7</v>
      </c>
      <c r="AZ604" s="2" t="s">
        <v>350</v>
      </c>
      <c r="BA604" s="1" t="s">
        <v>1764</v>
      </c>
      <c r="BB604" s="1" t="s">
        <v>1764</v>
      </c>
      <c r="BC604" s="1" t="s">
        <v>1764</v>
      </c>
      <c r="BD604" s="1" t="s">
        <v>1764</v>
      </c>
      <c r="BE604" s="1" t="s">
        <v>1764</v>
      </c>
      <c r="BF604" s="1" t="s">
        <v>1764</v>
      </c>
      <c r="BG604" s="1" t="s">
        <v>1764</v>
      </c>
      <c r="BH604" s="1" t="s">
        <v>1764</v>
      </c>
      <c r="BL604" s="1" t="s">
        <v>1764</v>
      </c>
      <c r="BN604" s="1" t="s">
        <v>1764</v>
      </c>
      <c r="BP604" s="1" t="s">
        <v>1764</v>
      </c>
      <c r="BQ604" s="1" t="s">
        <v>1764</v>
      </c>
      <c r="BV604" s="1" t="s">
        <v>1764</v>
      </c>
      <c r="BW604" s="1" t="s">
        <v>1764</v>
      </c>
    </row>
    <row r="605" spans="1:76" x14ac:dyDescent="0.35">
      <c r="A605" s="2">
        <v>1</v>
      </c>
      <c r="B605" s="2" t="s">
        <v>329</v>
      </c>
      <c r="C605" s="2" t="s">
        <v>439</v>
      </c>
      <c r="D605" s="5" t="s">
        <v>1780</v>
      </c>
      <c r="E605" s="4">
        <v>839584.45499999996</v>
      </c>
      <c r="F605" s="4">
        <v>2066426.0560000001</v>
      </c>
      <c r="G605" s="2" t="s">
        <v>6</v>
      </c>
      <c r="Y605" s="2">
        <v>100</v>
      </c>
      <c r="Z605" s="2" t="s">
        <v>1842</v>
      </c>
      <c r="AM605" s="2" t="s">
        <v>29</v>
      </c>
      <c r="AO605" s="2" t="s">
        <v>1873</v>
      </c>
      <c r="AP605" s="2">
        <v>219</v>
      </c>
      <c r="AQ605" s="2">
        <v>1100</v>
      </c>
      <c r="AR605" s="2" t="s">
        <v>1845</v>
      </c>
      <c r="AS605" s="2">
        <v>1100</v>
      </c>
      <c r="AT605" s="2" t="s">
        <v>1845</v>
      </c>
      <c r="AU605" s="2" t="s">
        <v>1656</v>
      </c>
      <c r="AV605" s="2" t="s">
        <v>1692</v>
      </c>
      <c r="AW605" s="2" t="s">
        <v>1729</v>
      </c>
      <c r="AX605" s="2" t="s">
        <v>1730</v>
      </c>
      <c r="AY605" s="2" t="s">
        <v>7</v>
      </c>
      <c r="AZ605" s="2" t="s">
        <v>350</v>
      </c>
      <c r="BA605" s="1" t="s">
        <v>1764</v>
      </c>
      <c r="BB605" s="1" t="s">
        <v>1764</v>
      </c>
      <c r="BC605" s="1" t="s">
        <v>1764</v>
      </c>
      <c r="BD605" s="1" t="s">
        <v>1764</v>
      </c>
      <c r="BE605" s="1" t="s">
        <v>1764</v>
      </c>
      <c r="BF605" s="1" t="s">
        <v>1764</v>
      </c>
      <c r="BG605" s="1" t="s">
        <v>1764</v>
      </c>
      <c r="BH605" s="1" t="s">
        <v>1764</v>
      </c>
      <c r="BL605" s="1" t="s">
        <v>1764</v>
      </c>
      <c r="BM605" s="1" t="s">
        <v>1764</v>
      </c>
      <c r="BV605" s="1" t="s">
        <v>1764</v>
      </c>
      <c r="BW605" s="1" t="s">
        <v>1764</v>
      </c>
    </row>
    <row r="606" spans="1:76" x14ac:dyDescent="0.35">
      <c r="A606" s="2">
        <v>1</v>
      </c>
      <c r="B606" s="2" t="s">
        <v>329</v>
      </c>
      <c r="C606" s="2" t="s">
        <v>444</v>
      </c>
      <c r="D606" s="5" t="s">
        <v>1780</v>
      </c>
      <c r="E606" s="4">
        <v>839792.57</v>
      </c>
      <c r="F606" s="4">
        <v>2066451.2720000001</v>
      </c>
      <c r="G606" s="2" t="s">
        <v>6</v>
      </c>
      <c r="Y606" s="2">
        <v>1000</v>
      </c>
      <c r="Z606" s="2" t="s">
        <v>1845</v>
      </c>
      <c r="AM606" s="2" t="s">
        <v>29</v>
      </c>
      <c r="AO606" s="2" t="s">
        <v>1873</v>
      </c>
      <c r="AP606" s="2">
        <v>424</v>
      </c>
      <c r="AQ606" s="2">
        <v>1100</v>
      </c>
      <c r="AR606" s="2" t="s">
        <v>1845</v>
      </c>
      <c r="AS606" s="2">
        <v>1100</v>
      </c>
      <c r="AT606" s="2" t="s">
        <v>1845</v>
      </c>
      <c r="AU606" s="2" t="s">
        <v>1656</v>
      </c>
      <c r="AV606" s="2" t="s">
        <v>1692</v>
      </c>
      <c r="AW606" s="2" t="s">
        <v>1729</v>
      </c>
      <c r="AX606" s="2" t="s">
        <v>1730</v>
      </c>
      <c r="AY606" s="2" t="s">
        <v>7</v>
      </c>
      <c r="AZ606" s="2" t="s">
        <v>350</v>
      </c>
      <c r="BA606" s="1" t="s">
        <v>1764</v>
      </c>
      <c r="BB606" s="1" t="s">
        <v>1764</v>
      </c>
      <c r="BC606" s="1" t="s">
        <v>1764</v>
      </c>
      <c r="BD606" s="1" t="s">
        <v>1764</v>
      </c>
      <c r="BE606" s="1" t="s">
        <v>1764</v>
      </c>
      <c r="BF606" s="1" t="s">
        <v>1764</v>
      </c>
      <c r="BG606" s="1" t="s">
        <v>1764</v>
      </c>
      <c r="BH606" s="1" t="s">
        <v>1764</v>
      </c>
      <c r="BL606" s="1" t="s">
        <v>1764</v>
      </c>
      <c r="BM606" s="1" t="s">
        <v>1764</v>
      </c>
      <c r="BV606" s="1" t="s">
        <v>1764</v>
      </c>
      <c r="BW606" s="1" t="s">
        <v>1764</v>
      </c>
    </row>
    <row r="607" spans="1:76" x14ac:dyDescent="0.35">
      <c r="A607" s="2">
        <v>1</v>
      </c>
      <c r="B607" s="2" t="s">
        <v>20</v>
      </c>
      <c r="C607" s="2" t="s">
        <v>55</v>
      </c>
      <c r="D607" s="5" t="s">
        <v>1767</v>
      </c>
      <c r="E607" s="4">
        <v>834046.12199999997</v>
      </c>
      <c r="F607" s="4">
        <v>2068054.325</v>
      </c>
      <c r="G607" s="2" t="s">
        <v>6</v>
      </c>
      <c r="H607" s="2" t="s">
        <v>1791</v>
      </c>
      <c r="Y607" s="2">
        <v>10</v>
      </c>
      <c r="Z607" s="2" t="s">
        <v>1840</v>
      </c>
      <c r="AB607" s="2" t="s">
        <v>1851</v>
      </c>
      <c r="AP607" s="2">
        <v>0</v>
      </c>
      <c r="AQ607" s="2">
        <v>10</v>
      </c>
      <c r="AR607" s="2" t="s">
        <v>1840</v>
      </c>
      <c r="AS607" s="2">
        <v>20</v>
      </c>
      <c r="AT607" s="2" t="s">
        <v>1841</v>
      </c>
      <c r="AW607" s="2" t="s">
        <v>1666</v>
      </c>
      <c r="AX607" s="2" t="s">
        <v>1705</v>
      </c>
      <c r="AY607" s="2" t="s">
        <v>7</v>
      </c>
      <c r="AZ607" s="2" t="s">
        <v>27</v>
      </c>
      <c r="BA607" s="1" t="s">
        <v>1764</v>
      </c>
      <c r="BB607" s="1" t="s">
        <v>1764</v>
      </c>
      <c r="BC607" s="1" t="s">
        <v>1764</v>
      </c>
      <c r="BD607" s="1" t="s">
        <v>1764</v>
      </c>
      <c r="BE607" s="1" t="s">
        <v>1764</v>
      </c>
      <c r="BF607" s="1" t="s">
        <v>1764</v>
      </c>
      <c r="BG607" s="1" t="s">
        <v>1764</v>
      </c>
      <c r="BH607" s="1" t="s">
        <v>1764</v>
      </c>
      <c r="BJ607" s="1" t="s">
        <v>1764</v>
      </c>
      <c r="BW607" s="1" t="s">
        <v>1764</v>
      </c>
    </row>
    <row r="608" spans="1:76" x14ac:dyDescent="0.35">
      <c r="A608" s="2">
        <v>1</v>
      </c>
      <c r="B608" s="2" t="s">
        <v>20</v>
      </c>
      <c r="C608" s="2" t="s">
        <v>26</v>
      </c>
      <c r="D608" s="5" t="s">
        <v>1767</v>
      </c>
      <c r="E608" s="4">
        <v>834097.86</v>
      </c>
      <c r="F608" s="4">
        <v>2067908.1370000001</v>
      </c>
      <c r="G608" s="2" t="s">
        <v>6</v>
      </c>
      <c r="H608" s="2" t="s">
        <v>1791</v>
      </c>
      <c r="Y608" s="2">
        <v>110</v>
      </c>
      <c r="Z608" s="2" t="s">
        <v>1842</v>
      </c>
      <c r="AB608" s="2" t="s">
        <v>1851</v>
      </c>
      <c r="AO608" s="2" t="s">
        <v>1872</v>
      </c>
      <c r="AP608" s="2">
        <v>108</v>
      </c>
      <c r="AQ608" s="2">
        <v>110</v>
      </c>
      <c r="AR608" s="2" t="s">
        <v>1842</v>
      </c>
      <c r="AS608" s="2">
        <v>120</v>
      </c>
      <c r="AT608" s="2" t="s">
        <v>1842</v>
      </c>
      <c r="AW608" s="2" t="s">
        <v>1666</v>
      </c>
      <c r="AX608" s="2" t="s">
        <v>1705</v>
      </c>
      <c r="AY608" s="2" t="s">
        <v>7</v>
      </c>
      <c r="AZ608" s="2" t="s">
        <v>27</v>
      </c>
      <c r="BB608" s="1" t="s">
        <v>1764</v>
      </c>
      <c r="BC608" s="1" t="s">
        <v>1764</v>
      </c>
      <c r="BD608" s="1" t="s">
        <v>1764</v>
      </c>
      <c r="BE608" s="1" t="s">
        <v>1764</v>
      </c>
      <c r="BF608" s="1" t="s">
        <v>1764</v>
      </c>
      <c r="BG608" s="1" t="s">
        <v>1764</v>
      </c>
      <c r="BH608" s="1" t="s">
        <v>1764</v>
      </c>
      <c r="BJ608" s="1" t="s">
        <v>1764</v>
      </c>
      <c r="BV608" s="1" t="s">
        <v>1764</v>
      </c>
      <c r="BW608" s="1" t="s">
        <v>1764</v>
      </c>
    </row>
    <row r="609" spans="1:76" x14ac:dyDescent="0.35">
      <c r="A609" s="2">
        <v>1</v>
      </c>
      <c r="B609" s="2" t="s">
        <v>20</v>
      </c>
      <c r="C609" s="2" t="s">
        <v>32</v>
      </c>
      <c r="D609" s="5" t="s">
        <v>1767</v>
      </c>
      <c r="E609" s="4">
        <v>834121.647</v>
      </c>
      <c r="F609" s="4">
        <v>2067908.831</v>
      </c>
      <c r="G609" s="2" t="s">
        <v>6</v>
      </c>
      <c r="H609" s="2" t="s">
        <v>1791</v>
      </c>
      <c r="Y609" s="2">
        <v>20</v>
      </c>
      <c r="Z609" s="2" t="s">
        <v>1841</v>
      </c>
      <c r="AB609" s="2" t="s">
        <v>1851</v>
      </c>
      <c r="AC609" s="2" t="s">
        <v>1854</v>
      </c>
      <c r="AO609" s="2" t="s">
        <v>1871</v>
      </c>
      <c r="AP609" s="2">
        <v>95</v>
      </c>
      <c r="AQ609" s="2">
        <v>21</v>
      </c>
      <c r="AR609" s="2" t="s">
        <v>1841</v>
      </c>
      <c r="AS609" s="2">
        <v>31</v>
      </c>
      <c r="AT609" s="2" t="s">
        <v>1841</v>
      </c>
      <c r="AW609" s="2" t="s">
        <v>1666</v>
      </c>
      <c r="AX609" s="2" t="s">
        <v>1705</v>
      </c>
      <c r="AY609" s="2" t="s">
        <v>7</v>
      </c>
      <c r="AZ609" s="2" t="s">
        <v>27</v>
      </c>
      <c r="BB609" s="1" t="s">
        <v>1764</v>
      </c>
      <c r="BC609" s="1" t="s">
        <v>1764</v>
      </c>
      <c r="BD609" s="1" t="s">
        <v>1764</v>
      </c>
      <c r="BE609" s="1" t="s">
        <v>1764</v>
      </c>
      <c r="BF609" s="1" t="s">
        <v>1764</v>
      </c>
      <c r="BG609" s="1" t="s">
        <v>1764</v>
      </c>
      <c r="BH609" s="1" t="s">
        <v>1764</v>
      </c>
      <c r="BJ609" s="1" t="s">
        <v>1764</v>
      </c>
      <c r="BL609" s="1" t="s">
        <v>1764</v>
      </c>
      <c r="BN609" s="1" t="s">
        <v>1764</v>
      </c>
      <c r="BP609" s="1" t="s">
        <v>1764</v>
      </c>
      <c r="BQ609" s="1" t="s">
        <v>1764</v>
      </c>
      <c r="BV609" s="1" t="s">
        <v>1764</v>
      </c>
      <c r="BW609" s="1" t="s">
        <v>1764</v>
      </c>
    </row>
    <row r="610" spans="1:76" x14ac:dyDescent="0.35">
      <c r="A610" s="2">
        <v>1</v>
      </c>
      <c r="B610" s="2" t="s">
        <v>20</v>
      </c>
      <c r="C610" s="2" t="s">
        <v>24</v>
      </c>
      <c r="D610" s="5" t="s">
        <v>1780</v>
      </c>
      <c r="E610" s="4">
        <v>834336.49</v>
      </c>
      <c r="F610" s="4">
        <v>2067571.0759999999</v>
      </c>
      <c r="G610" s="2" t="s">
        <v>6</v>
      </c>
      <c r="H610" s="2" t="s">
        <v>1791</v>
      </c>
      <c r="Y610" s="2">
        <v>20</v>
      </c>
      <c r="Z610" s="2" t="s">
        <v>1841</v>
      </c>
      <c r="AB610" s="2" t="s">
        <v>1851</v>
      </c>
      <c r="AO610" s="2" t="s">
        <v>1871</v>
      </c>
      <c r="AP610" s="2">
        <v>28</v>
      </c>
      <c r="AQ610" s="2">
        <v>20</v>
      </c>
      <c r="AR610" s="2" t="s">
        <v>1841</v>
      </c>
      <c r="AS610" s="2">
        <v>30</v>
      </c>
      <c r="AT610" s="2" t="s">
        <v>1841</v>
      </c>
      <c r="AW610" s="2" t="s">
        <v>1666</v>
      </c>
      <c r="AX610" s="2" t="s">
        <v>1705</v>
      </c>
      <c r="AY610" s="2" t="s">
        <v>7</v>
      </c>
      <c r="AZ610" s="2" t="s">
        <v>1660</v>
      </c>
      <c r="BB610" s="1" t="s">
        <v>1764</v>
      </c>
      <c r="BC610" s="1" t="s">
        <v>1764</v>
      </c>
      <c r="BD610" s="1" t="s">
        <v>1764</v>
      </c>
      <c r="BE610" s="1" t="s">
        <v>1764</v>
      </c>
      <c r="BF610" s="1" t="s">
        <v>1764</v>
      </c>
      <c r="BG610" s="1" t="s">
        <v>1764</v>
      </c>
      <c r="BH610" s="1" t="s">
        <v>1764</v>
      </c>
      <c r="BJ610" s="1" t="s">
        <v>1764</v>
      </c>
      <c r="BV610" s="1" t="s">
        <v>1764</v>
      </c>
      <c r="BW610" s="1" t="s">
        <v>1764</v>
      </c>
    </row>
    <row r="611" spans="1:76" x14ac:dyDescent="0.35">
      <c r="A611" s="2">
        <v>1</v>
      </c>
      <c r="B611" s="2" t="s">
        <v>20</v>
      </c>
      <c r="C611" s="2" t="s">
        <v>25</v>
      </c>
      <c r="D611" s="5" t="s">
        <v>1780</v>
      </c>
      <c r="E611" s="4">
        <v>834372.44</v>
      </c>
      <c r="F611" s="4">
        <v>2067569.953</v>
      </c>
      <c r="G611" s="2" t="s">
        <v>6</v>
      </c>
      <c r="H611" s="2" t="s">
        <v>1791</v>
      </c>
      <c r="Y611" s="2">
        <v>10</v>
      </c>
      <c r="Z611" s="2" t="s">
        <v>1840</v>
      </c>
      <c r="AB611" s="2" t="s">
        <v>1851</v>
      </c>
      <c r="AP611" s="2">
        <v>21</v>
      </c>
      <c r="AQ611" s="2">
        <v>10</v>
      </c>
      <c r="AR611" s="2" t="s">
        <v>1840</v>
      </c>
      <c r="AS611" s="2">
        <v>20</v>
      </c>
      <c r="AT611" s="2" t="s">
        <v>1841</v>
      </c>
      <c r="AW611" s="2" t="s">
        <v>1666</v>
      </c>
      <c r="AX611" s="2" t="s">
        <v>1705</v>
      </c>
      <c r="AY611" s="2" t="s">
        <v>7</v>
      </c>
      <c r="AZ611" s="2" t="s">
        <v>1660</v>
      </c>
      <c r="BB611" s="1" t="s">
        <v>1764</v>
      </c>
      <c r="BC611" s="1" t="s">
        <v>1764</v>
      </c>
      <c r="BD611" s="1" t="s">
        <v>1764</v>
      </c>
      <c r="BE611" s="1" t="s">
        <v>1764</v>
      </c>
      <c r="BF611" s="1" t="s">
        <v>1764</v>
      </c>
      <c r="BG611" s="1" t="s">
        <v>1764</v>
      </c>
      <c r="BH611" s="1" t="s">
        <v>1764</v>
      </c>
      <c r="BJ611" s="1" t="s">
        <v>1764</v>
      </c>
      <c r="BW611" s="1" t="s">
        <v>1764</v>
      </c>
    </row>
    <row r="612" spans="1:76" x14ac:dyDescent="0.35">
      <c r="A612" s="2">
        <v>1</v>
      </c>
      <c r="B612" s="2" t="s">
        <v>20</v>
      </c>
      <c r="C612" s="2" t="s">
        <v>60</v>
      </c>
      <c r="D612" s="5" t="s">
        <v>1780</v>
      </c>
      <c r="E612" s="4">
        <v>834408.82</v>
      </c>
      <c r="F612" s="4">
        <v>2067520.1810000001</v>
      </c>
      <c r="G612" s="2" t="s">
        <v>6</v>
      </c>
      <c r="H612" s="2" t="s">
        <v>1791</v>
      </c>
      <c r="Y612" s="2">
        <v>20</v>
      </c>
      <c r="Z612" s="2" t="s">
        <v>1841</v>
      </c>
      <c r="AB612" s="2" t="s">
        <v>1851</v>
      </c>
      <c r="AO612" s="2" t="s">
        <v>1871</v>
      </c>
      <c r="AP612" s="2">
        <v>51</v>
      </c>
      <c r="AQ612" s="2">
        <v>20</v>
      </c>
      <c r="AR612" s="2" t="s">
        <v>1841</v>
      </c>
      <c r="AS612" s="2">
        <v>30</v>
      </c>
      <c r="AT612" s="2" t="s">
        <v>1841</v>
      </c>
      <c r="AW612" s="2" t="s">
        <v>1666</v>
      </c>
      <c r="AX612" s="2" t="s">
        <v>1705</v>
      </c>
      <c r="AY612" s="2" t="s">
        <v>7</v>
      </c>
      <c r="AZ612" s="2" t="s">
        <v>1660</v>
      </c>
      <c r="BA612" s="1" t="s">
        <v>1764</v>
      </c>
      <c r="BB612" s="1" t="s">
        <v>1764</v>
      </c>
      <c r="BC612" s="1" t="s">
        <v>1764</v>
      </c>
      <c r="BD612" s="1" t="s">
        <v>1764</v>
      </c>
      <c r="BE612" s="1" t="s">
        <v>1764</v>
      </c>
      <c r="BF612" s="1" t="s">
        <v>1764</v>
      </c>
      <c r="BG612" s="1" t="s">
        <v>1764</v>
      </c>
      <c r="BH612" s="1" t="s">
        <v>1764</v>
      </c>
      <c r="BJ612" s="1" t="s">
        <v>1764</v>
      </c>
      <c r="BV612" s="1" t="s">
        <v>1764</v>
      </c>
      <c r="BW612" s="1" t="s">
        <v>1764</v>
      </c>
    </row>
    <row r="613" spans="1:76" x14ac:dyDescent="0.35">
      <c r="A613" s="2">
        <v>1</v>
      </c>
      <c r="B613" s="2" t="s">
        <v>20</v>
      </c>
      <c r="C613" s="2" t="s">
        <v>59</v>
      </c>
      <c r="D613" s="5" t="s">
        <v>1780</v>
      </c>
      <c r="E613" s="4">
        <v>834567.55099999998</v>
      </c>
      <c r="F613" s="4">
        <v>2067397.5060000001</v>
      </c>
      <c r="G613" s="2" t="s">
        <v>6</v>
      </c>
      <c r="H613" s="2" t="s">
        <v>1791</v>
      </c>
      <c r="Y613" s="2">
        <v>10</v>
      </c>
      <c r="Z613" s="2" t="s">
        <v>1840</v>
      </c>
      <c r="AB613" s="2" t="s">
        <v>1851</v>
      </c>
      <c r="AP613" s="2">
        <v>7</v>
      </c>
      <c r="AQ613" s="2">
        <v>10</v>
      </c>
      <c r="AR613" s="2" t="s">
        <v>1840</v>
      </c>
      <c r="AS613" s="2">
        <v>20</v>
      </c>
      <c r="AT613" s="2" t="s">
        <v>1841</v>
      </c>
      <c r="AU613" s="2" t="s">
        <v>1656</v>
      </c>
      <c r="AV613" s="2" t="s">
        <v>1661</v>
      </c>
      <c r="AW613" s="2" t="s">
        <v>1719</v>
      </c>
      <c r="AX613" s="2" t="s">
        <v>1718</v>
      </c>
      <c r="AY613" s="2" t="s">
        <v>7</v>
      </c>
      <c r="AZ613" s="2" t="s">
        <v>1660</v>
      </c>
      <c r="BA613" s="1" t="s">
        <v>1764</v>
      </c>
      <c r="BB613" s="1" t="s">
        <v>1764</v>
      </c>
      <c r="BC613" s="1" t="s">
        <v>1764</v>
      </c>
      <c r="BD613" s="1" t="s">
        <v>1764</v>
      </c>
      <c r="BE613" s="1" t="s">
        <v>1764</v>
      </c>
      <c r="BF613" s="1" t="s">
        <v>1764</v>
      </c>
      <c r="BG613" s="1" t="s">
        <v>1764</v>
      </c>
      <c r="BH613" s="1" t="s">
        <v>1764</v>
      </c>
      <c r="BJ613" s="1" t="s">
        <v>1764</v>
      </c>
      <c r="BW613" s="1" t="s">
        <v>1764</v>
      </c>
      <c r="BX613" s="1" t="s">
        <v>1764</v>
      </c>
    </row>
    <row r="614" spans="1:76" x14ac:dyDescent="0.35">
      <c r="A614" s="2">
        <v>1</v>
      </c>
      <c r="B614" s="2" t="s">
        <v>20</v>
      </c>
      <c r="C614" s="2" t="s">
        <v>58</v>
      </c>
      <c r="D614" s="5" t="s">
        <v>1780</v>
      </c>
      <c r="E614" s="4">
        <v>834807.70200000005</v>
      </c>
      <c r="F614" s="4">
        <v>2067272.5959999999</v>
      </c>
      <c r="G614" s="2" t="s">
        <v>6</v>
      </c>
      <c r="H614" s="2" t="s">
        <v>1791</v>
      </c>
      <c r="Y614" s="2">
        <v>10</v>
      </c>
      <c r="Z614" s="2" t="s">
        <v>1840</v>
      </c>
      <c r="AB614" s="2" t="s">
        <v>1851</v>
      </c>
      <c r="AP614" s="2">
        <v>7</v>
      </c>
      <c r="AQ614" s="2">
        <v>10</v>
      </c>
      <c r="AR614" s="2" t="s">
        <v>1840</v>
      </c>
      <c r="AS614" s="2">
        <v>20</v>
      </c>
      <c r="AT614" s="2" t="s">
        <v>1841</v>
      </c>
      <c r="AW614" s="2" t="s">
        <v>1666</v>
      </c>
      <c r="AX614" s="2" t="s">
        <v>1705</v>
      </c>
      <c r="AY614" s="2" t="s">
        <v>7</v>
      </c>
      <c r="AZ614" s="2" t="s">
        <v>1660</v>
      </c>
      <c r="BA614" s="1" t="s">
        <v>1764</v>
      </c>
      <c r="BB614" s="1" t="s">
        <v>1764</v>
      </c>
      <c r="BC614" s="1" t="s">
        <v>1764</v>
      </c>
      <c r="BD614" s="1" t="s">
        <v>1764</v>
      </c>
      <c r="BE614" s="1" t="s">
        <v>1764</v>
      </c>
      <c r="BF614" s="1" t="s">
        <v>1764</v>
      </c>
      <c r="BG614" s="1" t="s">
        <v>1764</v>
      </c>
      <c r="BH614" s="1" t="s">
        <v>1764</v>
      </c>
      <c r="BJ614" s="1" t="s">
        <v>1764</v>
      </c>
      <c r="BW614" s="1" t="s">
        <v>1764</v>
      </c>
    </row>
    <row r="615" spans="1:76" x14ac:dyDescent="0.35">
      <c r="A615" s="2">
        <v>1</v>
      </c>
      <c r="B615" s="2" t="s">
        <v>20</v>
      </c>
      <c r="C615" s="2" t="s">
        <v>21</v>
      </c>
      <c r="D615" s="5" t="s">
        <v>1780</v>
      </c>
      <c r="E615" s="4">
        <v>835206.48199999996</v>
      </c>
      <c r="F615" s="4">
        <v>2067181.824</v>
      </c>
      <c r="G615" s="2" t="s">
        <v>6</v>
      </c>
      <c r="I615" s="2" t="s">
        <v>1795</v>
      </c>
      <c r="Y615" s="2">
        <v>20</v>
      </c>
      <c r="Z615" s="2" t="s">
        <v>1841</v>
      </c>
      <c r="AO615" s="2" t="s">
        <v>1871</v>
      </c>
      <c r="AP615" s="2">
        <v>64</v>
      </c>
      <c r="AQ615" s="2">
        <v>10</v>
      </c>
      <c r="AR615" s="2" t="s">
        <v>1840</v>
      </c>
      <c r="AS615" s="2">
        <v>20</v>
      </c>
      <c r="AT615" s="2" t="s">
        <v>1841</v>
      </c>
      <c r="AW615" s="2" t="s">
        <v>1666</v>
      </c>
      <c r="AX615" s="2" t="s">
        <v>1705</v>
      </c>
      <c r="AY615" s="2" t="s">
        <v>7</v>
      </c>
      <c r="AZ615" s="2" t="s">
        <v>8</v>
      </c>
      <c r="BB615" s="1" t="s">
        <v>1764</v>
      </c>
      <c r="BC615" s="1" t="s">
        <v>1764</v>
      </c>
      <c r="BD615" s="1" t="s">
        <v>1764</v>
      </c>
      <c r="BE615" s="1" t="s">
        <v>1764</v>
      </c>
      <c r="BF615" s="1" t="s">
        <v>1764</v>
      </c>
      <c r="BG615" s="1" t="s">
        <v>1764</v>
      </c>
      <c r="BH615" s="1" t="s">
        <v>1764</v>
      </c>
      <c r="BU615" s="1" t="s">
        <v>1764</v>
      </c>
      <c r="BV615" s="1" t="s">
        <v>1764</v>
      </c>
      <c r="BW615" s="1" t="s">
        <v>1764</v>
      </c>
    </row>
    <row r="616" spans="1:76" x14ac:dyDescent="0.35">
      <c r="A616" s="2">
        <v>1</v>
      </c>
      <c r="B616" s="2" t="s">
        <v>20</v>
      </c>
      <c r="C616" s="2" t="s">
        <v>22</v>
      </c>
      <c r="D616" s="5" t="s">
        <v>1780</v>
      </c>
      <c r="E616" s="4">
        <v>835622.924</v>
      </c>
      <c r="F616" s="4">
        <v>2067169.9609999999</v>
      </c>
      <c r="G616" s="2" t="s">
        <v>6</v>
      </c>
      <c r="X616" s="2" t="s">
        <v>1835</v>
      </c>
      <c r="Y616" s="2">
        <v>1010</v>
      </c>
      <c r="Z616" s="2" t="s">
        <v>1845</v>
      </c>
      <c r="AA616" s="2" t="s">
        <v>1849</v>
      </c>
      <c r="AO616" s="2" t="s">
        <v>1871</v>
      </c>
      <c r="AP616" s="2">
        <v>29</v>
      </c>
      <c r="AQ616" s="2">
        <v>110</v>
      </c>
      <c r="AR616" s="2" t="s">
        <v>1842</v>
      </c>
      <c r="AS616" s="2">
        <v>1110</v>
      </c>
      <c r="AT616" s="2" t="s">
        <v>1845</v>
      </c>
      <c r="AU616" s="2" t="s">
        <v>1691</v>
      </c>
      <c r="AV616" s="2" t="s">
        <v>1691</v>
      </c>
      <c r="AW616" s="2" t="s">
        <v>1729</v>
      </c>
      <c r="AX616" s="2" t="s">
        <v>1718</v>
      </c>
      <c r="AY616" s="2" t="s">
        <v>7</v>
      </c>
      <c r="AZ616" s="2" t="s">
        <v>8</v>
      </c>
      <c r="BA616" s="1" t="s">
        <v>1764</v>
      </c>
      <c r="BB616" s="1" t="s">
        <v>1764</v>
      </c>
      <c r="BC616" s="1" t="s">
        <v>1764</v>
      </c>
      <c r="BD616" s="1" t="s">
        <v>1764</v>
      </c>
      <c r="BE616" s="1" t="s">
        <v>1764</v>
      </c>
      <c r="BF616" s="1" t="s">
        <v>1764</v>
      </c>
      <c r="BG616" s="1" t="s">
        <v>1764</v>
      </c>
      <c r="BH616" s="1" t="s">
        <v>1764</v>
      </c>
      <c r="BJ616" s="1" t="s">
        <v>1764</v>
      </c>
      <c r="BR616" s="1" t="s">
        <v>1764</v>
      </c>
      <c r="BS616" s="1" t="s">
        <v>1764</v>
      </c>
      <c r="BV616" s="1" t="s">
        <v>1764</v>
      </c>
      <c r="BW616" s="1" t="s">
        <v>1764</v>
      </c>
      <c r="BX616" s="1" t="s">
        <v>1764</v>
      </c>
    </row>
    <row r="617" spans="1:76" x14ac:dyDescent="0.35">
      <c r="A617" s="2">
        <v>1</v>
      </c>
      <c r="B617" s="2" t="s">
        <v>20</v>
      </c>
      <c r="C617" s="2" t="s">
        <v>23</v>
      </c>
      <c r="D617" s="5" t="s">
        <v>1780</v>
      </c>
      <c r="E617" s="4">
        <v>835822.897</v>
      </c>
      <c r="F617" s="4">
        <v>2067164.6070000001</v>
      </c>
      <c r="G617" s="2" t="s">
        <v>6</v>
      </c>
      <c r="Y617" s="2">
        <v>0</v>
      </c>
      <c r="Z617" s="2" t="s">
        <v>1838</v>
      </c>
      <c r="AP617" s="2">
        <v>17</v>
      </c>
      <c r="AQ617" s="2">
        <v>0</v>
      </c>
      <c r="AR617" s="2" t="s">
        <v>1838</v>
      </c>
      <c r="AS617" s="2">
        <v>0</v>
      </c>
      <c r="AT617" s="2" t="s">
        <v>1838</v>
      </c>
      <c r="AW617" s="2" t="s">
        <v>1659</v>
      </c>
      <c r="AX617" s="2" t="s">
        <v>1706</v>
      </c>
      <c r="AY617" s="2" t="s">
        <v>7</v>
      </c>
      <c r="AZ617" s="2" t="s">
        <v>8</v>
      </c>
      <c r="BB617" s="1" t="s">
        <v>1764</v>
      </c>
      <c r="BC617" s="1" t="s">
        <v>1764</v>
      </c>
      <c r="BD617" s="1" t="s">
        <v>1764</v>
      </c>
      <c r="BE617" s="1" t="s">
        <v>1764</v>
      </c>
      <c r="BF617" s="1" t="s">
        <v>1764</v>
      </c>
      <c r="BG617" s="1" t="s">
        <v>1764</v>
      </c>
      <c r="BH617" s="1" t="s">
        <v>1764</v>
      </c>
    </row>
    <row r="618" spans="1:76" x14ac:dyDescent="0.35">
      <c r="A618" s="2">
        <v>1</v>
      </c>
      <c r="B618" s="2" t="s">
        <v>20</v>
      </c>
      <c r="C618" s="2" t="s">
        <v>72</v>
      </c>
      <c r="D618" s="5" t="s">
        <v>1780</v>
      </c>
      <c r="E618" s="4">
        <v>836307.26800000004</v>
      </c>
      <c r="F618" s="4">
        <v>2067111.7420000001</v>
      </c>
      <c r="G618" s="2" t="s">
        <v>6</v>
      </c>
      <c r="H618" s="2" t="s">
        <v>1792</v>
      </c>
      <c r="Y618" s="2">
        <v>20</v>
      </c>
      <c r="Z618" s="2" t="s">
        <v>1841</v>
      </c>
      <c r="AB618" s="2" t="s">
        <v>1851</v>
      </c>
      <c r="AO618" s="2" t="s">
        <v>1871</v>
      </c>
      <c r="AP618" s="2">
        <v>39</v>
      </c>
      <c r="AQ618" s="2">
        <v>20</v>
      </c>
      <c r="AR618" s="2" t="s">
        <v>1841</v>
      </c>
      <c r="AS618" s="2">
        <v>30</v>
      </c>
      <c r="AT618" s="2" t="s">
        <v>1841</v>
      </c>
      <c r="AW618" s="2" t="s">
        <v>1666</v>
      </c>
      <c r="AX618" s="2" t="s">
        <v>1705</v>
      </c>
      <c r="AY618" s="2" t="s">
        <v>7</v>
      </c>
      <c r="AZ618" s="2" t="s">
        <v>8</v>
      </c>
      <c r="BA618" s="1" t="s">
        <v>1764</v>
      </c>
      <c r="BB618" s="1" t="s">
        <v>1764</v>
      </c>
      <c r="BC618" s="1" t="s">
        <v>1764</v>
      </c>
      <c r="BD618" s="1" t="s">
        <v>1764</v>
      </c>
      <c r="BE618" s="1" t="s">
        <v>1764</v>
      </c>
      <c r="BF618" s="1" t="s">
        <v>1764</v>
      </c>
      <c r="BG618" s="1" t="s">
        <v>1764</v>
      </c>
      <c r="BH618" s="1" t="s">
        <v>1764</v>
      </c>
      <c r="BJ618" s="1" t="s">
        <v>1764</v>
      </c>
      <c r="BV618" s="1" t="s">
        <v>1764</v>
      </c>
      <c r="BW618" s="1" t="s">
        <v>1764</v>
      </c>
    </row>
    <row r="619" spans="1:76" x14ac:dyDescent="0.35">
      <c r="A619" s="2">
        <v>1</v>
      </c>
      <c r="B619" s="2" t="s">
        <v>20</v>
      </c>
      <c r="C619" s="2" t="s">
        <v>96</v>
      </c>
      <c r="D619" s="5" t="s">
        <v>1780</v>
      </c>
      <c r="E619" s="4">
        <v>836813.89599999995</v>
      </c>
      <c r="F619" s="4">
        <v>2067034.1170000001</v>
      </c>
      <c r="G619" s="2" t="s">
        <v>6</v>
      </c>
      <c r="I619" s="2" t="s">
        <v>1795</v>
      </c>
      <c r="V619" s="2" t="s">
        <v>29</v>
      </c>
      <c r="X619" s="2" t="s">
        <v>1833</v>
      </c>
      <c r="Y619" s="2">
        <v>120</v>
      </c>
      <c r="Z619" s="2" t="s">
        <v>1842</v>
      </c>
      <c r="AC619" s="2" t="s">
        <v>1854</v>
      </c>
      <c r="AM619" s="2" t="s">
        <v>29</v>
      </c>
      <c r="AP619" s="2">
        <v>23</v>
      </c>
      <c r="AQ619" s="2">
        <v>100</v>
      </c>
      <c r="AR619" s="2" t="s">
        <v>1842</v>
      </c>
      <c r="AS619" s="2">
        <v>220</v>
      </c>
      <c r="AT619" s="2" t="s">
        <v>1843</v>
      </c>
      <c r="AU619" s="2" t="s">
        <v>1656</v>
      </c>
      <c r="AW619" s="2" t="s">
        <v>1719</v>
      </c>
      <c r="AX619" s="2" t="s">
        <v>1705</v>
      </c>
      <c r="AY619" s="2" t="s">
        <v>7</v>
      </c>
      <c r="AZ619" s="2" t="s">
        <v>8</v>
      </c>
      <c r="BB619" s="1" t="s">
        <v>1764</v>
      </c>
      <c r="BC619" s="1" t="s">
        <v>1764</v>
      </c>
      <c r="BD619" s="1" t="s">
        <v>1764</v>
      </c>
      <c r="BE619" s="1" t="s">
        <v>1764</v>
      </c>
      <c r="BF619" s="1" t="s">
        <v>1764</v>
      </c>
      <c r="BG619" s="1" t="s">
        <v>1764</v>
      </c>
      <c r="BH619" s="1" t="s">
        <v>1764</v>
      </c>
      <c r="BJ619" s="1" t="s">
        <v>1764</v>
      </c>
      <c r="BL619" s="1" t="s">
        <v>1764</v>
      </c>
      <c r="BM619" s="1" t="s">
        <v>1764</v>
      </c>
      <c r="BN619" s="1" t="s">
        <v>1764</v>
      </c>
      <c r="BP619" s="1" t="s">
        <v>1764</v>
      </c>
      <c r="BQ619" s="1" t="s">
        <v>1764</v>
      </c>
      <c r="BR619" s="1" t="s">
        <v>1764</v>
      </c>
      <c r="BU619" s="1" t="s">
        <v>1764</v>
      </c>
      <c r="BW619" s="1" t="s">
        <v>1764</v>
      </c>
      <c r="BX619" s="1" t="s">
        <v>1764</v>
      </c>
    </row>
    <row r="620" spans="1:76" x14ac:dyDescent="0.35">
      <c r="A620" s="2">
        <v>1</v>
      </c>
      <c r="B620" s="2" t="s">
        <v>20</v>
      </c>
      <c r="C620" s="2" t="s">
        <v>364</v>
      </c>
      <c r="D620" s="5" t="s">
        <v>1780</v>
      </c>
      <c r="E620" s="4">
        <v>837050.66500000004</v>
      </c>
      <c r="F620" s="4">
        <v>2066986.9739999999</v>
      </c>
      <c r="G620" s="2" t="s">
        <v>6</v>
      </c>
      <c r="I620" s="2" t="s">
        <v>1795</v>
      </c>
      <c r="Y620" s="2">
        <v>10</v>
      </c>
      <c r="Z620" s="2" t="s">
        <v>1840</v>
      </c>
      <c r="AP620" s="2">
        <v>16</v>
      </c>
      <c r="AQ620" s="2">
        <v>0</v>
      </c>
      <c r="AR620" s="2" t="s">
        <v>1838</v>
      </c>
      <c r="AS620" s="2">
        <v>10</v>
      </c>
      <c r="AT620" s="2" t="s">
        <v>1840</v>
      </c>
      <c r="AU620" s="2" t="s">
        <v>1740</v>
      </c>
      <c r="AV620" s="2" t="s">
        <v>1736</v>
      </c>
      <c r="AW620" s="2" t="s">
        <v>1721</v>
      </c>
      <c r="AX620" s="2" t="s">
        <v>1731</v>
      </c>
      <c r="AY620" s="2" t="s">
        <v>7</v>
      </c>
      <c r="AZ620" s="2" t="s">
        <v>8</v>
      </c>
      <c r="BB620" s="1" t="s">
        <v>1764</v>
      </c>
      <c r="BC620" s="1" t="s">
        <v>1764</v>
      </c>
      <c r="BD620" s="1" t="s">
        <v>1764</v>
      </c>
      <c r="BE620" s="1" t="s">
        <v>1764</v>
      </c>
      <c r="BF620" s="1" t="s">
        <v>1764</v>
      </c>
      <c r="BG620" s="1" t="s">
        <v>1764</v>
      </c>
      <c r="BH620" s="1" t="s">
        <v>1764</v>
      </c>
      <c r="BU620" s="1" t="s">
        <v>1764</v>
      </c>
      <c r="BX620" s="1" t="s">
        <v>1764</v>
      </c>
    </row>
    <row r="621" spans="1:76" x14ac:dyDescent="0.35">
      <c r="A621" s="2">
        <v>1</v>
      </c>
      <c r="B621" s="2" t="s">
        <v>20</v>
      </c>
      <c r="C621" s="2" t="s">
        <v>95</v>
      </c>
      <c r="D621" s="5" t="s">
        <v>1780</v>
      </c>
      <c r="E621" s="4">
        <v>837170.73899999994</v>
      </c>
      <c r="F621" s="4">
        <v>2066987.64</v>
      </c>
      <c r="G621" s="2" t="s">
        <v>6</v>
      </c>
      <c r="I621" s="2" t="s">
        <v>1796</v>
      </c>
      <c r="Y621" s="2">
        <v>100</v>
      </c>
      <c r="Z621" s="2" t="s">
        <v>1842</v>
      </c>
      <c r="AP621" s="2">
        <v>5</v>
      </c>
      <c r="AQ621" s="2">
        <v>0</v>
      </c>
      <c r="AR621" s="2" t="s">
        <v>1838</v>
      </c>
      <c r="AS621" s="2">
        <v>100</v>
      </c>
      <c r="AT621" s="2" t="s">
        <v>1842</v>
      </c>
      <c r="AU621" s="2" t="s">
        <v>39</v>
      </c>
      <c r="AW621" s="2" t="s">
        <v>1720</v>
      </c>
      <c r="AX621" s="2" t="s">
        <v>1706</v>
      </c>
      <c r="AY621" s="2" t="s">
        <v>7</v>
      </c>
      <c r="AZ621" s="2" t="s">
        <v>8</v>
      </c>
      <c r="BB621" s="1" t="s">
        <v>1764</v>
      </c>
      <c r="BC621" s="1" t="s">
        <v>1764</v>
      </c>
      <c r="BD621" s="1" t="s">
        <v>1764</v>
      </c>
      <c r="BE621" s="1" t="s">
        <v>1764</v>
      </c>
      <c r="BF621" s="1" t="s">
        <v>1764</v>
      </c>
      <c r="BG621" s="1" t="s">
        <v>1764</v>
      </c>
      <c r="BH621" s="1" t="s">
        <v>1764</v>
      </c>
      <c r="BT621" s="1" t="s">
        <v>1764</v>
      </c>
      <c r="BU621" s="1" t="s">
        <v>1764</v>
      </c>
      <c r="BX621" s="1" t="s">
        <v>1764</v>
      </c>
    </row>
    <row r="622" spans="1:76" x14ac:dyDescent="0.35">
      <c r="A622" s="2">
        <v>1</v>
      </c>
      <c r="B622" s="2" t="s">
        <v>20</v>
      </c>
      <c r="C622" s="2" t="s">
        <v>367</v>
      </c>
      <c r="D622" s="5" t="s">
        <v>1780</v>
      </c>
      <c r="E622" s="4">
        <v>837371.81200000003</v>
      </c>
      <c r="F622" s="4">
        <v>2066925.514</v>
      </c>
      <c r="G622" s="2" t="s">
        <v>6</v>
      </c>
      <c r="I622" s="2" t="s">
        <v>1796</v>
      </c>
      <c r="Y622" s="2">
        <v>100</v>
      </c>
      <c r="Z622" s="2" t="s">
        <v>1842</v>
      </c>
      <c r="AP622" s="2">
        <v>7</v>
      </c>
      <c r="AQ622" s="2">
        <v>0</v>
      </c>
      <c r="AR622" s="2" t="s">
        <v>1838</v>
      </c>
      <c r="AS622" s="2">
        <v>100</v>
      </c>
      <c r="AT622" s="2" t="s">
        <v>1842</v>
      </c>
      <c r="AW622" s="2" t="s">
        <v>1666</v>
      </c>
      <c r="AX622" s="2" t="s">
        <v>1706</v>
      </c>
      <c r="AY622" s="2" t="s">
        <v>7</v>
      </c>
      <c r="AZ622" s="2" t="s">
        <v>8</v>
      </c>
      <c r="BB622" s="1" t="s">
        <v>1764</v>
      </c>
      <c r="BC622" s="1" t="s">
        <v>1764</v>
      </c>
      <c r="BD622" s="1" t="s">
        <v>1764</v>
      </c>
      <c r="BE622" s="1" t="s">
        <v>1764</v>
      </c>
      <c r="BF622" s="1" t="s">
        <v>1764</v>
      </c>
      <c r="BG622" s="1" t="s">
        <v>1764</v>
      </c>
      <c r="BH622" s="1" t="s">
        <v>1764</v>
      </c>
      <c r="BT622" s="1" t="s">
        <v>1764</v>
      </c>
      <c r="BU622" s="1" t="s">
        <v>1764</v>
      </c>
    </row>
    <row r="623" spans="1:76" x14ac:dyDescent="0.35">
      <c r="A623" s="2">
        <v>1</v>
      </c>
      <c r="B623" s="2" t="s">
        <v>20</v>
      </c>
      <c r="C623" s="2" t="s">
        <v>94</v>
      </c>
      <c r="D623" s="5" t="s">
        <v>1780</v>
      </c>
      <c r="E623" s="4">
        <v>837570.76199999999</v>
      </c>
      <c r="F623" s="4">
        <v>2066900.304</v>
      </c>
      <c r="G623" s="2" t="s">
        <v>6</v>
      </c>
      <c r="Y623" s="2">
        <v>10</v>
      </c>
      <c r="Z623" s="2" t="s">
        <v>1840</v>
      </c>
      <c r="AO623" s="2" t="s">
        <v>1871</v>
      </c>
      <c r="AP623" s="2">
        <v>40</v>
      </c>
      <c r="AQ623" s="2">
        <v>10</v>
      </c>
      <c r="AR623" s="2" t="s">
        <v>1840</v>
      </c>
      <c r="AS623" s="2">
        <v>10</v>
      </c>
      <c r="AT623" s="2" t="s">
        <v>1840</v>
      </c>
      <c r="AW623" s="2" t="s">
        <v>1666</v>
      </c>
      <c r="AX623" s="2" t="s">
        <v>1705</v>
      </c>
      <c r="AY623" s="2" t="s">
        <v>7</v>
      </c>
      <c r="AZ623" s="2" t="s">
        <v>8</v>
      </c>
      <c r="BA623" s="1" t="s">
        <v>1764</v>
      </c>
      <c r="BB623" s="1" t="s">
        <v>1764</v>
      </c>
      <c r="BC623" s="1" t="s">
        <v>1764</v>
      </c>
      <c r="BD623" s="1" t="s">
        <v>1764</v>
      </c>
      <c r="BE623" s="1" t="s">
        <v>1764</v>
      </c>
      <c r="BF623" s="1" t="s">
        <v>1764</v>
      </c>
      <c r="BG623" s="1" t="s">
        <v>1764</v>
      </c>
      <c r="BH623" s="1" t="s">
        <v>1764</v>
      </c>
      <c r="BV623" s="1" t="s">
        <v>1764</v>
      </c>
      <c r="BW623" s="1" t="s">
        <v>1764</v>
      </c>
    </row>
    <row r="624" spans="1:76" x14ac:dyDescent="0.35">
      <c r="A624" s="2">
        <v>1</v>
      </c>
      <c r="B624" s="2" t="s">
        <v>20</v>
      </c>
      <c r="C624" s="2" t="s">
        <v>91</v>
      </c>
      <c r="D624" s="5" t="s">
        <v>1780</v>
      </c>
      <c r="E624" s="4">
        <v>837973.62</v>
      </c>
      <c r="F624" s="4">
        <v>2066800.2590000001</v>
      </c>
      <c r="G624" s="2" t="s">
        <v>6</v>
      </c>
      <c r="Y624" s="2">
        <v>10</v>
      </c>
      <c r="Z624" s="2" t="s">
        <v>1840</v>
      </c>
      <c r="AO624" s="2" t="s">
        <v>1871</v>
      </c>
      <c r="AP624" s="2">
        <v>53</v>
      </c>
      <c r="AQ624" s="2">
        <v>10</v>
      </c>
      <c r="AR624" s="2" t="s">
        <v>1840</v>
      </c>
      <c r="AS624" s="2">
        <v>10</v>
      </c>
      <c r="AT624" s="2" t="s">
        <v>1840</v>
      </c>
      <c r="AW624" s="2" t="s">
        <v>1666</v>
      </c>
      <c r="AX624" s="2" t="s">
        <v>1705</v>
      </c>
      <c r="AY624" s="2" t="s">
        <v>7</v>
      </c>
      <c r="AZ624" s="2" t="s">
        <v>8</v>
      </c>
      <c r="BA624" s="1" t="s">
        <v>1764</v>
      </c>
      <c r="BB624" s="1" t="s">
        <v>1764</v>
      </c>
      <c r="BC624" s="1" t="s">
        <v>1764</v>
      </c>
      <c r="BD624" s="1" t="s">
        <v>1764</v>
      </c>
      <c r="BE624" s="1" t="s">
        <v>1764</v>
      </c>
      <c r="BF624" s="1" t="s">
        <v>1764</v>
      </c>
      <c r="BG624" s="1" t="s">
        <v>1764</v>
      </c>
      <c r="BH624" s="1" t="s">
        <v>1764</v>
      </c>
      <c r="BV624" s="1" t="s">
        <v>1764</v>
      </c>
      <c r="BW624" s="1" t="s">
        <v>1764</v>
      </c>
    </row>
    <row r="625" spans="1:76" x14ac:dyDescent="0.35">
      <c r="A625" s="2">
        <v>1</v>
      </c>
      <c r="B625" s="2" t="s">
        <v>20</v>
      </c>
      <c r="C625" s="2" t="s">
        <v>90</v>
      </c>
      <c r="D625" s="5" t="s">
        <v>1780</v>
      </c>
      <c r="E625" s="4">
        <v>837942.77399999998</v>
      </c>
      <c r="F625" s="4">
        <v>2066739.2509999999</v>
      </c>
      <c r="G625" s="2" t="s">
        <v>6</v>
      </c>
      <c r="I625" s="2" t="s">
        <v>1795</v>
      </c>
      <c r="Y625" s="2">
        <v>10</v>
      </c>
      <c r="Z625" s="2" t="s">
        <v>1840</v>
      </c>
      <c r="AP625" s="2">
        <v>14</v>
      </c>
      <c r="AQ625" s="2">
        <v>0</v>
      </c>
      <c r="AR625" s="2" t="s">
        <v>1838</v>
      </c>
      <c r="AS625" s="2">
        <v>10</v>
      </c>
      <c r="AT625" s="2" t="s">
        <v>1840</v>
      </c>
      <c r="AW625" s="2" t="s">
        <v>1666</v>
      </c>
      <c r="AX625" s="2" t="s">
        <v>1706</v>
      </c>
      <c r="AY625" s="2" t="s">
        <v>7</v>
      </c>
      <c r="AZ625" s="2" t="s">
        <v>8</v>
      </c>
      <c r="BA625" s="1" t="s">
        <v>1764</v>
      </c>
      <c r="BB625" s="1" t="s">
        <v>1764</v>
      </c>
      <c r="BC625" s="1" t="s">
        <v>1764</v>
      </c>
      <c r="BD625" s="1" t="s">
        <v>1764</v>
      </c>
      <c r="BE625" s="1" t="s">
        <v>1764</v>
      </c>
      <c r="BF625" s="1" t="s">
        <v>1764</v>
      </c>
      <c r="BG625" s="1" t="s">
        <v>1764</v>
      </c>
      <c r="BH625" s="1" t="s">
        <v>1764</v>
      </c>
      <c r="BU625" s="1" t="s">
        <v>1764</v>
      </c>
    </row>
    <row r="626" spans="1:76" x14ac:dyDescent="0.35">
      <c r="A626" s="2">
        <v>1</v>
      </c>
      <c r="B626" s="2" t="s">
        <v>20</v>
      </c>
      <c r="C626" s="2" t="s">
        <v>236</v>
      </c>
      <c r="D626" s="5" t="s">
        <v>1780</v>
      </c>
      <c r="E626" s="4">
        <v>838104.00399999996</v>
      </c>
      <c r="F626" s="4">
        <v>2066748.139</v>
      </c>
      <c r="G626" s="2" t="s">
        <v>6</v>
      </c>
      <c r="Y626" s="2">
        <v>10</v>
      </c>
      <c r="Z626" s="2" t="s">
        <v>1840</v>
      </c>
      <c r="AO626" s="2" t="s">
        <v>1871</v>
      </c>
      <c r="AP626" s="2">
        <v>41</v>
      </c>
      <c r="AQ626" s="2">
        <v>10</v>
      </c>
      <c r="AR626" s="2" t="s">
        <v>1840</v>
      </c>
      <c r="AS626" s="2">
        <v>10</v>
      </c>
      <c r="AT626" s="2" t="s">
        <v>1840</v>
      </c>
      <c r="AW626" s="2" t="s">
        <v>1666</v>
      </c>
      <c r="AX626" s="2" t="s">
        <v>1705</v>
      </c>
      <c r="AY626" s="2" t="s">
        <v>7</v>
      </c>
      <c r="AZ626" s="2" t="s">
        <v>8</v>
      </c>
      <c r="BB626" s="1" t="s">
        <v>1764</v>
      </c>
      <c r="BC626" s="1" t="s">
        <v>1764</v>
      </c>
      <c r="BD626" s="1" t="s">
        <v>1764</v>
      </c>
      <c r="BE626" s="1" t="s">
        <v>1764</v>
      </c>
      <c r="BF626" s="1" t="s">
        <v>1764</v>
      </c>
      <c r="BG626" s="1" t="s">
        <v>1764</v>
      </c>
      <c r="BH626" s="1" t="s">
        <v>1764</v>
      </c>
      <c r="BV626" s="1" t="s">
        <v>1764</v>
      </c>
      <c r="BW626" s="1" t="s">
        <v>1764</v>
      </c>
    </row>
    <row r="627" spans="1:76" x14ac:dyDescent="0.35">
      <c r="A627" s="2">
        <v>1</v>
      </c>
      <c r="B627" s="2" t="s">
        <v>20</v>
      </c>
      <c r="C627" s="2" t="s">
        <v>386</v>
      </c>
      <c r="D627" s="5" t="s">
        <v>1780</v>
      </c>
      <c r="E627" s="4">
        <v>838066.94900000002</v>
      </c>
      <c r="F627" s="4">
        <v>2066677.2879999999</v>
      </c>
      <c r="G627" s="2" t="s">
        <v>6</v>
      </c>
      <c r="Y627" s="2">
        <v>0</v>
      </c>
      <c r="Z627" s="2" t="s">
        <v>1838</v>
      </c>
      <c r="AP627" s="2">
        <v>3</v>
      </c>
      <c r="AQ627" s="2">
        <v>0</v>
      </c>
      <c r="AR627" s="2" t="s">
        <v>1838</v>
      </c>
      <c r="AS627" s="2">
        <v>0</v>
      </c>
      <c r="AT627" s="2" t="s">
        <v>1838</v>
      </c>
      <c r="AW627" s="2" t="s">
        <v>1659</v>
      </c>
      <c r="AX627" s="2" t="s">
        <v>1706</v>
      </c>
      <c r="AY627" s="2" t="s">
        <v>7</v>
      </c>
      <c r="AZ627" s="2" t="s">
        <v>8</v>
      </c>
      <c r="BB627" s="1" t="s">
        <v>1764</v>
      </c>
      <c r="BC627" s="1" t="s">
        <v>1764</v>
      </c>
      <c r="BD627" s="1" t="s">
        <v>1764</v>
      </c>
      <c r="BE627" s="1" t="s">
        <v>1764</v>
      </c>
      <c r="BF627" s="1" t="s">
        <v>1764</v>
      </c>
      <c r="BG627" s="1" t="s">
        <v>1764</v>
      </c>
      <c r="BH627" s="1" t="s">
        <v>1764</v>
      </c>
    </row>
    <row r="628" spans="1:76" x14ac:dyDescent="0.35">
      <c r="A628" s="2">
        <v>1</v>
      </c>
      <c r="B628" s="2" t="s">
        <v>20</v>
      </c>
      <c r="C628" s="2" t="s">
        <v>385</v>
      </c>
      <c r="D628" s="5" t="s">
        <v>1780</v>
      </c>
      <c r="E628" s="4">
        <v>838160.05799999996</v>
      </c>
      <c r="F628" s="4">
        <v>2066716.7339999999</v>
      </c>
      <c r="G628" s="2" t="s">
        <v>6</v>
      </c>
      <c r="Y628" s="2">
        <v>10</v>
      </c>
      <c r="Z628" s="2" t="s">
        <v>1840</v>
      </c>
      <c r="AO628" s="2" t="s">
        <v>1871</v>
      </c>
      <c r="AP628" s="2">
        <v>31</v>
      </c>
      <c r="AQ628" s="2">
        <v>10</v>
      </c>
      <c r="AR628" s="2" t="s">
        <v>1840</v>
      </c>
      <c r="AS628" s="2">
        <v>10</v>
      </c>
      <c r="AT628" s="2" t="s">
        <v>1840</v>
      </c>
      <c r="AW628" s="2" t="s">
        <v>1666</v>
      </c>
      <c r="AX628" s="2" t="s">
        <v>1705</v>
      </c>
      <c r="AY628" s="2" t="s">
        <v>7</v>
      </c>
      <c r="AZ628" s="2" t="s">
        <v>8</v>
      </c>
      <c r="BB628" s="1" t="s">
        <v>1764</v>
      </c>
      <c r="BC628" s="1" t="s">
        <v>1764</v>
      </c>
      <c r="BD628" s="1" t="s">
        <v>1764</v>
      </c>
      <c r="BE628" s="1" t="s">
        <v>1764</v>
      </c>
      <c r="BF628" s="1" t="s">
        <v>1764</v>
      </c>
      <c r="BG628" s="1" t="s">
        <v>1764</v>
      </c>
      <c r="BH628" s="1" t="s">
        <v>1764</v>
      </c>
      <c r="BV628" s="1" t="s">
        <v>1764</v>
      </c>
      <c r="BW628" s="1" t="s">
        <v>1764</v>
      </c>
    </row>
    <row r="629" spans="1:76" x14ac:dyDescent="0.35">
      <c r="A629" s="2">
        <v>1</v>
      </c>
      <c r="B629" s="2" t="s">
        <v>20</v>
      </c>
      <c r="C629" s="2" t="s">
        <v>389</v>
      </c>
      <c r="D629" s="5" t="s">
        <v>1780</v>
      </c>
      <c r="E629" s="4">
        <v>838322.61300000001</v>
      </c>
      <c r="F629" s="4">
        <v>2066641.551</v>
      </c>
      <c r="G629" s="2" t="s">
        <v>6</v>
      </c>
      <c r="Y629" s="2">
        <v>0</v>
      </c>
      <c r="Z629" s="2" t="s">
        <v>1838</v>
      </c>
      <c r="AP629" s="2">
        <v>5</v>
      </c>
      <c r="AQ629" s="2">
        <v>0</v>
      </c>
      <c r="AR629" s="2" t="s">
        <v>1838</v>
      </c>
      <c r="AS629" s="2">
        <v>0</v>
      </c>
      <c r="AT629" s="2" t="s">
        <v>1838</v>
      </c>
      <c r="AW629" s="2" t="s">
        <v>1659</v>
      </c>
      <c r="AX629" s="2" t="s">
        <v>1706</v>
      </c>
      <c r="AY629" s="2" t="s">
        <v>7</v>
      </c>
      <c r="AZ629" s="2" t="s">
        <v>8</v>
      </c>
      <c r="BB629" s="1" t="s">
        <v>1764</v>
      </c>
      <c r="BC629" s="1" t="s">
        <v>1764</v>
      </c>
      <c r="BD629" s="1" t="s">
        <v>1764</v>
      </c>
      <c r="BE629" s="1" t="s">
        <v>1764</v>
      </c>
      <c r="BF629" s="1" t="s">
        <v>1764</v>
      </c>
      <c r="BG629" s="1" t="s">
        <v>1764</v>
      </c>
      <c r="BH629" s="1" t="s">
        <v>1764</v>
      </c>
    </row>
    <row r="630" spans="1:76" x14ac:dyDescent="0.35">
      <c r="A630" s="2">
        <v>1</v>
      </c>
      <c r="B630" s="2" t="s">
        <v>20</v>
      </c>
      <c r="C630" s="2" t="s">
        <v>384</v>
      </c>
      <c r="D630" s="5" t="s">
        <v>1780</v>
      </c>
      <c r="E630" s="4">
        <v>838305.22400000005</v>
      </c>
      <c r="F630" s="4">
        <v>2066564.4339999999</v>
      </c>
      <c r="G630" s="2" t="s">
        <v>6</v>
      </c>
      <c r="Y630" s="2">
        <v>10</v>
      </c>
      <c r="Z630" s="2" t="s">
        <v>1840</v>
      </c>
      <c r="AO630" s="2" t="s">
        <v>1871</v>
      </c>
      <c r="AP630" s="2">
        <v>46</v>
      </c>
      <c r="AQ630" s="2">
        <v>10</v>
      </c>
      <c r="AR630" s="2" t="s">
        <v>1840</v>
      </c>
      <c r="AS630" s="2">
        <v>10</v>
      </c>
      <c r="AT630" s="2" t="s">
        <v>1840</v>
      </c>
      <c r="AV630" s="2" t="s">
        <v>1692</v>
      </c>
      <c r="AW630" s="2" t="s">
        <v>1666</v>
      </c>
      <c r="AX630" s="2" t="s">
        <v>1718</v>
      </c>
      <c r="AY630" s="2" t="s">
        <v>7</v>
      </c>
      <c r="AZ630" s="2" t="s">
        <v>8</v>
      </c>
      <c r="BB630" s="1" t="s">
        <v>1764</v>
      </c>
      <c r="BC630" s="1" t="s">
        <v>1764</v>
      </c>
      <c r="BD630" s="1" t="s">
        <v>1764</v>
      </c>
      <c r="BE630" s="1" t="s">
        <v>1764</v>
      </c>
      <c r="BF630" s="1" t="s">
        <v>1764</v>
      </c>
      <c r="BG630" s="1" t="s">
        <v>1764</v>
      </c>
      <c r="BH630" s="1" t="s">
        <v>1764</v>
      </c>
      <c r="BV630" s="1" t="s">
        <v>1764</v>
      </c>
      <c r="BW630" s="1" t="s">
        <v>1764</v>
      </c>
      <c r="BX630" s="1" t="s">
        <v>1764</v>
      </c>
    </row>
    <row r="631" spans="1:76" x14ac:dyDescent="0.35">
      <c r="A631" s="2">
        <v>1</v>
      </c>
      <c r="B631" s="2" t="s">
        <v>20</v>
      </c>
      <c r="C631" s="2" t="s">
        <v>388</v>
      </c>
      <c r="D631" s="5" t="s">
        <v>1780</v>
      </c>
      <c r="E631" s="4">
        <v>838442.24600000004</v>
      </c>
      <c r="F631" s="4">
        <v>2066568.1580000001</v>
      </c>
      <c r="G631" s="2" t="s">
        <v>6</v>
      </c>
      <c r="Y631" s="2">
        <v>0</v>
      </c>
      <c r="Z631" s="2" t="s">
        <v>1838</v>
      </c>
      <c r="AP631" s="2">
        <v>19</v>
      </c>
      <c r="AQ631" s="2">
        <v>0</v>
      </c>
      <c r="AR631" s="2" t="s">
        <v>1838</v>
      </c>
      <c r="AS631" s="2">
        <v>0</v>
      </c>
      <c r="AT631" s="2" t="s">
        <v>1838</v>
      </c>
      <c r="AW631" s="2" t="s">
        <v>1659</v>
      </c>
      <c r="AX631" s="2" t="s">
        <v>1706</v>
      </c>
      <c r="AY631" s="2" t="s">
        <v>7</v>
      </c>
      <c r="AZ631" s="2" t="s">
        <v>8</v>
      </c>
      <c r="BB631" s="1" t="s">
        <v>1764</v>
      </c>
      <c r="BC631" s="1" t="s">
        <v>1764</v>
      </c>
      <c r="BD631" s="1" t="s">
        <v>1764</v>
      </c>
      <c r="BE631" s="1" t="s">
        <v>1764</v>
      </c>
      <c r="BF631" s="1" t="s">
        <v>1764</v>
      </c>
      <c r="BG631" s="1" t="s">
        <v>1764</v>
      </c>
      <c r="BH631" s="1" t="s">
        <v>1764</v>
      </c>
    </row>
    <row r="632" spans="1:76" x14ac:dyDescent="0.35">
      <c r="A632" s="2">
        <v>1</v>
      </c>
      <c r="B632" s="2" t="s">
        <v>20</v>
      </c>
      <c r="C632" s="2" t="s">
        <v>387</v>
      </c>
      <c r="D632" s="5" t="s">
        <v>1780</v>
      </c>
      <c r="E632" s="4">
        <v>838426.01899999997</v>
      </c>
      <c r="F632" s="4">
        <v>2066518.0819999999</v>
      </c>
      <c r="G632" s="2" t="s">
        <v>6</v>
      </c>
      <c r="Y632" s="2">
        <v>0</v>
      </c>
      <c r="Z632" s="2" t="s">
        <v>1838</v>
      </c>
      <c r="AP632" s="2">
        <v>4</v>
      </c>
      <c r="AQ632" s="2">
        <v>0</v>
      </c>
      <c r="AR632" s="2" t="s">
        <v>1838</v>
      </c>
      <c r="AS632" s="2">
        <v>0</v>
      </c>
      <c r="AT632" s="2" t="s">
        <v>1838</v>
      </c>
      <c r="AW632" s="2" t="s">
        <v>1659</v>
      </c>
      <c r="AX632" s="2" t="s">
        <v>1706</v>
      </c>
      <c r="AY632" s="2" t="s">
        <v>7</v>
      </c>
      <c r="AZ632" s="2" t="s">
        <v>8</v>
      </c>
      <c r="BB632" s="1" t="s">
        <v>1764</v>
      </c>
      <c r="BC632" s="1" t="s">
        <v>1764</v>
      </c>
      <c r="BD632" s="1" t="s">
        <v>1764</v>
      </c>
      <c r="BE632" s="1" t="s">
        <v>1764</v>
      </c>
      <c r="BF632" s="1" t="s">
        <v>1764</v>
      </c>
      <c r="BG632" s="1" t="s">
        <v>1764</v>
      </c>
      <c r="BH632" s="1" t="s">
        <v>1764</v>
      </c>
    </row>
    <row r="633" spans="1:76" x14ac:dyDescent="0.35">
      <c r="A633" s="2">
        <v>1</v>
      </c>
      <c r="B633" s="2" t="s">
        <v>20</v>
      </c>
      <c r="C633" s="2" t="s">
        <v>393</v>
      </c>
      <c r="D633" s="5" t="s">
        <v>1780</v>
      </c>
      <c r="E633" s="4">
        <v>839591.38199999998</v>
      </c>
      <c r="F633" s="4">
        <v>2066442.4110000001</v>
      </c>
      <c r="G633" s="2" t="s">
        <v>6</v>
      </c>
      <c r="Y633" s="2">
        <v>1000</v>
      </c>
      <c r="Z633" s="2" t="s">
        <v>1845</v>
      </c>
      <c r="AM633" s="2" t="s">
        <v>29</v>
      </c>
      <c r="AO633" s="2" t="s">
        <v>1873</v>
      </c>
      <c r="AP633" s="2">
        <v>223</v>
      </c>
      <c r="AQ633" s="2">
        <v>1100</v>
      </c>
      <c r="AR633" s="2" t="s">
        <v>1845</v>
      </c>
      <c r="AS633" s="2">
        <v>1100</v>
      </c>
      <c r="AT633" s="2" t="s">
        <v>1845</v>
      </c>
      <c r="AU633" s="2" t="s">
        <v>1656</v>
      </c>
      <c r="AV633" s="2" t="s">
        <v>1692</v>
      </c>
      <c r="AW633" s="2" t="s">
        <v>1729</v>
      </c>
      <c r="AX633" s="2" t="s">
        <v>1730</v>
      </c>
      <c r="AY633" s="2" t="s">
        <v>7</v>
      </c>
      <c r="AZ633" s="2" t="s">
        <v>350</v>
      </c>
      <c r="BA633" s="1" t="s">
        <v>1764</v>
      </c>
      <c r="BB633" s="1" t="s">
        <v>1764</v>
      </c>
      <c r="BC633" s="1" t="s">
        <v>1764</v>
      </c>
      <c r="BD633" s="1" t="s">
        <v>1764</v>
      </c>
      <c r="BE633" s="1" t="s">
        <v>1764</v>
      </c>
      <c r="BF633" s="1" t="s">
        <v>1764</v>
      </c>
      <c r="BG633" s="1" t="s">
        <v>1764</v>
      </c>
      <c r="BH633" s="1" t="s">
        <v>1764</v>
      </c>
      <c r="BL633" s="1" t="s">
        <v>1764</v>
      </c>
      <c r="BM633" s="1" t="s">
        <v>1764</v>
      </c>
      <c r="BV633" s="1" t="s">
        <v>1764</v>
      </c>
      <c r="BW633" s="1" t="s">
        <v>1764</v>
      </c>
    </row>
    <row r="634" spans="1:76" x14ac:dyDescent="0.35">
      <c r="A634" s="2">
        <v>1</v>
      </c>
      <c r="B634" s="2" t="s">
        <v>20</v>
      </c>
      <c r="C634" s="2" t="s">
        <v>394</v>
      </c>
      <c r="D634" s="5" t="s">
        <v>1780</v>
      </c>
      <c r="E634" s="4">
        <v>839793.21900000004</v>
      </c>
      <c r="F634" s="4">
        <v>2066459.327</v>
      </c>
      <c r="G634" s="2" t="s">
        <v>6</v>
      </c>
      <c r="Y634" s="2">
        <v>1000</v>
      </c>
      <c r="Z634" s="2" t="s">
        <v>1845</v>
      </c>
      <c r="AM634" s="2" t="s">
        <v>29</v>
      </c>
      <c r="AO634" s="2" t="s">
        <v>1873</v>
      </c>
      <c r="AP634" s="2">
        <v>426</v>
      </c>
      <c r="AQ634" s="2">
        <v>1100</v>
      </c>
      <c r="AR634" s="2" t="s">
        <v>1845</v>
      </c>
      <c r="AS634" s="2">
        <v>1100</v>
      </c>
      <c r="AT634" s="2" t="s">
        <v>1845</v>
      </c>
      <c r="AU634" s="2" t="s">
        <v>1656</v>
      </c>
      <c r="AV634" s="2" t="s">
        <v>1692</v>
      </c>
      <c r="AW634" s="2" t="s">
        <v>1729</v>
      </c>
      <c r="AX634" s="2" t="s">
        <v>1730</v>
      </c>
      <c r="AY634" s="2" t="s">
        <v>7</v>
      </c>
      <c r="AZ634" s="2" t="s">
        <v>350</v>
      </c>
      <c r="BA634" s="1" t="s">
        <v>1764</v>
      </c>
      <c r="BB634" s="1" t="s">
        <v>1764</v>
      </c>
      <c r="BC634" s="1" t="s">
        <v>1764</v>
      </c>
      <c r="BD634" s="1" t="s">
        <v>1764</v>
      </c>
      <c r="BE634" s="1" t="s">
        <v>1764</v>
      </c>
      <c r="BF634" s="1" t="s">
        <v>1764</v>
      </c>
      <c r="BG634" s="1" t="s">
        <v>1764</v>
      </c>
      <c r="BH634" s="1" t="s">
        <v>1764</v>
      </c>
      <c r="BL634" s="1" t="s">
        <v>1764</v>
      </c>
      <c r="BM634" s="1" t="s">
        <v>1764</v>
      </c>
      <c r="BV634" s="1" t="s">
        <v>1764</v>
      </c>
      <c r="BW634" s="1" t="s">
        <v>1764</v>
      </c>
    </row>
    <row r="635" spans="1:76" x14ac:dyDescent="0.35">
      <c r="A635" s="2">
        <v>1</v>
      </c>
      <c r="B635" s="2" t="s">
        <v>12</v>
      </c>
      <c r="C635" s="2" t="s">
        <v>69</v>
      </c>
      <c r="D635" s="5" t="s">
        <v>1767</v>
      </c>
      <c r="E635" s="4">
        <v>833959.34699999995</v>
      </c>
      <c r="F635" s="4">
        <v>2068454.0390000001</v>
      </c>
      <c r="G635" s="2" t="s">
        <v>6</v>
      </c>
      <c r="I635" s="2" t="s">
        <v>1795</v>
      </c>
      <c r="Y635" s="2">
        <v>10</v>
      </c>
      <c r="Z635" s="2" t="s">
        <v>1840</v>
      </c>
      <c r="AB635" s="2" t="s">
        <v>1851</v>
      </c>
      <c r="AP635" s="2">
        <v>15</v>
      </c>
      <c r="AQ635" s="2">
        <v>10</v>
      </c>
      <c r="AR635" s="2" t="s">
        <v>1840</v>
      </c>
      <c r="AS635" s="2">
        <v>20</v>
      </c>
      <c r="AT635" s="2" t="s">
        <v>1841</v>
      </c>
      <c r="AW635" s="2" t="s">
        <v>1666</v>
      </c>
      <c r="AX635" s="2" t="s">
        <v>1705</v>
      </c>
      <c r="AY635" s="2" t="s">
        <v>7</v>
      </c>
      <c r="AZ635" s="2" t="s">
        <v>27</v>
      </c>
      <c r="BA635" s="1" t="s">
        <v>1764</v>
      </c>
      <c r="BB635" s="1" t="s">
        <v>1764</v>
      </c>
      <c r="BC635" s="1" t="s">
        <v>1764</v>
      </c>
      <c r="BD635" s="1" t="s">
        <v>1764</v>
      </c>
      <c r="BE635" s="1" t="s">
        <v>1764</v>
      </c>
      <c r="BF635" s="1" t="s">
        <v>1764</v>
      </c>
      <c r="BG635" s="1" t="s">
        <v>1764</v>
      </c>
      <c r="BH635" s="1" t="s">
        <v>1764</v>
      </c>
      <c r="BU635" s="1" t="s">
        <v>1764</v>
      </c>
      <c r="BW635" s="1" t="s">
        <v>1764</v>
      </c>
    </row>
    <row r="636" spans="1:76" x14ac:dyDescent="0.35">
      <c r="A636" s="2">
        <v>1</v>
      </c>
      <c r="B636" s="2" t="s">
        <v>12</v>
      </c>
      <c r="C636" s="2" t="s">
        <v>68</v>
      </c>
      <c r="D636" s="5" t="s">
        <v>1767</v>
      </c>
      <c r="E636" s="4">
        <v>833944.67099999997</v>
      </c>
      <c r="F636" s="4">
        <v>2068443.469</v>
      </c>
      <c r="G636" s="2" t="s">
        <v>6</v>
      </c>
      <c r="H636" s="2" t="s">
        <v>1791</v>
      </c>
      <c r="I636" s="2" t="s">
        <v>1795</v>
      </c>
      <c r="Y636" s="2">
        <v>20</v>
      </c>
      <c r="Z636" s="2" t="s">
        <v>1841</v>
      </c>
      <c r="AB636" s="2" t="s">
        <v>1851</v>
      </c>
      <c r="AP636" s="2">
        <v>3</v>
      </c>
      <c r="AQ636" s="2">
        <v>10</v>
      </c>
      <c r="AR636" s="2" t="s">
        <v>1840</v>
      </c>
      <c r="AS636" s="2">
        <v>30</v>
      </c>
      <c r="AT636" s="2" t="s">
        <v>1841</v>
      </c>
      <c r="AU636" s="2" t="s">
        <v>63</v>
      </c>
      <c r="AW636" s="2" t="s">
        <v>1720</v>
      </c>
      <c r="AX636" s="2" t="s">
        <v>1705</v>
      </c>
      <c r="AY636" s="2" t="s">
        <v>7</v>
      </c>
      <c r="AZ636" s="2" t="s">
        <v>27</v>
      </c>
      <c r="BB636" s="1" t="s">
        <v>1764</v>
      </c>
      <c r="BC636" s="1" t="s">
        <v>1764</v>
      </c>
      <c r="BD636" s="1" t="s">
        <v>1764</v>
      </c>
      <c r="BE636" s="1" t="s">
        <v>1764</v>
      </c>
      <c r="BF636" s="1" t="s">
        <v>1764</v>
      </c>
      <c r="BG636" s="1" t="s">
        <v>1764</v>
      </c>
      <c r="BH636" s="1" t="s">
        <v>1764</v>
      </c>
      <c r="BJ636" s="1" t="s">
        <v>1764</v>
      </c>
      <c r="BU636" s="1" t="s">
        <v>1764</v>
      </c>
      <c r="BW636" s="1" t="s">
        <v>1764</v>
      </c>
      <c r="BX636" s="1" t="s">
        <v>1764</v>
      </c>
    </row>
    <row r="637" spans="1:76" x14ac:dyDescent="0.35">
      <c r="A637" s="2">
        <v>1</v>
      </c>
      <c r="B637" s="2" t="s">
        <v>12</v>
      </c>
      <c r="C637" s="2" t="s">
        <v>67</v>
      </c>
      <c r="D637" s="5" t="s">
        <v>1767</v>
      </c>
      <c r="E637" s="4">
        <v>833947.40899999999</v>
      </c>
      <c r="F637" s="4">
        <v>2068419.7180000001</v>
      </c>
      <c r="G637" s="2" t="s">
        <v>6</v>
      </c>
      <c r="H637" s="2" t="s">
        <v>1791</v>
      </c>
      <c r="Y637" s="2">
        <v>10</v>
      </c>
      <c r="Z637" s="2" t="s">
        <v>1840</v>
      </c>
      <c r="AB637" s="2" t="s">
        <v>1851</v>
      </c>
      <c r="AP637" s="2">
        <v>18</v>
      </c>
      <c r="AQ637" s="2">
        <v>10</v>
      </c>
      <c r="AR637" s="2" t="s">
        <v>1840</v>
      </c>
      <c r="AS637" s="2">
        <v>20</v>
      </c>
      <c r="AT637" s="2" t="s">
        <v>1841</v>
      </c>
      <c r="AU637" s="2" t="s">
        <v>1656</v>
      </c>
      <c r="AV637" s="2" t="s">
        <v>1692</v>
      </c>
      <c r="AW637" s="2" t="s">
        <v>1719</v>
      </c>
      <c r="AX637" s="2" t="s">
        <v>1718</v>
      </c>
      <c r="AY637" s="2" t="s">
        <v>7</v>
      </c>
      <c r="AZ637" s="2" t="s">
        <v>27</v>
      </c>
      <c r="BA637" s="1" t="s">
        <v>1764</v>
      </c>
      <c r="BB637" s="1" t="s">
        <v>1764</v>
      </c>
      <c r="BC637" s="1" t="s">
        <v>1764</v>
      </c>
      <c r="BD637" s="1" t="s">
        <v>1764</v>
      </c>
      <c r="BE637" s="1" t="s">
        <v>1764</v>
      </c>
      <c r="BF637" s="1" t="s">
        <v>1764</v>
      </c>
      <c r="BG637" s="1" t="s">
        <v>1764</v>
      </c>
      <c r="BH637" s="1" t="s">
        <v>1764</v>
      </c>
      <c r="BJ637" s="1" t="s">
        <v>1764</v>
      </c>
      <c r="BW637" s="1" t="s">
        <v>1764</v>
      </c>
      <c r="BX637" s="1" t="s">
        <v>1764</v>
      </c>
    </row>
    <row r="638" spans="1:76" x14ac:dyDescent="0.35">
      <c r="A638" s="2">
        <v>1</v>
      </c>
      <c r="B638" s="2" t="s">
        <v>12</v>
      </c>
      <c r="C638" s="2" t="s">
        <v>61</v>
      </c>
      <c r="D638" s="5" t="s">
        <v>1767</v>
      </c>
      <c r="E638" s="4">
        <v>833979.75600000005</v>
      </c>
      <c r="F638" s="4">
        <v>2068411.4720000001</v>
      </c>
      <c r="G638" s="2" t="s">
        <v>6</v>
      </c>
      <c r="H638" s="2" t="s">
        <v>1791</v>
      </c>
      <c r="Y638" s="2">
        <v>10</v>
      </c>
      <c r="Z638" s="2" t="s">
        <v>1840</v>
      </c>
      <c r="AB638" s="2" t="s">
        <v>1851</v>
      </c>
      <c r="AP638" s="2">
        <v>2</v>
      </c>
      <c r="AQ638" s="2">
        <v>10</v>
      </c>
      <c r="AR638" s="2" t="s">
        <v>1840</v>
      </c>
      <c r="AS638" s="2">
        <v>20</v>
      </c>
      <c r="AT638" s="2" t="s">
        <v>1841</v>
      </c>
      <c r="AU638" s="2" t="s">
        <v>63</v>
      </c>
      <c r="AW638" s="2" t="s">
        <v>1720</v>
      </c>
      <c r="AX638" s="2" t="s">
        <v>1705</v>
      </c>
      <c r="AY638" s="2" t="s">
        <v>7</v>
      </c>
      <c r="AZ638" s="2" t="s">
        <v>27</v>
      </c>
      <c r="BB638" s="1" t="s">
        <v>1764</v>
      </c>
      <c r="BC638" s="1" t="s">
        <v>1764</v>
      </c>
      <c r="BD638" s="1" t="s">
        <v>1764</v>
      </c>
      <c r="BE638" s="1" t="s">
        <v>1764</v>
      </c>
      <c r="BF638" s="1" t="s">
        <v>1764</v>
      </c>
      <c r="BG638" s="1" t="s">
        <v>1764</v>
      </c>
      <c r="BH638" s="1" t="s">
        <v>1764</v>
      </c>
      <c r="BJ638" s="1" t="s">
        <v>1764</v>
      </c>
      <c r="BW638" s="1" t="s">
        <v>1764</v>
      </c>
      <c r="BX638" s="1" t="s">
        <v>1764</v>
      </c>
    </row>
    <row r="639" spans="1:76" x14ac:dyDescent="0.35">
      <c r="A639" s="2">
        <v>1</v>
      </c>
      <c r="B639" s="2" t="s">
        <v>12</v>
      </c>
      <c r="C639" s="2" t="s">
        <v>57</v>
      </c>
      <c r="D639" s="5" t="s">
        <v>1767</v>
      </c>
      <c r="E639" s="4">
        <v>833981.51899999997</v>
      </c>
      <c r="F639" s="4">
        <v>2068385.307</v>
      </c>
      <c r="G639" s="2" t="s">
        <v>6</v>
      </c>
      <c r="H639" s="2" t="s">
        <v>1791</v>
      </c>
      <c r="Y639" s="2">
        <v>10</v>
      </c>
      <c r="Z639" s="2" t="s">
        <v>1840</v>
      </c>
      <c r="AB639" s="2" t="s">
        <v>1851</v>
      </c>
      <c r="AP639" s="2">
        <v>21</v>
      </c>
      <c r="AQ639" s="2">
        <v>10</v>
      </c>
      <c r="AR639" s="2" t="s">
        <v>1840</v>
      </c>
      <c r="AS639" s="2">
        <v>20</v>
      </c>
      <c r="AT639" s="2" t="s">
        <v>1841</v>
      </c>
      <c r="AU639" s="2" t="s">
        <v>1656</v>
      </c>
      <c r="AV639" s="2" t="s">
        <v>1692</v>
      </c>
      <c r="AW639" s="2" t="s">
        <v>1719</v>
      </c>
      <c r="AX639" s="2" t="s">
        <v>1718</v>
      </c>
      <c r="AY639" s="2" t="s">
        <v>7</v>
      </c>
      <c r="AZ639" s="2" t="s">
        <v>27</v>
      </c>
      <c r="BA639" s="1" t="s">
        <v>1764</v>
      </c>
      <c r="BB639" s="1" t="s">
        <v>1764</v>
      </c>
      <c r="BC639" s="1" t="s">
        <v>1764</v>
      </c>
      <c r="BD639" s="1" t="s">
        <v>1764</v>
      </c>
      <c r="BE639" s="1" t="s">
        <v>1764</v>
      </c>
      <c r="BF639" s="1" t="s">
        <v>1764</v>
      </c>
      <c r="BG639" s="1" t="s">
        <v>1764</v>
      </c>
      <c r="BH639" s="1" t="s">
        <v>1764</v>
      </c>
      <c r="BJ639" s="1" t="s">
        <v>1764</v>
      </c>
      <c r="BW639" s="1" t="s">
        <v>1764</v>
      </c>
      <c r="BX639" s="1" t="s">
        <v>1764</v>
      </c>
    </row>
    <row r="640" spans="1:76" x14ac:dyDescent="0.35">
      <c r="A640" s="2">
        <v>1</v>
      </c>
      <c r="B640" s="2" t="s">
        <v>12</v>
      </c>
      <c r="C640" s="2" t="s">
        <v>117</v>
      </c>
      <c r="D640" s="5" t="s">
        <v>1767</v>
      </c>
      <c r="E640" s="4">
        <v>834141.34699999995</v>
      </c>
      <c r="F640" s="4">
        <v>2067878.1340000001</v>
      </c>
      <c r="G640" s="2" t="s">
        <v>6</v>
      </c>
      <c r="H640" s="2" t="s">
        <v>1791</v>
      </c>
      <c r="Y640" s="2">
        <v>20</v>
      </c>
      <c r="Z640" s="2" t="s">
        <v>1841</v>
      </c>
      <c r="AB640" s="2" t="s">
        <v>1851</v>
      </c>
      <c r="AC640" s="2" t="s">
        <v>1854</v>
      </c>
      <c r="AO640" s="2" t="s">
        <v>1872</v>
      </c>
      <c r="AP640" s="2">
        <v>115</v>
      </c>
      <c r="AQ640" s="2">
        <v>111</v>
      </c>
      <c r="AR640" s="2" t="s">
        <v>1842</v>
      </c>
      <c r="AS640" s="2">
        <v>121</v>
      </c>
      <c r="AT640" s="2" t="s">
        <v>1842</v>
      </c>
      <c r="AW640" s="2" t="s">
        <v>1666</v>
      </c>
      <c r="AX640" s="2" t="s">
        <v>1705</v>
      </c>
      <c r="AY640" s="2" t="s">
        <v>7</v>
      </c>
      <c r="AZ640" s="2" t="s">
        <v>27</v>
      </c>
      <c r="BB640" s="1" t="s">
        <v>1764</v>
      </c>
      <c r="BC640" s="1" t="s">
        <v>1764</v>
      </c>
      <c r="BD640" s="1" t="s">
        <v>1764</v>
      </c>
      <c r="BE640" s="1" t="s">
        <v>1764</v>
      </c>
      <c r="BF640" s="1" t="s">
        <v>1764</v>
      </c>
      <c r="BG640" s="1" t="s">
        <v>1764</v>
      </c>
      <c r="BH640" s="1" t="s">
        <v>1764</v>
      </c>
      <c r="BJ640" s="1" t="s">
        <v>1764</v>
      </c>
      <c r="BL640" s="1" t="s">
        <v>1764</v>
      </c>
      <c r="BN640" s="1" t="s">
        <v>1764</v>
      </c>
      <c r="BP640" s="1" t="s">
        <v>1764</v>
      </c>
      <c r="BQ640" s="1" t="s">
        <v>1764</v>
      </c>
      <c r="BV640" s="1" t="s">
        <v>1764</v>
      </c>
      <c r="BW640" s="1" t="s">
        <v>1764</v>
      </c>
    </row>
    <row r="641" spans="1:76" x14ac:dyDescent="0.35">
      <c r="A641" s="2">
        <v>1</v>
      </c>
      <c r="B641" s="2" t="s">
        <v>12</v>
      </c>
      <c r="C641" s="2" t="s">
        <v>116</v>
      </c>
      <c r="D641" s="5" t="s">
        <v>1767</v>
      </c>
      <c r="E641" s="4">
        <v>834112.61199999996</v>
      </c>
      <c r="F641" s="4">
        <v>2067866.0519999999</v>
      </c>
      <c r="G641" s="2" t="s">
        <v>6</v>
      </c>
      <c r="H641" s="2" t="s">
        <v>1794</v>
      </c>
      <c r="X641" s="2" t="s">
        <v>1833</v>
      </c>
      <c r="Y641" s="2">
        <v>120</v>
      </c>
      <c r="Z641" s="2" t="s">
        <v>1842</v>
      </c>
      <c r="AB641" s="2" t="s">
        <v>1852</v>
      </c>
      <c r="AC641" s="2" t="s">
        <v>1854</v>
      </c>
      <c r="AO641" s="2" t="s">
        <v>1872</v>
      </c>
      <c r="AP641" s="2">
        <v>136</v>
      </c>
      <c r="AQ641" s="2">
        <v>200</v>
      </c>
      <c r="AR641" s="2" t="s">
        <v>1843</v>
      </c>
      <c r="AS641" s="2">
        <v>310</v>
      </c>
      <c r="AT641" s="2" t="s">
        <v>1844</v>
      </c>
      <c r="AW641" s="2" t="s">
        <v>1666</v>
      </c>
      <c r="AX641" s="2" t="s">
        <v>1705</v>
      </c>
      <c r="AY641" s="2" t="s">
        <v>7</v>
      </c>
      <c r="AZ641" s="2" t="s">
        <v>27</v>
      </c>
      <c r="BB641" s="1" t="s">
        <v>1764</v>
      </c>
      <c r="BC641" s="1" t="s">
        <v>1764</v>
      </c>
      <c r="BD641" s="1" t="s">
        <v>1764</v>
      </c>
      <c r="BE641" s="1" t="s">
        <v>1764</v>
      </c>
      <c r="BF641" s="1" t="s">
        <v>1764</v>
      </c>
      <c r="BG641" s="1" t="s">
        <v>1764</v>
      </c>
      <c r="BH641" s="1" t="s">
        <v>1764</v>
      </c>
      <c r="BI641" s="1" t="s">
        <v>1764</v>
      </c>
      <c r="BJ641" s="1" t="s">
        <v>1764</v>
      </c>
      <c r="BK641" s="1" t="s">
        <v>1764</v>
      </c>
      <c r="BL641" s="1" t="s">
        <v>1764</v>
      </c>
      <c r="BN641" s="1" t="s">
        <v>1764</v>
      </c>
      <c r="BP641" s="1" t="s">
        <v>1764</v>
      </c>
      <c r="BQ641" s="1" t="s">
        <v>1764</v>
      </c>
      <c r="BR641" s="1" t="s">
        <v>1764</v>
      </c>
      <c r="BV641" s="1" t="s">
        <v>1764</v>
      </c>
      <c r="BW641" s="1" t="s">
        <v>1764</v>
      </c>
    </row>
    <row r="642" spans="1:76" x14ac:dyDescent="0.35">
      <c r="A642" s="2">
        <v>1</v>
      </c>
      <c r="B642" s="2" t="s">
        <v>12</v>
      </c>
      <c r="C642" s="2" t="s">
        <v>1612</v>
      </c>
      <c r="D642" s="5" t="s">
        <v>1767</v>
      </c>
      <c r="E642" s="4">
        <v>834063.2193</v>
      </c>
      <c r="F642" s="4">
        <v>2067998.4452</v>
      </c>
      <c r="G642" s="2" t="s">
        <v>1597</v>
      </c>
      <c r="H642" s="2" t="s">
        <v>1791</v>
      </c>
      <c r="Y642" s="2">
        <v>20</v>
      </c>
      <c r="Z642" s="2" t="s">
        <v>1841</v>
      </c>
      <c r="AB642" s="2" t="s">
        <v>1851</v>
      </c>
      <c r="AO642" s="2" t="s">
        <v>1871</v>
      </c>
      <c r="AP642" s="2">
        <v>42</v>
      </c>
      <c r="AQ642" s="2">
        <v>20</v>
      </c>
      <c r="AR642" s="2" t="s">
        <v>1841</v>
      </c>
      <c r="AS642" s="2">
        <v>30</v>
      </c>
      <c r="AT642" s="2" t="s">
        <v>1841</v>
      </c>
      <c r="AW642" s="2" t="s">
        <v>1666</v>
      </c>
      <c r="AX642" s="2" t="s">
        <v>1705</v>
      </c>
      <c r="AY642" s="2" t="s">
        <v>7</v>
      </c>
      <c r="AZ642" s="2" t="s">
        <v>27</v>
      </c>
      <c r="BB642" s="1" t="s">
        <v>1764</v>
      </c>
      <c r="BC642" s="1" t="s">
        <v>1764</v>
      </c>
      <c r="BD642" s="1" t="s">
        <v>1764</v>
      </c>
      <c r="BE642" s="1" t="s">
        <v>1764</v>
      </c>
      <c r="BF642" s="1" t="s">
        <v>1764</v>
      </c>
      <c r="BG642" s="1" t="s">
        <v>1764</v>
      </c>
      <c r="BH642" s="1" t="s">
        <v>1764</v>
      </c>
      <c r="BJ642" s="1" t="s">
        <v>1764</v>
      </c>
      <c r="BV642" s="1" t="s">
        <v>1764</v>
      </c>
      <c r="BW642" s="1" t="s">
        <v>1764</v>
      </c>
    </row>
    <row r="643" spans="1:76" x14ac:dyDescent="0.35">
      <c r="A643" s="2">
        <v>1</v>
      </c>
      <c r="B643" s="2" t="s">
        <v>12</v>
      </c>
      <c r="C643" s="2" t="s">
        <v>1613</v>
      </c>
      <c r="D643" s="5" t="s">
        <v>1767</v>
      </c>
      <c r="E643" s="4">
        <v>833987.93599999999</v>
      </c>
      <c r="F643" s="4">
        <v>2068225.9264</v>
      </c>
      <c r="G643" s="2" t="s">
        <v>1597</v>
      </c>
      <c r="H643" s="2" t="s">
        <v>1791</v>
      </c>
      <c r="Y643" s="2">
        <v>20</v>
      </c>
      <c r="Z643" s="2" t="s">
        <v>1841</v>
      </c>
      <c r="AB643" s="2" t="s">
        <v>1851</v>
      </c>
      <c r="AO643" s="2" t="s">
        <v>1871</v>
      </c>
      <c r="AP643" s="2">
        <v>66</v>
      </c>
      <c r="AQ643" s="2">
        <v>20</v>
      </c>
      <c r="AR643" s="2" t="s">
        <v>1841</v>
      </c>
      <c r="AS643" s="2">
        <v>30</v>
      </c>
      <c r="AT643" s="2" t="s">
        <v>1841</v>
      </c>
      <c r="AU643" s="2" t="s">
        <v>1656</v>
      </c>
      <c r="AV643" s="2" t="s">
        <v>1692</v>
      </c>
      <c r="AW643" s="2" t="s">
        <v>1719</v>
      </c>
      <c r="AX643" s="2" t="s">
        <v>1718</v>
      </c>
      <c r="AY643" s="2" t="s">
        <v>7</v>
      </c>
      <c r="AZ643" s="2" t="s">
        <v>27</v>
      </c>
      <c r="BB643" s="1" t="s">
        <v>1764</v>
      </c>
      <c r="BC643" s="1" t="s">
        <v>1764</v>
      </c>
      <c r="BD643" s="1" t="s">
        <v>1764</v>
      </c>
      <c r="BE643" s="1" t="s">
        <v>1764</v>
      </c>
      <c r="BF643" s="1" t="s">
        <v>1764</v>
      </c>
      <c r="BG643" s="1" t="s">
        <v>1764</v>
      </c>
      <c r="BH643" s="1" t="s">
        <v>1764</v>
      </c>
      <c r="BJ643" s="1" t="s">
        <v>1764</v>
      </c>
      <c r="BV643" s="1" t="s">
        <v>1764</v>
      </c>
      <c r="BW643" s="1" t="s">
        <v>1764</v>
      </c>
      <c r="BX643" s="1" t="s">
        <v>1764</v>
      </c>
    </row>
    <row r="644" spans="1:76" x14ac:dyDescent="0.35">
      <c r="A644" s="2">
        <v>1</v>
      </c>
      <c r="B644" s="2" t="s">
        <v>12</v>
      </c>
      <c r="C644" s="2" t="s">
        <v>118</v>
      </c>
      <c r="D644" s="5" t="s">
        <v>1767</v>
      </c>
      <c r="E644" s="4">
        <v>834146.73699999996</v>
      </c>
      <c r="F644" s="4">
        <v>2067840.2549999999</v>
      </c>
      <c r="G644" s="2" t="s">
        <v>6</v>
      </c>
      <c r="H644" s="2" t="s">
        <v>1791</v>
      </c>
      <c r="V644" s="2" t="s">
        <v>29</v>
      </c>
      <c r="X644" s="2" t="s">
        <v>1833</v>
      </c>
      <c r="Y644" s="2">
        <v>130</v>
      </c>
      <c r="Z644" s="2" t="s">
        <v>1842</v>
      </c>
      <c r="AB644" s="2" t="s">
        <v>1851</v>
      </c>
      <c r="AM644" s="2" t="s">
        <v>29</v>
      </c>
      <c r="AO644" s="2" t="s">
        <v>1871</v>
      </c>
      <c r="AP644" s="2">
        <v>58</v>
      </c>
      <c r="AQ644" s="2">
        <v>120</v>
      </c>
      <c r="AR644" s="2" t="s">
        <v>1842</v>
      </c>
      <c r="AS644" s="2">
        <v>240</v>
      </c>
      <c r="AT644" s="2" t="s">
        <v>1843</v>
      </c>
      <c r="AU644" s="2" t="s">
        <v>1656</v>
      </c>
      <c r="AW644" s="2" t="s">
        <v>1719</v>
      </c>
      <c r="AX644" s="2" t="s">
        <v>1705</v>
      </c>
      <c r="AY644" s="2" t="s">
        <v>7</v>
      </c>
      <c r="AZ644" s="2" t="s">
        <v>1660</v>
      </c>
      <c r="BB644" s="1" t="s">
        <v>1764</v>
      </c>
      <c r="BC644" s="1" t="s">
        <v>1764</v>
      </c>
      <c r="BD644" s="1" t="s">
        <v>1764</v>
      </c>
      <c r="BE644" s="1" t="s">
        <v>1764</v>
      </c>
      <c r="BF644" s="1" t="s">
        <v>1764</v>
      </c>
      <c r="BG644" s="1" t="s">
        <v>1764</v>
      </c>
      <c r="BH644" s="1" t="s">
        <v>1764</v>
      </c>
      <c r="BJ644" s="1" t="s">
        <v>1764</v>
      </c>
      <c r="BL644" s="1" t="s">
        <v>1764</v>
      </c>
      <c r="BM644" s="1" t="s">
        <v>1764</v>
      </c>
      <c r="BR644" s="1" t="s">
        <v>1764</v>
      </c>
      <c r="BV644" s="1" t="s">
        <v>1764</v>
      </c>
      <c r="BW644" s="1" t="s">
        <v>1764</v>
      </c>
      <c r="BX644" s="1" t="s">
        <v>1764</v>
      </c>
    </row>
    <row r="645" spans="1:76" x14ac:dyDescent="0.35">
      <c r="A645" s="2">
        <v>1</v>
      </c>
      <c r="B645" s="2" t="s">
        <v>12</v>
      </c>
      <c r="C645" s="2" t="s">
        <v>103</v>
      </c>
      <c r="D645" s="5" t="s">
        <v>1767</v>
      </c>
      <c r="E645" s="4">
        <v>834168.00300000003</v>
      </c>
      <c r="F645" s="4">
        <v>2067804.987</v>
      </c>
      <c r="G645" s="2" t="s">
        <v>6</v>
      </c>
      <c r="H645" s="2" t="s">
        <v>1791</v>
      </c>
      <c r="Y645" s="2">
        <v>20</v>
      </c>
      <c r="Z645" s="2" t="s">
        <v>1841</v>
      </c>
      <c r="AB645" s="2" t="s">
        <v>1851</v>
      </c>
      <c r="AO645" s="2" t="s">
        <v>1871</v>
      </c>
      <c r="AP645" s="2">
        <v>37</v>
      </c>
      <c r="AQ645" s="2">
        <v>20</v>
      </c>
      <c r="AR645" s="2" t="s">
        <v>1841</v>
      </c>
      <c r="AS645" s="2">
        <v>30</v>
      </c>
      <c r="AT645" s="2" t="s">
        <v>1841</v>
      </c>
      <c r="AW645" s="2" t="s">
        <v>1666</v>
      </c>
      <c r="AX645" s="2" t="s">
        <v>1705</v>
      </c>
      <c r="AY645" s="2" t="s">
        <v>7</v>
      </c>
      <c r="AZ645" s="2" t="s">
        <v>1660</v>
      </c>
      <c r="BB645" s="1" t="s">
        <v>1764</v>
      </c>
      <c r="BC645" s="1" t="s">
        <v>1764</v>
      </c>
      <c r="BD645" s="1" t="s">
        <v>1764</v>
      </c>
      <c r="BE645" s="1" t="s">
        <v>1764</v>
      </c>
      <c r="BF645" s="1" t="s">
        <v>1764</v>
      </c>
      <c r="BG645" s="1" t="s">
        <v>1764</v>
      </c>
      <c r="BH645" s="1" t="s">
        <v>1764</v>
      </c>
      <c r="BJ645" s="1" t="s">
        <v>1764</v>
      </c>
      <c r="BV645" s="1" t="s">
        <v>1764</v>
      </c>
      <c r="BW645" s="1" t="s">
        <v>1764</v>
      </c>
    </row>
    <row r="646" spans="1:76" x14ac:dyDescent="0.35">
      <c r="A646" s="2">
        <v>1</v>
      </c>
      <c r="B646" s="2" t="s">
        <v>12</v>
      </c>
      <c r="C646" s="2" t="s">
        <v>104</v>
      </c>
      <c r="D646" s="5" t="s">
        <v>1767</v>
      </c>
      <c r="E646" s="4">
        <v>834189.32200000004</v>
      </c>
      <c r="F646" s="4">
        <v>2067772.2120000001</v>
      </c>
      <c r="G646" s="2" t="s">
        <v>6</v>
      </c>
      <c r="H646" s="2" t="s">
        <v>1791</v>
      </c>
      <c r="Y646" s="2">
        <v>10</v>
      </c>
      <c r="Z646" s="2" t="s">
        <v>1840</v>
      </c>
      <c r="AB646" s="2" t="s">
        <v>1851</v>
      </c>
      <c r="AP646" s="2">
        <v>24</v>
      </c>
      <c r="AQ646" s="2">
        <v>10</v>
      </c>
      <c r="AR646" s="2" t="s">
        <v>1840</v>
      </c>
      <c r="AS646" s="2">
        <v>20</v>
      </c>
      <c r="AT646" s="2" t="s">
        <v>1841</v>
      </c>
      <c r="AW646" s="2" t="s">
        <v>1666</v>
      </c>
      <c r="AX646" s="2" t="s">
        <v>1705</v>
      </c>
      <c r="AY646" s="2" t="s">
        <v>7</v>
      </c>
      <c r="AZ646" s="2" t="s">
        <v>1660</v>
      </c>
      <c r="BB646" s="1" t="s">
        <v>1764</v>
      </c>
      <c r="BC646" s="1" t="s">
        <v>1764</v>
      </c>
      <c r="BD646" s="1" t="s">
        <v>1764</v>
      </c>
      <c r="BE646" s="1" t="s">
        <v>1764</v>
      </c>
      <c r="BF646" s="1" t="s">
        <v>1764</v>
      </c>
      <c r="BG646" s="1" t="s">
        <v>1764</v>
      </c>
      <c r="BH646" s="1" t="s">
        <v>1764</v>
      </c>
      <c r="BJ646" s="1" t="s">
        <v>1764</v>
      </c>
      <c r="BW646" s="1" t="s">
        <v>1764</v>
      </c>
    </row>
    <row r="647" spans="1:76" x14ac:dyDescent="0.35">
      <c r="A647" s="2">
        <v>1</v>
      </c>
      <c r="B647" s="2" t="s">
        <v>12</v>
      </c>
      <c r="C647" s="2" t="s">
        <v>105</v>
      </c>
      <c r="D647" s="5" t="s">
        <v>1767</v>
      </c>
      <c r="E647" s="4">
        <v>834218.31700000004</v>
      </c>
      <c r="F647" s="4">
        <v>2067742.6640000001</v>
      </c>
      <c r="G647" s="2" t="s">
        <v>6</v>
      </c>
      <c r="H647" s="2" t="s">
        <v>1791</v>
      </c>
      <c r="Y647" s="2">
        <v>10</v>
      </c>
      <c r="Z647" s="2" t="s">
        <v>1840</v>
      </c>
      <c r="AB647" s="2" t="s">
        <v>1851</v>
      </c>
      <c r="AP647" s="2">
        <v>9</v>
      </c>
      <c r="AQ647" s="2">
        <v>10</v>
      </c>
      <c r="AR647" s="2" t="s">
        <v>1840</v>
      </c>
      <c r="AS647" s="2">
        <v>20</v>
      </c>
      <c r="AT647" s="2" t="s">
        <v>1841</v>
      </c>
      <c r="AW647" s="2" t="s">
        <v>1666</v>
      </c>
      <c r="AX647" s="2" t="s">
        <v>1705</v>
      </c>
      <c r="AY647" s="2" t="s">
        <v>7</v>
      </c>
      <c r="AZ647" s="2" t="s">
        <v>1660</v>
      </c>
      <c r="BB647" s="1" t="s">
        <v>1764</v>
      </c>
      <c r="BC647" s="1" t="s">
        <v>1764</v>
      </c>
      <c r="BD647" s="1" t="s">
        <v>1764</v>
      </c>
      <c r="BE647" s="1" t="s">
        <v>1764</v>
      </c>
      <c r="BF647" s="1" t="s">
        <v>1764</v>
      </c>
      <c r="BG647" s="1" t="s">
        <v>1764</v>
      </c>
      <c r="BH647" s="1" t="s">
        <v>1764</v>
      </c>
      <c r="BJ647" s="1" t="s">
        <v>1764</v>
      </c>
      <c r="BW647" s="1" t="s">
        <v>1764</v>
      </c>
    </row>
    <row r="648" spans="1:76" x14ac:dyDescent="0.35">
      <c r="A648" s="2">
        <v>1</v>
      </c>
      <c r="B648" s="2" t="s">
        <v>12</v>
      </c>
      <c r="C648" s="2" t="s">
        <v>100</v>
      </c>
      <c r="D648" s="5" t="s">
        <v>1780</v>
      </c>
      <c r="E648" s="4">
        <v>834213.03099999996</v>
      </c>
      <c r="F648" s="4">
        <v>2067724.12</v>
      </c>
      <c r="G648" s="2" t="s">
        <v>6</v>
      </c>
      <c r="H648" s="2" t="s">
        <v>1791</v>
      </c>
      <c r="Y648" s="2">
        <v>10</v>
      </c>
      <c r="Z648" s="2" t="s">
        <v>1840</v>
      </c>
      <c r="AB648" s="2" t="s">
        <v>1851</v>
      </c>
      <c r="AP648" s="2">
        <v>10</v>
      </c>
      <c r="AQ648" s="2">
        <v>10</v>
      </c>
      <c r="AR648" s="2" t="s">
        <v>1840</v>
      </c>
      <c r="AS648" s="2">
        <v>20</v>
      </c>
      <c r="AT648" s="2" t="s">
        <v>1841</v>
      </c>
      <c r="AU648" s="2" t="s">
        <v>39</v>
      </c>
      <c r="AW648" s="2" t="s">
        <v>1720</v>
      </c>
      <c r="AX648" s="2" t="s">
        <v>1705</v>
      </c>
      <c r="AY648" s="2" t="s">
        <v>7</v>
      </c>
      <c r="AZ648" s="2" t="s">
        <v>1660</v>
      </c>
      <c r="BB648" s="1" t="s">
        <v>1764</v>
      </c>
      <c r="BC648" s="1" t="s">
        <v>1764</v>
      </c>
      <c r="BD648" s="1" t="s">
        <v>1764</v>
      </c>
      <c r="BE648" s="1" t="s">
        <v>1764</v>
      </c>
      <c r="BF648" s="1" t="s">
        <v>1764</v>
      </c>
      <c r="BG648" s="1" t="s">
        <v>1764</v>
      </c>
      <c r="BH648" s="1" t="s">
        <v>1764</v>
      </c>
      <c r="BJ648" s="1" t="s">
        <v>1764</v>
      </c>
      <c r="BW648" s="1" t="s">
        <v>1764</v>
      </c>
      <c r="BX648" s="1" t="s">
        <v>1764</v>
      </c>
    </row>
    <row r="649" spans="1:76" x14ac:dyDescent="0.35">
      <c r="A649" s="2">
        <v>1</v>
      </c>
      <c r="B649" s="2" t="s">
        <v>12</v>
      </c>
      <c r="C649" s="2" t="s">
        <v>101</v>
      </c>
      <c r="D649" s="5" t="s">
        <v>1780</v>
      </c>
      <c r="E649" s="4">
        <v>834241.21900000004</v>
      </c>
      <c r="F649" s="4">
        <v>2067711.82</v>
      </c>
      <c r="G649" s="2" t="s">
        <v>6</v>
      </c>
      <c r="H649" s="2" t="s">
        <v>1791</v>
      </c>
      <c r="Y649" s="2">
        <v>10</v>
      </c>
      <c r="Z649" s="2" t="s">
        <v>1840</v>
      </c>
      <c r="AB649" s="2" t="s">
        <v>1851</v>
      </c>
      <c r="AP649" s="2">
        <v>9</v>
      </c>
      <c r="AQ649" s="2">
        <v>10</v>
      </c>
      <c r="AR649" s="2" t="s">
        <v>1840</v>
      </c>
      <c r="AS649" s="2">
        <v>20</v>
      </c>
      <c r="AT649" s="2" t="s">
        <v>1841</v>
      </c>
      <c r="AU649" s="2" t="s">
        <v>39</v>
      </c>
      <c r="AW649" s="2" t="s">
        <v>1720</v>
      </c>
      <c r="AX649" s="2" t="s">
        <v>1705</v>
      </c>
      <c r="AY649" s="2" t="s">
        <v>7</v>
      </c>
      <c r="AZ649" s="2" t="s">
        <v>1660</v>
      </c>
      <c r="BB649" s="1" t="s">
        <v>1764</v>
      </c>
      <c r="BC649" s="1" t="s">
        <v>1764</v>
      </c>
      <c r="BD649" s="1" t="s">
        <v>1764</v>
      </c>
      <c r="BE649" s="1" t="s">
        <v>1764</v>
      </c>
      <c r="BF649" s="1" t="s">
        <v>1764</v>
      </c>
      <c r="BG649" s="1" t="s">
        <v>1764</v>
      </c>
      <c r="BH649" s="1" t="s">
        <v>1764</v>
      </c>
      <c r="BJ649" s="1" t="s">
        <v>1764</v>
      </c>
      <c r="BW649" s="1" t="s">
        <v>1764</v>
      </c>
      <c r="BX649" s="1" t="s">
        <v>1764</v>
      </c>
    </row>
    <row r="650" spans="1:76" x14ac:dyDescent="0.35">
      <c r="A650" s="2">
        <v>1</v>
      </c>
      <c r="B650" s="2" t="s">
        <v>12</v>
      </c>
      <c r="C650" s="2" t="s">
        <v>102</v>
      </c>
      <c r="D650" s="5" t="s">
        <v>1780</v>
      </c>
      <c r="E650" s="4">
        <v>834237.90800000005</v>
      </c>
      <c r="F650" s="4">
        <v>2067687.9180000001</v>
      </c>
      <c r="G650" s="2" t="s">
        <v>6</v>
      </c>
      <c r="H650" s="2" t="s">
        <v>1791</v>
      </c>
      <c r="Y650" s="2">
        <v>20</v>
      </c>
      <c r="Z650" s="2" t="s">
        <v>1841</v>
      </c>
      <c r="AB650" s="2" t="s">
        <v>1851</v>
      </c>
      <c r="AO650" s="2" t="s">
        <v>1871</v>
      </c>
      <c r="AP650" s="2">
        <v>30</v>
      </c>
      <c r="AQ650" s="2">
        <v>20</v>
      </c>
      <c r="AR650" s="2" t="s">
        <v>1841</v>
      </c>
      <c r="AS650" s="2">
        <v>30</v>
      </c>
      <c r="AT650" s="2" t="s">
        <v>1841</v>
      </c>
      <c r="AU650" s="2" t="s">
        <v>39</v>
      </c>
      <c r="AW650" s="2" t="s">
        <v>1720</v>
      </c>
      <c r="AX650" s="2" t="s">
        <v>1705</v>
      </c>
      <c r="AY650" s="2" t="s">
        <v>7</v>
      </c>
      <c r="AZ650" s="2" t="s">
        <v>1660</v>
      </c>
      <c r="BB650" s="1" t="s">
        <v>1764</v>
      </c>
      <c r="BC650" s="1" t="s">
        <v>1764</v>
      </c>
      <c r="BD650" s="1" t="s">
        <v>1764</v>
      </c>
      <c r="BE650" s="1" t="s">
        <v>1764</v>
      </c>
      <c r="BF650" s="1" t="s">
        <v>1764</v>
      </c>
      <c r="BG650" s="1" t="s">
        <v>1764</v>
      </c>
      <c r="BH650" s="1" t="s">
        <v>1764</v>
      </c>
      <c r="BJ650" s="1" t="s">
        <v>1764</v>
      </c>
      <c r="BV650" s="1" t="s">
        <v>1764</v>
      </c>
      <c r="BW650" s="1" t="s">
        <v>1764</v>
      </c>
      <c r="BX650" s="1" t="s">
        <v>1764</v>
      </c>
    </row>
    <row r="651" spans="1:76" x14ac:dyDescent="0.35">
      <c r="A651" s="2">
        <v>1</v>
      </c>
      <c r="B651" s="2" t="s">
        <v>12</v>
      </c>
      <c r="C651" s="2" t="s">
        <v>106</v>
      </c>
      <c r="D651" s="5" t="s">
        <v>1780</v>
      </c>
      <c r="E651" s="4">
        <v>834269.30900000001</v>
      </c>
      <c r="F651" s="4">
        <v>2067676.476</v>
      </c>
      <c r="G651" s="2" t="s">
        <v>6</v>
      </c>
      <c r="H651" s="2" t="s">
        <v>1791</v>
      </c>
      <c r="Y651" s="2">
        <v>20</v>
      </c>
      <c r="Z651" s="2" t="s">
        <v>1841</v>
      </c>
      <c r="AB651" s="2" t="s">
        <v>1851</v>
      </c>
      <c r="AO651" s="2" t="s">
        <v>1871</v>
      </c>
      <c r="AP651" s="2">
        <v>30</v>
      </c>
      <c r="AQ651" s="2">
        <v>20</v>
      </c>
      <c r="AR651" s="2" t="s">
        <v>1841</v>
      </c>
      <c r="AS651" s="2">
        <v>30</v>
      </c>
      <c r="AT651" s="2" t="s">
        <v>1841</v>
      </c>
      <c r="AU651" s="2" t="s">
        <v>39</v>
      </c>
      <c r="AW651" s="2" t="s">
        <v>1720</v>
      </c>
      <c r="AX651" s="2" t="s">
        <v>1705</v>
      </c>
      <c r="AY651" s="2" t="s">
        <v>7</v>
      </c>
      <c r="AZ651" s="2" t="s">
        <v>1660</v>
      </c>
      <c r="BB651" s="1" t="s">
        <v>1764</v>
      </c>
      <c r="BC651" s="1" t="s">
        <v>1764</v>
      </c>
      <c r="BD651" s="1" t="s">
        <v>1764</v>
      </c>
      <c r="BE651" s="1" t="s">
        <v>1764</v>
      </c>
      <c r="BF651" s="1" t="s">
        <v>1764</v>
      </c>
      <c r="BG651" s="1" t="s">
        <v>1764</v>
      </c>
      <c r="BH651" s="1" t="s">
        <v>1764</v>
      </c>
      <c r="BJ651" s="1" t="s">
        <v>1764</v>
      </c>
      <c r="BV651" s="1" t="s">
        <v>1764</v>
      </c>
      <c r="BW651" s="1" t="s">
        <v>1764</v>
      </c>
      <c r="BX651" s="1" t="s">
        <v>1764</v>
      </c>
    </row>
    <row r="652" spans="1:76" x14ac:dyDescent="0.35">
      <c r="A652" s="2">
        <v>1</v>
      </c>
      <c r="B652" s="2" t="s">
        <v>12</v>
      </c>
      <c r="C652" s="2" t="s">
        <v>110</v>
      </c>
      <c r="D652" s="5" t="s">
        <v>1780</v>
      </c>
      <c r="E652" s="4">
        <v>834266.68200000003</v>
      </c>
      <c r="F652" s="4">
        <v>2067653.9550000001</v>
      </c>
      <c r="G652" s="2" t="s">
        <v>6</v>
      </c>
      <c r="H652" s="2" t="s">
        <v>1791</v>
      </c>
      <c r="Y652" s="2">
        <v>10</v>
      </c>
      <c r="Z652" s="2" t="s">
        <v>1840</v>
      </c>
      <c r="AB652" s="2" t="s">
        <v>1851</v>
      </c>
      <c r="AP652" s="2">
        <v>11</v>
      </c>
      <c r="AQ652" s="2">
        <v>10</v>
      </c>
      <c r="AR652" s="2" t="s">
        <v>1840</v>
      </c>
      <c r="AS652" s="2">
        <v>20</v>
      </c>
      <c r="AT652" s="2" t="s">
        <v>1841</v>
      </c>
      <c r="AW652" s="2" t="s">
        <v>1666</v>
      </c>
      <c r="AX652" s="2" t="s">
        <v>1705</v>
      </c>
      <c r="AY652" s="2" t="s">
        <v>7</v>
      </c>
      <c r="AZ652" s="2" t="s">
        <v>1660</v>
      </c>
      <c r="BB652" s="1" t="s">
        <v>1764</v>
      </c>
      <c r="BC652" s="1" t="s">
        <v>1764</v>
      </c>
      <c r="BD652" s="1" t="s">
        <v>1764</v>
      </c>
      <c r="BE652" s="1" t="s">
        <v>1764</v>
      </c>
      <c r="BF652" s="1" t="s">
        <v>1764</v>
      </c>
      <c r="BG652" s="1" t="s">
        <v>1764</v>
      </c>
      <c r="BH652" s="1" t="s">
        <v>1764</v>
      </c>
      <c r="BJ652" s="1" t="s">
        <v>1764</v>
      </c>
      <c r="BW652" s="1" t="s">
        <v>1764</v>
      </c>
    </row>
    <row r="653" spans="1:76" x14ac:dyDescent="0.35">
      <c r="A653" s="2">
        <v>1</v>
      </c>
      <c r="B653" s="2" t="s">
        <v>12</v>
      </c>
      <c r="C653" s="2" t="s">
        <v>111</v>
      </c>
      <c r="D653" s="5" t="s">
        <v>1780</v>
      </c>
      <c r="E653" s="4">
        <v>834300.28799999994</v>
      </c>
      <c r="F653" s="4">
        <v>2067639.132</v>
      </c>
      <c r="G653" s="2" t="s">
        <v>6</v>
      </c>
      <c r="H653" s="2" t="s">
        <v>1791</v>
      </c>
      <c r="Y653" s="2">
        <v>10</v>
      </c>
      <c r="Z653" s="2" t="s">
        <v>1840</v>
      </c>
      <c r="AB653" s="2" t="s">
        <v>1851</v>
      </c>
      <c r="AP653" s="2">
        <v>11</v>
      </c>
      <c r="AQ653" s="2">
        <v>10</v>
      </c>
      <c r="AR653" s="2" t="s">
        <v>1840</v>
      </c>
      <c r="AS653" s="2">
        <v>20</v>
      </c>
      <c r="AT653" s="2" t="s">
        <v>1841</v>
      </c>
      <c r="AW653" s="2" t="s">
        <v>1666</v>
      </c>
      <c r="AX653" s="2" t="s">
        <v>1705</v>
      </c>
      <c r="AY653" s="2" t="s">
        <v>7</v>
      </c>
      <c r="AZ653" s="2" t="s">
        <v>1660</v>
      </c>
      <c r="BB653" s="1" t="s">
        <v>1764</v>
      </c>
      <c r="BC653" s="1" t="s">
        <v>1764</v>
      </c>
      <c r="BD653" s="1" t="s">
        <v>1764</v>
      </c>
      <c r="BE653" s="1" t="s">
        <v>1764</v>
      </c>
      <c r="BF653" s="1" t="s">
        <v>1764</v>
      </c>
      <c r="BG653" s="1" t="s">
        <v>1764</v>
      </c>
      <c r="BH653" s="1" t="s">
        <v>1764</v>
      </c>
      <c r="BJ653" s="1" t="s">
        <v>1764</v>
      </c>
      <c r="BW653" s="1" t="s">
        <v>1764</v>
      </c>
    </row>
    <row r="654" spans="1:76" x14ac:dyDescent="0.35">
      <c r="A654" s="2">
        <v>1</v>
      </c>
      <c r="B654" s="2" t="s">
        <v>12</v>
      </c>
      <c r="C654" s="2" t="s">
        <v>112</v>
      </c>
      <c r="D654" s="5" t="s">
        <v>1780</v>
      </c>
      <c r="E654" s="4">
        <v>834299.848</v>
      </c>
      <c r="F654" s="4">
        <v>2067616.027</v>
      </c>
      <c r="G654" s="2" t="s">
        <v>6</v>
      </c>
      <c r="H654" s="2" t="s">
        <v>1791</v>
      </c>
      <c r="Y654" s="2">
        <v>10</v>
      </c>
      <c r="Z654" s="2" t="s">
        <v>1840</v>
      </c>
      <c r="AB654" s="2" t="s">
        <v>1851</v>
      </c>
      <c r="AP654" s="2">
        <v>8</v>
      </c>
      <c r="AQ654" s="2">
        <v>10</v>
      </c>
      <c r="AR654" s="2" t="s">
        <v>1840</v>
      </c>
      <c r="AS654" s="2">
        <v>20</v>
      </c>
      <c r="AT654" s="2" t="s">
        <v>1841</v>
      </c>
      <c r="AW654" s="2" t="s">
        <v>1666</v>
      </c>
      <c r="AX654" s="2" t="s">
        <v>1705</v>
      </c>
      <c r="AY654" s="2" t="s">
        <v>7</v>
      </c>
      <c r="AZ654" s="2" t="s">
        <v>1660</v>
      </c>
      <c r="BB654" s="1" t="s">
        <v>1764</v>
      </c>
      <c r="BC654" s="1" t="s">
        <v>1764</v>
      </c>
      <c r="BD654" s="1" t="s">
        <v>1764</v>
      </c>
      <c r="BE654" s="1" t="s">
        <v>1764</v>
      </c>
      <c r="BF654" s="1" t="s">
        <v>1764</v>
      </c>
      <c r="BG654" s="1" t="s">
        <v>1764</v>
      </c>
      <c r="BH654" s="1" t="s">
        <v>1764</v>
      </c>
      <c r="BJ654" s="1" t="s">
        <v>1764</v>
      </c>
      <c r="BW654" s="1" t="s">
        <v>1764</v>
      </c>
    </row>
    <row r="655" spans="1:76" x14ac:dyDescent="0.35">
      <c r="A655" s="2">
        <v>1</v>
      </c>
      <c r="B655" s="2" t="s">
        <v>12</v>
      </c>
      <c r="C655" s="2" t="s">
        <v>107</v>
      </c>
      <c r="D655" s="5" t="s">
        <v>1780</v>
      </c>
      <c r="E655" s="4">
        <v>834326.11800000002</v>
      </c>
      <c r="F655" s="4">
        <v>2067611.5530000001</v>
      </c>
      <c r="G655" s="2" t="s">
        <v>6</v>
      </c>
      <c r="H655" s="2" t="s">
        <v>1791</v>
      </c>
      <c r="Y655" s="2">
        <v>10</v>
      </c>
      <c r="Z655" s="2" t="s">
        <v>1840</v>
      </c>
      <c r="AB655" s="2" t="s">
        <v>1851</v>
      </c>
      <c r="AP655" s="2">
        <v>3</v>
      </c>
      <c r="AQ655" s="2">
        <v>10</v>
      </c>
      <c r="AR655" s="2" t="s">
        <v>1840</v>
      </c>
      <c r="AS655" s="2">
        <v>20</v>
      </c>
      <c r="AT655" s="2" t="s">
        <v>1841</v>
      </c>
      <c r="AW655" s="2" t="s">
        <v>1666</v>
      </c>
      <c r="AX655" s="2" t="s">
        <v>1705</v>
      </c>
      <c r="AY655" s="2" t="s">
        <v>7</v>
      </c>
      <c r="AZ655" s="2" t="s">
        <v>1660</v>
      </c>
      <c r="BB655" s="1" t="s">
        <v>1764</v>
      </c>
      <c r="BC655" s="1" t="s">
        <v>1764</v>
      </c>
      <c r="BD655" s="1" t="s">
        <v>1764</v>
      </c>
      <c r="BE655" s="1" t="s">
        <v>1764</v>
      </c>
      <c r="BF655" s="1" t="s">
        <v>1764</v>
      </c>
      <c r="BG655" s="1" t="s">
        <v>1764</v>
      </c>
      <c r="BH655" s="1" t="s">
        <v>1764</v>
      </c>
      <c r="BJ655" s="1" t="s">
        <v>1764</v>
      </c>
      <c r="BW655" s="1" t="s">
        <v>1764</v>
      </c>
    </row>
    <row r="656" spans="1:76" x14ac:dyDescent="0.35">
      <c r="A656" s="2">
        <v>1</v>
      </c>
      <c r="B656" s="2" t="s">
        <v>12</v>
      </c>
      <c r="C656" s="2" t="s">
        <v>108</v>
      </c>
      <c r="D656" s="5" t="s">
        <v>1780</v>
      </c>
      <c r="E656" s="4">
        <v>834365.12199999997</v>
      </c>
      <c r="F656" s="4">
        <v>2067591.3729999999</v>
      </c>
      <c r="G656" s="2" t="s">
        <v>6</v>
      </c>
      <c r="H656" s="2" t="s">
        <v>1791</v>
      </c>
      <c r="Y656" s="2">
        <v>10</v>
      </c>
      <c r="Z656" s="2" t="s">
        <v>1840</v>
      </c>
      <c r="AB656" s="2" t="s">
        <v>1851</v>
      </c>
      <c r="AP656" s="2">
        <v>5</v>
      </c>
      <c r="AQ656" s="2">
        <v>10</v>
      </c>
      <c r="AR656" s="2" t="s">
        <v>1840</v>
      </c>
      <c r="AS656" s="2">
        <v>20</v>
      </c>
      <c r="AT656" s="2" t="s">
        <v>1841</v>
      </c>
      <c r="AW656" s="2" t="s">
        <v>1666</v>
      </c>
      <c r="AX656" s="2" t="s">
        <v>1705</v>
      </c>
      <c r="AY656" s="2" t="s">
        <v>7</v>
      </c>
      <c r="AZ656" s="2" t="s">
        <v>1660</v>
      </c>
      <c r="BB656" s="1" t="s">
        <v>1764</v>
      </c>
      <c r="BC656" s="1" t="s">
        <v>1764</v>
      </c>
      <c r="BD656" s="1" t="s">
        <v>1764</v>
      </c>
      <c r="BE656" s="1" t="s">
        <v>1764</v>
      </c>
      <c r="BF656" s="1" t="s">
        <v>1764</v>
      </c>
      <c r="BG656" s="1" t="s">
        <v>1764</v>
      </c>
      <c r="BH656" s="1" t="s">
        <v>1764</v>
      </c>
      <c r="BJ656" s="1" t="s">
        <v>1764</v>
      </c>
      <c r="BW656" s="1" t="s">
        <v>1764</v>
      </c>
    </row>
    <row r="657" spans="1:76" x14ac:dyDescent="0.35">
      <c r="A657" s="2">
        <v>1</v>
      </c>
      <c r="B657" s="2" t="s">
        <v>12</v>
      </c>
      <c r="C657" s="2" t="s">
        <v>36</v>
      </c>
      <c r="D657" s="5" t="s">
        <v>1780</v>
      </c>
      <c r="E657" s="4">
        <v>835015.03399999999</v>
      </c>
      <c r="F657" s="4">
        <v>2067209.4069999999</v>
      </c>
      <c r="G657" s="2" t="s">
        <v>6</v>
      </c>
      <c r="H657" s="2" t="s">
        <v>1791</v>
      </c>
      <c r="X657" s="2" t="s">
        <v>1835</v>
      </c>
      <c r="Y657" s="2">
        <v>1110</v>
      </c>
      <c r="Z657" s="2" t="s">
        <v>1845</v>
      </c>
      <c r="AA657" s="2" t="s">
        <v>1849</v>
      </c>
      <c r="AB657" s="2" t="s">
        <v>1851</v>
      </c>
      <c r="AO657" s="2" t="s">
        <v>1873</v>
      </c>
      <c r="AP657" s="2">
        <v>205</v>
      </c>
      <c r="AQ657" s="2">
        <v>1110</v>
      </c>
      <c r="AR657" s="2" t="s">
        <v>1845</v>
      </c>
      <c r="AS657" s="2">
        <v>2120</v>
      </c>
      <c r="AT657" s="2" t="s">
        <v>1847</v>
      </c>
      <c r="AW657" s="2" t="s">
        <v>1729</v>
      </c>
      <c r="AX657" s="2" t="s">
        <v>1730</v>
      </c>
      <c r="AY657" s="2" t="s">
        <v>7</v>
      </c>
      <c r="AZ657" s="2" t="s">
        <v>1660</v>
      </c>
      <c r="BA657" s="1" t="s">
        <v>1764</v>
      </c>
      <c r="BB657" s="1" t="s">
        <v>1764</v>
      </c>
      <c r="BC657" s="1" t="s">
        <v>1764</v>
      </c>
      <c r="BD657" s="1" t="s">
        <v>1764</v>
      </c>
      <c r="BE657" s="1" t="s">
        <v>1764</v>
      </c>
      <c r="BF657" s="1" t="s">
        <v>1764</v>
      </c>
      <c r="BG657" s="1" t="s">
        <v>1764</v>
      </c>
      <c r="BH657" s="1" t="s">
        <v>1764</v>
      </c>
      <c r="BJ657" s="1" t="s">
        <v>1764</v>
      </c>
      <c r="BR657" s="1" t="s">
        <v>1764</v>
      </c>
      <c r="BS657" s="1" t="s">
        <v>1764</v>
      </c>
      <c r="BV657" s="1" t="s">
        <v>1764</v>
      </c>
      <c r="BW657" s="1" t="s">
        <v>1764</v>
      </c>
    </row>
    <row r="658" spans="1:76" x14ac:dyDescent="0.35">
      <c r="A658" s="2">
        <v>1</v>
      </c>
      <c r="B658" s="2" t="s">
        <v>12</v>
      </c>
      <c r="C658" s="2" t="s">
        <v>37</v>
      </c>
      <c r="D658" s="5" t="s">
        <v>1780</v>
      </c>
      <c r="E658" s="4">
        <v>835051.70799999998</v>
      </c>
      <c r="F658" s="4">
        <v>2067201.9180000001</v>
      </c>
      <c r="G658" s="2" t="s">
        <v>6</v>
      </c>
      <c r="H658" s="2" t="s">
        <v>1791</v>
      </c>
      <c r="Y658" s="2">
        <v>20</v>
      </c>
      <c r="Z658" s="2" t="s">
        <v>1841</v>
      </c>
      <c r="AA658" s="2" t="s">
        <v>1849</v>
      </c>
      <c r="AB658" s="2" t="s">
        <v>1851</v>
      </c>
      <c r="AO658" s="2" t="s">
        <v>1873</v>
      </c>
      <c r="AP658" s="2">
        <v>243</v>
      </c>
      <c r="AQ658" s="2">
        <v>1110</v>
      </c>
      <c r="AR658" s="2" t="s">
        <v>1845</v>
      </c>
      <c r="AS658" s="2">
        <v>1120</v>
      </c>
      <c r="AT658" s="2" t="s">
        <v>1845</v>
      </c>
      <c r="AV658" s="2" t="s">
        <v>1661</v>
      </c>
      <c r="AW658" s="2" t="s">
        <v>1729</v>
      </c>
      <c r="AX658" s="2" t="s">
        <v>1730</v>
      </c>
      <c r="AY658" s="2" t="s">
        <v>7</v>
      </c>
      <c r="AZ658" s="2" t="s">
        <v>8</v>
      </c>
      <c r="BA658" s="1" t="s">
        <v>1764</v>
      </c>
      <c r="BB658" s="1" t="s">
        <v>1764</v>
      </c>
      <c r="BC658" s="1" t="s">
        <v>1764</v>
      </c>
      <c r="BD658" s="1" t="s">
        <v>1764</v>
      </c>
      <c r="BE658" s="1" t="s">
        <v>1764</v>
      </c>
      <c r="BF658" s="1" t="s">
        <v>1764</v>
      </c>
      <c r="BG658" s="1" t="s">
        <v>1764</v>
      </c>
      <c r="BH658" s="1" t="s">
        <v>1764</v>
      </c>
      <c r="BJ658" s="1" t="s">
        <v>1764</v>
      </c>
      <c r="BS658" s="1" t="s">
        <v>1764</v>
      </c>
      <c r="BV658" s="1" t="s">
        <v>1764</v>
      </c>
      <c r="BW658" s="1" t="s">
        <v>1764</v>
      </c>
    </row>
    <row r="659" spans="1:76" x14ac:dyDescent="0.35">
      <c r="A659" s="2">
        <v>1</v>
      </c>
      <c r="B659" s="2" t="s">
        <v>12</v>
      </c>
      <c r="C659" s="2" t="s">
        <v>38</v>
      </c>
      <c r="D659" s="5" t="s">
        <v>1780</v>
      </c>
      <c r="E659" s="4">
        <v>835079.87199999997</v>
      </c>
      <c r="F659" s="4">
        <v>2067197.7120000001</v>
      </c>
      <c r="G659" s="2" t="s">
        <v>6</v>
      </c>
      <c r="H659" s="2" t="s">
        <v>1791</v>
      </c>
      <c r="Y659" s="2">
        <v>20</v>
      </c>
      <c r="Z659" s="2" t="s">
        <v>1841</v>
      </c>
      <c r="AB659" s="2" t="s">
        <v>1851</v>
      </c>
      <c r="AO659" s="2" t="s">
        <v>1871</v>
      </c>
      <c r="AP659" s="2">
        <v>63</v>
      </c>
      <c r="AQ659" s="2">
        <v>20</v>
      </c>
      <c r="AR659" s="2" t="s">
        <v>1841</v>
      </c>
      <c r="AS659" s="2">
        <v>30</v>
      </c>
      <c r="AT659" s="2" t="s">
        <v>1841</v>
      </c>
      <c r="AV659" s="2" t="s">
        <v>1662</v>
      </c>
      <c r="AW659" s="2" t="s">
        <v>1666</v>
      </c>
      <c r="AX659" s="2" t="s">
        <v>1731</v>
      </c>
      <c r="AY659" s="2" t="s">
        <v>7</v>
      </c>
      <c r="AZ659" s="2" t="s">
        <v>8</v>
      </c>
      <c r="BA659" s="1" t="s">
        <v>1764</v>
      </c>
      <c r="BB659" s="1" t="s">
        <v>1764</v>
      </c>
      <c r="BC659" s="1" t="s">
        <v>1764</v>
      </c>
      <c r="BD659" s="1" t="s">
        <v>1764</v>
      </c>
      <c r="BE659" s="1" t="s">
        <v>1764</v>
      </c>
      <c r="BF659" s="1" t="s">
        <v>1764</v>
      </c>
      <c r="BG659" s="1" t="s">
        <v>1764</v>
      </c>
      <c r="BH659" s="1" t="s">
        <v>1764</v>
      </c>
      <c r="BJ659" s="1" t="s">
        <v>1764</v>
      </c>
      <c r="BV659" s="1" t="s">
        <v>1764</v>
      </c>
      <c r="BW659" s="1" t="s">
        <v>1764</v>
      </c>
      <c r="BX659" s="1" t="s">
        <v>1764</v>
      </c>
    </row>
    <row r="660" spans="1:76" x14ac:dyDescent="0.35">
      <c r="A660" s="2">
        <v>1</v>
      </c>
      <c r="B660" s="2" t="s">
        <v>12</v>
      </c>
      <c r="C660" s="2" t="s">
        <v>33</v>
      </c>
      <c r="D660" s="5" t="s">
        <v>1780</v>
      </c>
      <c r="E660" s="4">
        <v>835122.53</v>
      </c>
      <c r="F660" s="4">
        <v>2067190.5589999999</v>
      </c>
      <c r="G660" s="2" t="s">
        <v>6</v>
      </c>
      <c r="Y660" s="2">
        <v>0</v>
      </c>
      <c r="Z660" s="2" t="s">
        <v>1838</v>
      </c>
      <c r="AP660" s="2">
        <v>20</v>
      </c>
      <c r="AQ660" s="2">
        <v>0</v>
      </c>
      <c r="AR660" s="2" t="s">
        <v>1838</v>
      </c>
      <c r="AS660" s="2">
        <v>0</v>
      </c>
      <c r="AT660" s="2" t="s">
        <v>1838</v>
      </c>
      <c r="AV660" s="2" t="s">
        <v>1661</v>
      </c>
      <c r="AW660" s="2" t="s">
        <v>1659</v>
      </c>
      <c r="AX660" s="2" t="s">
        <v>1718</v>
      </c>
      <c r="AY660" s="2" t="s">
        <v>7</v>
      </c>
      <c r="AZ660" s="2" t="s">
        <v>8</v>
      </c>
      <c r="BB660" s="1" t="s">
        <v>1764</v>
      </c>
      <c r="BC660" s="1" t="s">
        <v>1764</v>
      </c>
      <c r="BD660" s="1" t="s">
        <v>1764</v>
      </c>
      <c r="BE660" s="1" t="s">
        <v>1764</v>
      </c>
      <c r="BF660" s="1" t="s">
        <v>1764</v>
      </c>
      <c r="BG660" s="1" t="s">
        <v>1764</v>
      </c>
      <c r="BH660" s="1" t="s">
        <v>1764</v>
      </c>
      <c r="BX660" s="1" t="s">
        <v>1764</v>
      </c>
    </row>
    <row r="661" spans="1:76" x14ac:dyDescent="0.35">
      <c r="A661" s="2">
        <v>1</v>
      </c>
      <c r="B661" s="2" t="s">
        <v>12</v>
      </c>
      <c r="C661" s="2" t="s">
        <v>15</v>
      </c>
      <c r="D661" s="5" t="s">
        <v>1780</v>
      </c>
      <c r="E661" s="4">
        <v>835564.82499999995</v>
      </c>
      <c r="F661" s="4">
        <v>2067171.2320000001</v>
      </c>
      <c r="G661" s="2" t="s">
        <v>6</v>
      </c>
      <c r="X661" s="2" t="s">
        <v>1835</v>
      </c>
      <c r="Y661" s="2">
        <v>1010</v>
      </c>
      <c r="Z661" s="2" t="s">
        <v>1845</v>
      </c>
      <c r="AA661" s="2" t="s">
        <v>1849</v>
      </c>
      <c r="AO661" s="2" t="s">
        <v>1871</v>
      </c>
      <c r="AP661" s="2">
        <v>34</v>
      </c>
      <c r="AQ661" s="2">
        <v>110</v>
      </c>
      <c r="AR661" s="2" t="s">
        <v>1842</v>
      </c>
      <c r="AS661" s="2">
        <v>1110</v>
      </c>
      <c r="AT661" s="2" t="s">
        <v>1845</v>
      </c>
      <c r="AU661" s="2" t="s">
        <v>1691</v>
      </c>
      <c r="AV661" s="2" t="s">
        <v>1691</v>
      </c>
      <c r="AW661" s="2" t="s">
        <v>1729</v>
      </c>
      <c r="AX661" s="2" t="s">
        <v>1718</v>
      </c>
      <c r="AY661" s="2" t="s">
        <v>7</v>
      </c>
      <c r="AZ661" s="2" t="s">
        <v>8</v>
      </c>
      <c r="BA661" s="1" t="s">
        <v>1764</v>
      </c>
      <c r="BB661" s="1" t="s">
        <v>1764</v>
      </c>
      <c r="BC661" s="1" t="s">
        <v>1764</v>
      </c>
      <c r="BD661" s="1" t="s">
        <v>1764</v>
      </c>
      <c r="BE661" s="1" t="s">
        <v>1764</v>
      </c>
      <c r="BF661" s="1" t="s">
        <v>1764</v>
      </c>
      <c r="BG661" s="1" t="s">
        <v>1764</v>
      </c>
      <c r="BH661" s="1" t="s">
        <v>1764</v>
      </c>
      <c r="BJ661" s="1" t="s">
        <v>1764</v>
      </c>
      <c r="BR661" s="1" t="s">
        <v>1764</v>
      </c>
      <c r="BS661" s="1" t="s">
        <v>1764</v>
      </c>
      <c r="BV661" s="1" t="s">
        <v>1764</v>
      </c>
      <c r="BW661" s="1" t="s">
        <v>1764</v>
      </c>
      <c r="BX661" s="1" t="s">
        <v>1764</v>
      </c>
    </row>
    <row r="662" spans="1:76" x14ac:dyDescent="0.35">
      <c r="A662" s="2">
        <v>1</v>
      </c>
      <c r="B662" s="2" t="s">
        <v>12</v>
      </c>
      <c r="C662" s="2" t="s">
        <v>14</v>
      </c>
      <c r="D662" s="5" t="s">
        <v>1780</v>
      </c>
      <c r="E662" s="4">
        <v>835699.625</v>
      </c>
      <c r="F662" s="4">
        <v>2067167.578</v>
      </c>
      <c r="G662" s="2" t="s">
        <v>6</v>
      </c>
      <c r="X662" s="2" t="s">
        <v>1835</v>
      </c>
      <c r="Y662" s="2">
        <v>1000</v>
      </c>
      <c r="Z662" s="2" t="s">
        <v>1845</v>
      </c>
      <c r="AA662" s="2" t="s">
        <v>1849</v>
      </c>
      <c r="AP662" s="2">
        <v>23</v>
      </c>
      <c r="AQ662" s="2">
        <v>100</v>
      </c>
      <c r="AR662" s="2" t="s">
        <v>1842</v>
      </c>
      <c r="AS662" s="2">
        <v>1100</v>
      </c>
      <c r="AT662" s="2" t="s">
        <v>1845</v>
      </c>
      <c r="AU662" s="2" t="s">
        <v>1691</v>
      </c>
      <c r="AV662" s="2" t="s">
        <v>1691</v>
      </c>
      <c r="AW662" s="2" t="s">
        <v>1729</v>
      </c>
      <c r="AX662" s="2" t="s">
        <v>1718</v>
      </c>
      <c r="AY662" s="2" t="s">
        <v>7</v>
      </c>
      <c r="AZ662" s="2" t="s">
        <v>8</v>
      </c>
      <c r="BA662" s="1" t="s">
        <v>1764</v>
      </c>
      <c r="BB662" s="1" t="s">
        <v>1764</v>
      </c>
      <c r="BC662" s="1" t="s">
        <v>1764</v>
      </c>
      <c r="BD662" s="1" t="s">
        <v>1764</v>
      </c>
      <c r="BE662" s="1" t="s">
        <v>1764</v>
      </c>
      <c r="BF662" s="1" t="s">
        <v>1764</v>
      </c>
      <c r="BG662" s="1" t="s">
        <v>1764</v>
      </c>
      <c r="BH662" s="1" t="s">
        <v>1764</v>
      </c>
      <c r="BJ662" s="1" t="s">
        <v>1764</v>
      </c>
      <c r="BR662" s="1" t="s">
        <v>1764</v>
      </c>
      <c r="BS662" s="1" t="s">
        <v>1764</v>
      </c>
      <c r="BW662" s="1" t="s">
        <v>1764</v>
      </c>
      <c r="BX662" s="1" t="s">
        <v>1764</v>
      </c>
    </row>
    <row r="663" spans="1:76" x14ac:dyDescent="0.35">
      <c r="A663" s="2">
        <v>1</v>
      </c>
      <c r="B663" s="2" t="s">
        <v>12</v>
      </c>
      <c r="C663" s="2" t="s">
        <v>13</v>
      </c>
      <c r="D663" s="5" t="s">
        <v>1780</v>
      </c>
      <c r="E663" s="4">
        <v>835968.95900000003</v>
      </c>
      <c r="F663" s="4">
        <v>2067166.2350000001</v>
      </c>
      <c r="G663" s="2" t="s">
        <v>6</v>
      </c>
      <c r="Y663" s="2">
        <v>0</v>
      </c>
      <c r="Z663" s="2" t="s">
        <v>1838</v>
      </c>
      <c r="AP663" s="2">
        <v>4</v>
      </c>
      <c r="AQ663" s="2">
        <v>0</v>
      </c>
      <c r="AR663" s="2" t="s">
        <v>1838</v>
      </c>
      <c r="AS663" s="2">
        <v>0</v>
      </c>
      <c r="AT663" s="2" t="s">
        <v>1838</v>
      </c>
      <c r="AW663" s="2" t="s">
        <v>1659</v>
      </c>
      <c r="AX663" s="2" t="s">
        <v>1706</v>
      </c>
      <c r="AY663" s="2" t="s">
        <v>7</v>
      </c>
      <c r="AZ663" s="2" t="s">
        <v>8</v>
      </c>
      <c r="BB663" s="1" t="s">
        <v>1764</v>
      </c>
      <c r="BC663" s="1" t="s">
        <v>1764</v>
      </c>
      <c r="BD663" s="1" t="s">
        <v>1764</v>
      </c>
      <c r="BE663" s="1" t="s">
        <v>1764</v>
      </c>
      <c r="BF663" s="1" t="s">
        <v>1764</v>
      </c>
      <c r="BG663" s="1" t="s">
        <v>1764</v>
      </c>
      <c r="BH663" s="1" t="s">
        <v>1764</v>
      </c>
    </row>
    <row r="664" spans="1:76" x14ac:dyDescent="0.35">
      <c r="A664" s="2">
        <v>1</v>
      </c>
      <c r="B664" s="2" t="s">
        <v>12</v>
      </c>
      <c r="C664" s="2" t="s">
        <v>93</v>
      </c>
      <c r="D664" s="5" t="s">
        <v>1780</v>
      </c>
      <c r="E664" s="4">
        <v>836083.76899999997</v>
      </c>
      <c r="F664" s="4">
        <v>2067144.132</v>
      </c>
      <c r="G664" s="2" t="s">
        <v>6</v>
      </c>
      <c r="H664" s="2" t="s">
        <v>1792</v>
      </c>
      <c r="Y664" s="2">
        <v>10</v>
      </c>
      <c r="Z664" s="2" t="s">
        <v>1840</v>
      </c>
      <c r="AB664" s="2" t="s">
        <v>1851</v>
      </c>
      <c r="AP664" s="2">
        <v>4</v>
      </c>
      <c r="AQ664" s="2">
        <v>10</v>
      </c>
      <c r="AR664" s="2" t="s">
        <v>1840</v>
      </c>
      <c r="AS664" s="2">
        <v>20</v>
      </c>
      <c r="AT664" s="2" t="s">
        <v>1841</v>
      </c>
      <c r="AU664" s="2" t="s">
        <v>1656</v>
      </c>
      <c r="AW664" s="2" t="s">
        <v>1719</v>
      </c>
      <c r="AX664" s="2" t="s">
        <v>1705</v>
      </c>
      <c r="AY664" s="2" t="s">
        <v>7</v>
      </c>
      <c r="AZ664" s="2" t="s">
        <v>8</v>
      </c>
      <c r="BA664" s="1" t="s">
        <v>1764</v>
      </c>
      <c r="BB664" s="1" t="s">
        <v>1764</v>
      </c>
      <c r="BC664" s="1" t="s">
        <v>1764</v>
      </c>
      <c r="BD664" s="1" t="s">
        <v>1764</v>
      </c>
      <c r="BE664" s="1" t="s">
        <v>1764</v>
      </c>
      <c r="BF664" s="1" t="s">
        <v>1764</v>
      </c>
      <c r="BG664" s="1" t="s">
        <v>1764</v>
      </c>
      <c r="BH664" s="1" t="s">
        <v>1764</v>
      </c>
      <c r="BJ664" s="1" t="s">
        <v>1764</v>
      </c>
      <c r="BW664" s="1" t="s">
        <v>1764</v>
      </c>
      <c r="BX664" s="1" t="s">
        <v>1764</v>
      </c>
    </row>
    <row r="665" spans="1:76" x14ac:dyDescent="0.35">
      <c r="A665" s="2">
        <v>1</v>
      </c>
      <c r="B665" s="2" t="s">
        <v>12</v>
      </c>
      <c r="C665" s="2" t="s">
        <v>89</v>
      </c>
      <c r="D665" s="5" t="s">
        <v>1780</v>
      </c>
      <c r="E665" s="4">
        <v>836609.86699999997</v>
      </c>
      <c r="F665" s="4">
        <v>2067071.916</v>
      </c>
      <c r="G665" s="2" t="s">
        <v>6</v>
      </c>
      <c r="H665" s="2" t="s">
        <v>1792</v>
      </c>
      <c r="X665" s="2" t="s">
        <v>1835</v>
      </c>
      <c r="Y665" s="2">
        <v>1010</v>
      </c>
      <c r="Z665" s="2" t="s">
        <v>1845</v>
      </c>
      <c r="AB665" s="2" t="s">
        <v>1851</v>
      </c>
      <c r="AP665" s="2">
        <v>2</v>
      </c>
      <c r="AQ665" s="2">
        <v>10</v>
      </c>
      <c r="AR665" s="2" t="s">
        <v>1840</v>
      </c>
      <c r="AS665" s="2">
        <v>1020</v>
      </c>
      <c r="AT665" s="2" t="s">
        <v>1845</v>
      </c>
      <c r="AU665" s="2" t="s">
        <v>1656</v>
      </c>
      <c r="AW665" s="2" t="s">
        <v>1729</v>
      </c>
      <c r="AX665" s="2" t="s">
        <v>1705</v>
      </c>
      <c r="AY665" s="2" t="s">
        <v>7</v>
      </c>
      <c r="AZ665" s="2" t="s">
        <v>8</v>
      </c>
      <c r="BA665" s="1" t="s">
        <v>1764</v>
      </c>
      <c r="BB665" s="1" t="s">
        <v>1764</v>
      </c>
      <c r="BC665" s="1" t="s">
        <v>1764</v>
      </c>
      <c r="BD665" s="1" t="s">
        <v>1764</v>
      </c>
      <c r="BE665" s="1" t="s">
        <v>1764</v>
      </c>
      <c r="BF665" s="1" t="s">
        <v>1764</v>
      </c>
      <c r="BG665" s="1" t="s">
        <v>1764</v>
      </c>
      <c r="BH665" s="1" t="s">
        <v>1764</v>
      </c>
      <c r="BJ665" s="1" t="s">
        <v>1764</v>
      </c>
      <c r="BR665" s="1" t="s">
        <v>1764</v>
      </c>
      <c r="BW665" s="1" t="s">
        <v>1764</v>
      </c>
    </row>
    <row r="666" spans="1:76" ht="29" x14ac:dyDescent="0.35">
      <c r="A666" s="2">
        <v>1</v>
      </c>
      <c r="B666" s="2" t="s">
        <v>12</v>
      </c>
      <c r="C666" s="2" t="s">
        <v>86</v>
      </c>
      <c r="D666" s="5" t="s">
        <v>1780</v>
      </c>
      <c r="E666" s="4">
        <v>836883.21200000006</v>
      </c>
      <c r="F666" s="4">
        <v>2067017.274</v>
      </c>
      <c r="G666" s="2" t="s">
        <v>6</v>
      </c>
      <c r="I666" s="2" t="s">
        <v>1795</v>
      </c>
      <c r="J666" s="2" t="s">
        <v>1797</v>
      </c>
      <c r="K666" s="3" t="s">
        <v>87</v>
      </c>
      <c r="L666" s="2" t="s">
        <v>88</v>
      </c>
      <c r="X666" s="2" t="s">
        <v>1834</v>
      </c>
      <c r="Y666" s="2">
        <v>111</v>
      </c>
      <c r="Z666" s="2" t="s">
        <v>1842</v>
      </c>
      <c r="AC666" s="2" t="s">
        <v>1854</v>
      </c>
      <c r="AM666" s="2" t="s">
        <v>29</v>
      </c>
      <c r="AP666" s="2">
        <v>23</v>
      </c>
      <c r="AQ666" s="2">
        <v>100</v>
      </c>
      <c r="AR666" s="2" t="s">
        <v>1842</v>
      </c>
      <c r="AS666" s="2">
        <v>211</v>
      </c>
      <c r="AT666" s="2" t="s">
        <v>1843</v>
      </c>
      <c r="AU666" s="2" t="s">
        <v>1656</v>
      </c>
      <c r="AW666" s="2" t="s">
        <v>1719</v>
      </c>
      <c r="AX666" s="2" t="s">
        <v>1705</v>
      </c>
      <c r="AY666" s="2" t="s">
        <v>7</v>
      </c>
      <c r="AZ666" s="2" t="s">
        <v>8</v>
      </c>
      <c r="BA666" s="1" t="s">
        <v>1764</v>
      </c>
      <c r="BB666" s="1" t="s">
        <v>1764</v>
      </c>
      <c r="BC666" s="1" t="s">
        <v>1764</v>
      </c>
      <c r="BD666" s="1" t="s">
        <v>1764</v>
      </c>
      <c r="BE666" s="1" t="s">
        <v>1764</v>
      </c>
      <c r="BF666" s="1" t="s">
        <v>1764</v>
      </c>
      <c r="BG666" s="1" t="s">
        <v>1764</v>
      </c>
      <c r="BH666" s="1" t="s">
        <v>1764</v>
      </c>
      <c r="BJ666" s="1" t="s">
        <v>1764</v>
      </c>
      <c r="BL666" s="1" t="s">
        <v>1764</v>
      </c>
      <c r="BM666" s="1" t="s">
        <v>1764</v>
      </c>
      <c r="BN666" s="1" t="s">
        <v>1764</v>
      </c>
      <c r="BP666" s="1" t="s">
        <v>1764</v>
      </c>
      <c r="BQ666" s="1" t="s">
        <v>1764</v>
      </c>
      <c r="BR666" s="1" t="s">
        <v>1764</v>
      </c>
      <c r="BU666" s="1" t="s">
        <v>1764</v>
      </c>
      <c r="BW666" s="1" t="s">
        <v>1764</v>
      </c>
      <c r="BX666" s="1" t="s">
        <v>1764</v>
      </c>
    </row>
    <row r="667" spans="1:76" x14ac:dyDescent="0.35">
      <c r="A667" s="2">
        <v>1</v>
      </c>
      <c r="B667" s="2" t="s">
        <v>12</v>
      </c>
      <c r="C667" s="2" t="s">
        <v>85</v>
      </c>
      <c r="D667" s="5" t="s">
        <v>1780</v>
      </c>
      <c r="E667" s="4">
        <v>837382.21699999995</v>
      </c>
      <c r="F667" s="4">
        <v>2066930.112</v>
      </c>
      <c r="G667" s="2" t="s">
        <v>6</v>
      </c>
      <c r="I667" s="2" t="s">
        <v>1795</v>
      </c>
      <c r="Y667" s="2">
        <v>10</v>
      </c>
      <c r="Z667" s="2" t="s">
        <v>1840</v>
      </c>
      <c r="AP667" s="2">
        <v>3</v>
      </c>
      <c r="AQ667" s="2">
        <v>0</v>
      </c>
      <c r="AR667" s="2" t="s">
        <v>1838</v>
      </c>
      <c r="AS667" s="2">
        <v>10</v>
      </c>
      <c r="AT667" s="2" t="s">
        <v>1840</v>
      </c>
      <c r="AU667" s="2" t="s">
        <v>63</v>
      </c>
      <c r="AW667" s="2" t="s">
        <v>1720</v>
      </c>
      <c r="AX667" s="2" t="s">
        <v>1706</v>
      </c>
      <c r="AY667" s="2" t="s">
        <v>7</v>
      </c>
      <c r="AZ667" s="2" t="s">
        <v>8</v>
      </c>
      <c r="BB667" s="1" t="s">
        <v>1764</v>
      </c>
      <c r="BC667" s="1" t="s">
        <v>1764</v>
      </c>
      <c r="BD667" s="1" t="s">
        <v>1764</v>
      </c>
      <c r="BE667" s="1" t="s">
        <v>1764</v>
      </c>
      <c r="BF667" s="1" t="s">
        <v>1764</v>
      </c>
      <c r="BG667" s="1" t="s">
        <v>1764</v>
      </c>
      <c r="BH667" s="1" t="s">
        <v>1764</v>
      </c>
      <c r="BU667" s="1" t="s">
        <v>1764</v>
      </c>
      <c r="BX667" s="1" t="s">
        <v>1764</v>
      </c>
    </row>
    <row r="668" spans="1:76" x14ac:dyDescent="0.35">
      <c r="A668" s="2">
        <v>1</v>
      </c>
      <c r="B668" s="2" t="s">
        <v>12</v>
      </c>
      <c r="C668" s="2" t="s">
        <v>382</v>
      </c>
      <c r="D668" s="5" t="s">
        <v>1780</v>
      </c>
      <c r="E668" s="4">
        <v>837948.2</v>
      </c>
      <c r="F668" s="4">
        <v>2066775.983</v>
      </c>
      <c r="G668" s="2" t="s">
        <v>6</v>
      </c>
      <c r="Y668" s="2">
        <v>10</v>
      </c>
      <c r="Z668" s="2" t="s">
        <v>1840</v>
      </c>
      <c r="AO668" s="2" t="s">
        <v>1871</v>
      </c>
      <c r="AP668" s="2">
        <v>40</v>
      </c>
      <c r="AQ668" s="2">
        <v>10</v>
      </c>
      <c r="AR668" s="2" t="s">
        <v>1840</v>
      </c>
      <c r="AS668" s="2">
        <v>10</v>
      </c>
      <c r="AT668" s="2" t="s">
        <v>1840</v>
      </c>
      <c r="AW668" s="2" t="s">
        <v>1666</v>
      </c>
      <c r="AX668" s="2" t="s">
        <v>1705</v>
      </c>
      <c r="AY668" s="2" t="s">
        <v>7</v>
      </c>
      <c r="AZ668" s="2" t="s">
        <v>8</v>
      </c>
      <c r="BB668" s="1" t="s">
        <v>1764</v>
      </c>
      <c r="BC668" s="1" t="s">
        <v>1764</v>
      </c>
      <c r="BD668" s="1" t="s">
        <v>1764</v>
      </c>
      <c r="BE668" s="1" t="s">
        <v>1764</v>
      </c>
      <c r="BF668" s="1" t="s">
        <v>1764</v>
      </c>
      <c r="BG668" s="1" t="s">
        <v>1764</v>
      </c>
      <c r="BH668" s="1" t="s">
        <v>1764</v>
      </c>
      <c r="BV668" s="1" t="s">
        <v>1764</v>
      </c>
      <c r="BW668" s="1" t="s">
        <v>1764</v>
      </c>
    </row>
    <row r="669" spans="1:76" x14ac:dyDescent="0.35">
      <c r="A669" s="2">
        <v>1</v>
      </c>
      <c r="B669" s="2" t="s">
        <v>12</v>
      </c>
      <c r="C669" s="2" t="s">
        <v>381</v>
      </c>
      <c r="D669" s="5" t="s">
        <v>1780</v>
      </c>
      <c r="E669" s="4">
        <v>838160.42200000002</v>
      </c>
      <c r="F669" s="4">
        <v>2066672.4280000001</v>
      </c>
      <c r="G669" s="2" t="s">
        <v>6</v>
      </c>
      <c r="Y669" s="2">
        <v>0</v>
      </c>
      <c r="Z669" s="2" t="s">
        <v>1838</v>
      </c>
      <c r="AP669" s="2">
        <v>8</v>
      </c>
      <c r="AQ669" s="2">
        <v>0</v>
      </c>
      <c r="AR669" s="2" t="s">
        <v>1838</v>
      </c>
      <c r="AS669" s="2">
        <v>0</v>
      </c>
      <c r="AT669" s="2" t="s">
        <v>1838</v>
      </c>
      <c r="AU669" s="2" t="s">
        <v>1656</v>
      </c>
      <c r="AW669" s="2" t="s">
        <v>1719</v>
      </c>
      <c r="AX669" s="2" t="s">
        <v>1706</v>
      </c>
      <c r="AY669" s="2" t="s">
        <v>7</v>
      </c>
      <c r="AZ669" s="2" t="s">
        <v>8</v>
      </c>
      <c r="BB669" s="1" t="s">
        <v>1764</v>
      </c>
      <c r="BC669" s="1" t="s">
        <v>1764</v>
      </c>
      <c r="BD669" s="1" t="s">
        <v>1764</v>
      </c>
      <c r="BE669" s="1" t="s">
        <v>1764</v>
      </c>
      <c r="BF669" s="1" t="s">
        <v>1764</v>
      </c>
      <c r="BG669" s="1" t="s">
        <v>1764</v>
      </c>
      <c r="BH669" s="1" t="s">
        <v>1764</v>
      </c>
      <c r="BX669" s="1" t="s">
        <v>1764</v>
      </c>
    </row>
    <row r="670" spans="1:76" x14ac:dyDescent="0.35">
      <c r="A670" s="2">
        <v>1</v>
      </c>
      <c r="B670" s="2" t="s">
        <v>12</v>
      </c>
      <c r="C670" s="2" t="s">
        <v>380</v>
      </c>
      <c r="D670" s="5" t="s">
        <v>1780</v>
      </c>
      <c r="E670" s="4">
        <v>838403.84400000004</v>
      </c>
      <c r="F670" s="4">
        <v>2066554.328</v>
      </c>
      <c r="G670" s="2" t="s">
        <v>6</v>
      </c>
      <c r="Y670" s="2">
        <v>0</v>
      </c>
      <c r="Z670" s="2" t="s">
        <v>1838</v>
      </c>
      <c r="AP670" s="2">
        <v>6</v>
      </c>
      <c r="AQ670" s="2">
        <v>0</v>
      </c>
      <c r="AR670" s="2" t="s">
        <v>1838</v>
      </c>
      <c r="AS670" s="2">
        <v>0</v>
      </c>
      <c r="AT670" s="2" t="s">
        <v>1838</v>
      </c>
      <c r="AW670" s="2" t="s">
        <v>1659</v>
      </c>
      <c r="AX670" s="2" t="s">
        <v>1706</v>
      </c>
      <c r="AY670" s="2" t="s">
        <v>7</v>
      </c>
      <c r="AZ670" s="2" t="s">
        <v>8</v>
      </c>
      <c r="BB670" s="1" t="s">
        <v>1764</v>
      </c>
      <c r="BC670" s="1" t="s">
        <v>1764</v>
      </c>
      <c r="BD670" s="1" t="s">
        <v>1764</v>
      </c>
      <c r="BE670" s="1" t="s">
        <v>1764</v>
      </c>
      <c r="BF670" s="1" t="s">
        <v>1764</v>
      </c>
      <c r="BG670" s="1" t="s">
        <v>1764</v>
      </c>
      <c r="BH670" s="1" t="s">
        <v>1764</v>
      </c>
    </row>
    <row r="671" spans="1:76" x14ac:dyDescent="0.35">
      <c r="A671" s="2">
        <v>1</v>
      </c>
      <c r="B671" s="2" t="s">
        <v>12</v>
      </c>
      <c r="C671" s="2" t="s">
        <v>395</v>
      </c>
      <c r="D671" s="5" t="s">
        <v>1780</v>
      </c>
      <c r="E671" s="4">
        <v>838566.33200000005</v>
      </c>
      <c r="F671" s="4">
        <v>2066492.139</v>
      </c>
      <c r="G671" s="2" t="s">
        <v>6</v>
      </c>
      <c r="Y671" s="2">
        <v>10</v>
      </c>
      <c r="Z671" s="2" t="s">
        <v>1840</v>
      </c>
      <c r="AO671" s="2" t="s">
        <v>1871</v>
      </c>
      <c r="AP671" s="2">
        <v>82</v>
      </c>
      <c r="AQ671" s="2">
        <v>10</v>
      </c>
      <c r="AR671" s="2" t="s">
        <v>1840</v>
      </c>
      <c r="AS671" s="2">
        <v>10</v>
      </c>
      <c r="AT671" s="2" t="s">
        <v>1840</v>
      </c>
      <c r="AV671" s="2" t="s">
        <v>1661</v>
      </c>
      <c r="AW671" s="2" t="s">
        <v>1666</v>
      </c>
      <c r="AX671" s="2" t="s">
        <v>1718</v>
      </c>
      <c r="AY671" s="2" t="s">
        <v>7</v>
      </c>
      <c r="AZ671" s="2" t="s">
        <v>8</v>
      </c>
      <c r="BB671" s="1" t="s">
        <v>1764</v>
      </c>
      <c r="BC671" s="1" t="s">
        <v>1764</v>
      </c>
      <c r="BD671" s="1" t="s">
        <v>1764</v>
      </c>
      <c r="BE671" s="1" t="s">
        <v>1764</v>
      </c>
      <c r="BF671" s="1" t="s">
        <v>1764</v>
      </c>
      <c r="BG671" s="1" t="s">
        <v>1764</v>
      </c>
      <c r="BH671" s="1" t="s">
        <v>1764</v>
      </c>
      <c r="BV671" s="1" t="s">
        <v>1764</v>
      </c>
      <c r="BW671" s="1" t="s">
        <v>1764</v>
      </c>
      <c r="BX671" s="1" t="s">
        <v>1764</v>
      </c>
    </row>
    <row r="672" spans="1:76" x14ac:dyDescent="0.35">
      <c r="A672" s="2">
        <v>1</v>
      </c>
      <c r="B672" s="2" t="s">
        <v>12</v>
      </c>
      <c r="C672" s="2" t="s">
        <v>353</v>
      </c>
      <c r="D672" s="5" t="s">
        <v>1780</v>
      </c>
      <c r="E672" s="4">
        <v>838712.74</v>
      </c>
      <c r="F672" s="4">
        <v>2066448.19</v>
      </c>
      <c r="G672" s="2" t="s">
        <v>6</v>
      </c>
      <c r="Y672" s="2">
        <v>10</v>
      </c>
      <c r="Z672" s="2" t="s">
        <v>1840</v>
      </c>
      <c r="AO672" s="2" t="s">
        <v>1871</v>
      </c>
      <c r="AP672" s="2">
        <v>28</v>
      </c>
      <c r="AQ672" s="2">
        <v>10</v>
      </c>
      <c r="AR672" s="2" t="s">
        <v>1840</v>
      </c>
      <c r="AS672" s="2">
        <v>10</v>
      </c>
      <c r="AT672" s="2" t="s">
        <v>1840</v>
      </c>
      <c r="AV672" s="2" t="s">
        <v>1661</v>
      </c>
      <c r="AW672" s="2" t="s">
        <v>1666</v>
      </c>
      <c r="AX672" s="2" t="s">
        <v>1718</v>
      </c>
      <c r="AY672" s="2" t="s">
        <v>7</v>
      </c>
      <c r="AZ672" s="2" t="s">
        <v>8</v>
      </c>
      <c r="BB672" s="1" t="s">
        <v>1764</v>
      </c>
      <c r="BC672" s="1" t="s">
        <v>1764</v>
      </c>
      <c r="BD672" s="1" t="s">
        <v>1764</v>
      </c>
      <c r="BE672" s="1" t="s">
        <v>1764</v>
      </c>
      <c r="BF672" s="1" t="s">
        <v>1764</v>
      </c>
      <c r="BG672" s="1" t="s">
        <v>1764</v>
      </c>
      <c r="BH672" s="1" t="s">
        <v>1764</v>
      </c>
      <c r="BV672" s="1" t="s">
        <v>1764</v>
      </c>
      <c r="BW672" s="1" t="s">
        <v>1764</v>
      </c>
      <c r="BX672" s="1" t="s">
        <v>1764</v>
      </c>
    </row>
    <row r="673" spans="1:76" x14ac:dyDescent="0.35">
      <c r="A673" s="2">
        <v>1</v>
      </c>
      <c r="B673" s="2" t="s">
        <v>12</v>
      </c>
      <c r="C673" s="2" t="s">
        <v>372</v>
      </c>
      <c r="D673" s="5" t="s">
        <v>1780</v>
      </c>
      <c r="E673" s="4">
        <v>838881.11899999995</v>
      </c>
      <c r="F673" s="4">
        <v>2066436.4580000001</v>
      </c>
      <c r="G673" s="2" t="s">
        <v>6</v>
      </c>
      <c r="I673" s="2" t="s">
        <v>1796</v>
      </c>
      <c r="Y673" s="2">
        <v>100</v>
      </c>
      <c r="Z673" s="2" t="s">
        <v>1842</v>
      </c>
      <c r="AP673" s="2">
        <v>8</v>
      </c>
      <c r="AQ673" s="2">
        <v>0</v>
      </c>
      <c r="AR673" s="2" t="s">
        <v>1838</v>
      </c>
      <c r="AS673" s="2">
        <v>100</v>
      </c>
      <c r="AT673" s="2" t="s">
        <v>1842</v>
      </c>
      <c r="AV673" s="2" t="s">
        <v>1661</v>
      </c>
      <c r="AW673" s="2" t="s">
        <v>1666</v>
      </c>
      <c r="AX673" s="2" t="s">
        <v>1718</v>
      </c>
      <c r="AY673" s="2" t="s">
        <v>7</v>
      </c>
      <c r="AZ673" s="2" t="s">
        <v>350</v>
      </c>
      <c r="BB673" s="1" t="s">
        <v>1764</v>
      </c>
      <c r="BC673" s="1" t="s">
        <v>1764</v>
      </c>
      <c r="BD673" s="1" t="s">
        <v>1764</v>
      </c>
      <c r="BE673" s="1" t="s">
        <v>1764</v>
      </c>
      <c r="BF673" s="1" t="s">
        <v>1764</v>
      </c>
      <c r="BG673" s="1" t="s">
        <v>1764</v>
      </c>
      <c r="BH673" s="1" t="s">
        <v>1764</v>
      </c>
      <c r="BT673" s="1" t="s">
        <v>1764</v>
      </c>
      <c r="BU673" s="1" t="s">
        <v>1764</v>
      </c>
      <c r="BX673" s="1" t="s">
        <v>1764</v>
      </c>
    </row>
    <row r="674" spans="1:76" x14ac:dyDescent="0.35">
      <c r="A674" s="2">
        <v>1</v>
      </c>
      <c r="B674" s="2" t="s">
        <v>12</v>
      </c>
      <c r="C674" s="2" t="s">
        <v>371</v>
      </c>
      <c r="D674" s="5" t="s">
        <v>1780</v>
      </c>
      <c r="E674" s="4">
        <v>839030.32400000002</v>
      </c>
      <c r="F674" s="4">
        <v>2066363.368</v>
      </c>
      <c r="G674" s="2" t="s">
        <v>6</v>
      </c>
      <c r="I674" s="2" t="s">
        <v>1795</v>
      </c>
      <c r="Y674" s="2">
        <v>20</v>
      </c>
      <c r="Z674" s="2" t="s">
        <v>1841</v>
      </c>
      <c r="AO674" s="2" t="s">
        <v>1871</v>
      </c>
      <c r="AP674" s="2">
        <v>98</v>
      </c>
      <c r="AQ674" s="2">
        <v>10</v>
      </c>
      <c r="AR674" s="2" t="s">
        <v>1840</v>
      </c>
      <c r="AS674" s="2">
        <v>20</v>
      </c>
      <c r="AT674" s="2" t="s">
        <v>1841</v>
      </c>
      <c r="AU674" s="2" t="s">
        <v>1656</v>
      </c>
      <c r="AW674" s="2" t="s">
        <v>1719</v>
      </c>
      <c r="AX674" s="2" t="s">
        <v>1705</v>
      </c>
      <c r="AY674" s="2" t="s">
        <v>7</v>
      </c>
      <c r="AZ674" s="2" t="s">
        <v>350</v>
      </c>
      <c r="BB674" s="1" t="s">
        <v>1764</v>
      </c>
      <c r="BC674" s="1" t="s">
        <v>1764</v>
      </c>
      <c r="BD674" s="1" t="s">
        <v>1764</v>
      </c>
      <c r="BE674" s="1" t="s">
        <v>1764</v>
      </c>
      <c r="BF674" s="1" t="s">
        <v>1764</v>
      </c>
      <c r="BG674" s="1" t="s">
        <v>1764</v>
      </c>
      <c r="BH674" s="1" t="s">
        <v>1764</v>
      </c>
      <c r="BU674" s="1" t="s">
        <v>1764</v>
      </c>
      <c r="BV674" s="1" t="s">
        <v>1764</v>
      </c>
      <c r="BW674" s="1" t="s">
        <v>1764</v>
      </c>
      <c r="BX674" s="1" t="s">
        <v>1764</v>
      </c>
    </row>
    <row r="675" spans="1:76" x14ac:dyDescent="0.35">
      <c r="A675" s="2">
        <v>1</v>
      </c>
      <c r="B675" s="2" t="s">
        <v>12</v>
      </c>
      <c r="C675" s="2" t="s">
        <v>370</v>
      </c>
      <c r="D675" s="5" t="s">
        <v>1780</v>
      </c>
      <c r="E675" s="4">
        <v>839147.82799999998</v>
      </c>
      <c r="F675" s="4">
        <v>2066442.4820000001</v>
      </c>
      <c r="G675" s="2" t="s">
        <v>6</v>
      </c>
      <c r="I675" s="2" t="s">
        <v>1795</v>
      </c>
      <c r="W675" s="2" t="s">
        <v>124</v>
      </c>
      <c r="X675" s="2" t="s">
        <v>1835</v>
      </c>
      <c r="Y675" s="2">
        <v>1110</v>
      </c>
      <c r="Z675" s="2" t="s">
        <v>1845</v>
      </c>
      <c r="AA675" s="2" t="s">
        <v>1849</v>
      </c>
      <c r="AN675" s="2" t="s">
        <v>124</v>
      </c>
      <c r="AP675" s="2">
        <v>5</v>
      </c>
      <c r="AQ675" s="2">
        <v>200</v>
      </c>
      <c r="AR675" s="2" t="s">
        <v>1843</v>
      </c>
      <c r="AS675" s="2">
        <v>1310</v>
      </c>
      <c r="AT675" s="2" t="s">
        <v>1878</v>
      </c>
      <c r="AW675" s="2" t="s">
        <v>1729</v>
      </c>
      <c r="AX675" s="2" t="s">
        <v>1705</v>
      </c>
      <c r="AY675" s="2" t="s">
        <v>7</v>
      </c>
      <c r="AZ675" s="2" t="s">
        <v>8</v>
      </c>
      <c r="BA675" s="1" t="s">
        <v>1764</v>
      </c>
      <c r="BB675" s="1" t="s">
        <v>1764</v>
      </c>
      <c r="BC675" s="1" t="s">
        <v>1764</v>
      </c>
      <c r="BD675" s="1" t="s">
        <v>1764</v>
      </c>
      <c r="BE675" s="1" t="s">
        <v>1764</v>
      </c>
      <c r="BF675" s="1" t="s">
        <v>1764</v>
      </c>
      <c r="BG675" s="1" t="s">
        <v>1764</v>
      </c>
      <c r="BH675" s="1" t="s">
        <v>1764</v>
      </c>
      <c r="BJ675" s="1" t="s">
        <v>1764</v>
      </c>
      <c r="BL675" s="1" t="s">
        <v>1764</v>
      </c>
      <c r="BM675" s="1" t="s">
        <v>1764</v>
      </c>
      <c r="BR675" s="1" t="s">
        <v>1764</v>
      </c>
      <c r="BS675" s="1" t="s">
        <v>1764</v>
      </c>
      <c r="BU675" s="1" t="s">
        <v>1764</v>
      </c>
      <c r="BW675" s="1" t="s">
        <v>1764</v>
      </c>
    </row>
    <row r="676" spans="1:76" x14ac:dyDescent="0.35">
      <c r="A676" s="2">
        <v>1</v>
      </c>
      <c r="B676" s="2" t="s">
        <v>12</v>
      </c>
      <c r="C676" s="2" t="s">
        <v>376</v>
      </c>
      <c r="D676" s="5" t="s">
        <v>1780</v>
      </c>
      <c r="E676" s="4">
        <v>839246.58799999999</v>
      </c>
      <c r="F676" s="4">
        <v>2066441.656</v>
      </c>
      <c r="G676" s="2" t="s">
        <v>6</v>
      </c>
      <c r="I676" s="2" t="s">
        <v>1795</v>
      </c>
      <c r="V676" s="2" t="s">
        <v>29</v>
      </c>
      <c r="W676" s="2" t="s">
        <v>124</v>
      </c>
      <c r="X676" s="2" t="s">
        <v>1835</v>
      </c>
      <c r="Y676" s="2">
        <v>1210</v>
      </c>
      <c r="Z676" s="2" t="s">
        <v>1846</v>
      </c>
      <c r="AA676" s="2" t="s">
        <v>1849</v>
      </c>
      <c r="AM676" s="2" t="s">
        <v>29</v>
      </c>
      <c r="AP676" s="2">
        <v>4</v>
      </c>
      <c r="AQ676" s="2">
        <v>200</v>
      </c>
      <c r="AR676" s="2" t="s">
        <v>1843</v>
      </c>
      <c r="AS676" s="2">
        <v>1410</v>
      </c>
      <c r="AT676" s="2" t="s">
        <v>1878</v>
      </c>
      <c r="AW676" s="2" t="s">
        <v>1729</v>
      </c>
      <c r="AX676" s="2" t="s">
        <v>1705</v>
      </c>
      <c r="AY676" s="2" t="s">
        <v>7</v>
      </c>
      <c r="AZ676" s="2" t="s">
        <v>8</v>
      </c>
      <c r="BA676" s="1" t="s">
        <v>1764</v>
      </c>
      <c r="BB676" s="1" t="s">
        <v>1764</v>
      </c>
      <c r="BC676" s="1" t="s">
        <v>1764</v>
      </c>
      <c r="BD676" s="1" t="s">
        <v>1764</v>
      </c>
      <c r="BE676" s="1" t="s">
        <v>1764</v>
      </c>
      <c r="BF676" s="1" t="s">
        <v>1764</v>
      </c>
      <c r="BG676" s="1" t="s">
        <v>1764</v>
      </c>
      <c r="BH676" s="1" t="s">
        <v>1764</v>
      </c>
      <c r="BJ676" s="1" t="s">
        <v>1764</v>
      </c>
      <c r="BL676" s="1" t="s">
        <v>1764</v>
      </c>
      <c r="BM676" s="1" t="s">
        <v>1764</v>
      </c>
      <c r="BR676" s="1" t="s">
        <v>1764</v>
      </c>
      <c r="BS676" s="1" t="s">
        <v>1764</v>
      </c>
      <c r="BU676" s="1" t="s">
        <v>1764</v>
      </c>
      <c r="BW676" s="1" t="s">
        <v>1764</v>
      </c>
    </row>
    <row r="677" spans="1:76" x14ac:dyDescent="0.35">
      <c r="A677" s="2">
        <v>1</v>
      </c>
      <c r="B677" s="2" t="s">
        <v>12</v>
      </c>
      <c r="C677" s="2" t="s">
        <v>374</v>
      </c>
      <c r="D677" s="5" t="s">
        <v>1780</v>
      </c>
      <c r="E677" s="4">
        <v>839273.37899999996</v>
      </c>
      <c r="F677" s="4">
        <v>2066367.58</v>
      </c>
      <c r="G677" s="2" t="s">
        <v>6</v>
      </c>
      <c r="Y677" s="2">
        <v>10</v>
      </c>
      <c r="Z677" s="2" t="s">
        <v>1840</v>
      </c>
      <c r="AM677" s="2" t="s">
        <v>29</v>
      </c>
      <c r="AO677" s="2" t="s">
        <v>1871</v>
      </c>
      <c r="AP677" s="2">
        <v>71</v>
      </c>
      <c r="AQ677" s="2">
        <v>110</v>
      </c>
      <c r="AR677" s="2" t="s">
        <v>1842</v>
      </c>
      <c r="AS677" s="2">
        <v>110</v>
      </c>
      <c r="AT677" s="2" t="s">
        <v>1842</v>
      </c>
      <c r="AU677" s="2" t="s">
        <v>375</v>
      </c>
      <c r="AW677" s="2" t="s">
        <v>1721</v>
      </c>
      <c r="AX677" s="2" t="s">
        <v>1705</v>
      </c>
      <c r="AY677" s="2" t="s">
        <v>7</v>
      </c>
      <c r="AZ677" s="2" t="s">
        <v>350</v>
      </c>
      <c r="BB677" s="1" t="s">
        <v>1764</v>
      </c>
      <c r="BC677" s="1" t="s">
        <v>1764</v>
      </c>
      <c r="BD677" s="1" t="s">
        <v>1764</v>
      </c>
      <c r="BE677" s="1" t="s">
        <v>1764</v>
      </c>
      <c r="BF677" s="1" t="s">
        <v>1764</v>
      </c>
      <c r="BG677" s="1" t="s">
        <v>1764</v>
      </c>
      <c r="BH677" s="1" t="s">
        <v>1764</v>
      </c>
      <c r="BL677" s="1" t="s">
        <v>1764</v>
      </c>
      <c r="BM677" s="1" t="s">
        <v>1764</v>
      </c>
      <c r="BV677" s="1" t="s">
        <v>1764</v>
      </c>
      <c r="BW677" s="1" t="s">
        <v>1764</v>
      </c>
      <c r="BX677" s="1" t="s">
        <v>1764</v>
      </c>
    </row>
    <row r="678" spans="1:76" x14ac:dyDescent="0.35">
      <c r="A678" s="2">
        <v>1</v>
      </c>
      <c r="B678" s="2" t="s">
        <v>12</v>
      </c>
      <c r="C678" s="2" t="s">
        <v>373</v>
      </c>
      <c r="D678" s="5" t="s">
        <v>1780</v>
      </c>
      <c r="E678" s="4">
        <v>839338.505</v>
      </c>
      <c r="F678" s="4">
        <v>2066411.7520000001</v>
      </c>
      <c r="G678" s="2" t="s">
        <v>6</v>
      </c>
      <c r="Y678" s="2">
        <v>10</v>
      </c>
      <c r="Z678" s="2" t="s">
        <v>1840</v>
      </c>
      <c r="AM678" s="2" t="s">
        <v>29</v>
      </c>
      <c r="AO678" s="2" t="s">
        <v>1871</v>
      </c>
      <c r="AP678" s="2">
        <v>31</v>
      </c>
      <c r="AQ678" s="2">
        <v>110</v>
      </c>
      <c r="AR678" s="2" t="s">
        <v>1842</v>
      </c>
      <c r="AS678" s="2">
        <v>110</v>
      </c>
      <c r="AT678" s="2" t="s">
        <v>1842</v>
      </c>
      <c r="AW678" s="2" t="s">
        <v>1666</v>
      </c>
      <c r="AX678" s="2" t="s">
        <v>1705</v>
      </c>
      <c r="AY678" s="2" t="s">
        <v>7</v>
      </c>
      <c r="AZ678" s="2" t="s">
        <v>350</v>
      </c>
      <c r="BB678" s="1" t="s">
        <v>1764</v>
      </c>
      <c r="BC678" s="1" t="s">
        <v>1764</v>
      </c>
      <c r="BD678" s="1" t="s">
        <v>1764</v>
      </c>
      <c r="BE678" s="1" t="s">
        <v>1764</v>
      </c>
      <c r="BF678" s="1" t="s">
        <v>1764</v>
      </c>
      <c r="BG678" s="1" t="s">
        <v>1764</v>
      </c>
      <c r="BH678" s="1" t="s">
        <v>1764</v>
      </c>
      <c r="BL678" s="1" t="s">
        <v>1764</v>
      </c>
      <c r="BM678" s="1" t="s">
        <v>1764</v>
      </c>
      <c r="BV678" s="1" t="s">
        <v>1764</v>
      </c>
      <c r="BW678" s="1" t="s">
        <v>1764</v>
      </c>
    </row>
    <row r="679" spans="1:76" x14ac:dyDescent="0.35">
      <c r="A679" s="2">
        <v>1</v>
      </c>
      <c r="B679" s="2" t="s">
        <v>12</v>
      </c>
      <c r="C679" s="2" t="s">
        <v>365</v>
      </c>
      <c r="D679" s="5" t="s">
        <v>1780</v>
      </c>
      <c r="E679" s="4">
        <v>839410.12699999998</v>
      </c>
      <c r="F679" s="4">
        <v>2066455.96</v>
      </c>
      <c r="G679" s="2" t="s">
        <v>6</v>
      </c>
      <c r="X679" s="2" t="s">
        <v>1833</v>
      </c>
      <c r="Y679" s="2">
        <v>20</v>
      </c>
      <c r="Z679" s="2" t="s">
        <v>1841</v>
      </c>
      <c r="AM679" s="2" t="s">
        <v>29</v>
      </c>
      <c r="AO679" s="2" t="s">
        <v>1871</v>
      </c>
      <c r="AP679" s="2">
        <v>46</v>
      </c>
      <c r="AQ679" s="2">
        <v>110</v>
      </c>
      <c r="AR679" s="2" t="s">
        <v>1842</v>
      </c>
      <c r="AS679" s="2">
        <v>120</v>
      </c>
      <c r="AT679" s="2" t="s">
        <v>1842</v>
      </c>
      <c r="AW679" s="2" t="s">
        <v>1666</v>
      </c>
      <c r="AX679" s="2" t="s">
        <v>1705</v>
      </c>
      <c r="AY679" s="2" t="s">
        <v>7</v>
      </c>
      <c r="AZ679" s="2" t="s">
        <v>350</v>
      </c>
      <c r="BB679" s="1" t="s">
        <v>1764</v>
      </c>
      <c r="BC679" s="1" t="s">
        <v>1764</v>
      </c>
      <c r="BD679" s="1" t="s">
        <v>1764</v>
      </c>
      <c r="BE679" s="1" t="s">
        <v>1764</v>
      </c>
      <c r="BF679" s="1" t="s">
        <v>1764</v>
      </c>
      <c r="BG679" s="1" t="s">
        <v>1764</v>
      </c>
      <c r="BH679" s="1" t="s">
        <v>1764</v>
      </c>
      <c r="BJ679" s="1" t="s">
        <v>1764</v>
      </c>
      <c r="BL679" s="1" t="s">
        <v>1764</v>
      </c>
      <c r="BM679" s="1" t="s">
        <v>1764</v>
      </c>
      <c r="BR679" s="1" t="s">
        <v>1764</v>
      </c>
      <c r="BV679" s="1" t="s">
        <v>1764</v>
      </c>
      <c r="BW679" s="1" t="s">
        <v>1764</v>
      </c>
    </row>
    <row r="680" spans="1:76" x14ac:dyDescent="0.35">
      <c r="A680" s="2">
        <v>1</v>
      </c>
      <c r="B680" s="2" t="s">
        <v>12</v>
      </c>
      <c r="C680" s="2" t="s">
        <v>369</v>
      </c>
      <c r="D680" s="5" t="s">
        <v>1780</v>
      </c>
      <c r="E680" s="4">
        <v>839420.48100000003</v>
      </c>
      <c r="F680" s="4">
        <v>2066394.054</v>
      </c>
      <c r="G680" s="2" t="s">
        <v>6</v>
      </c>
      <c r="Y680" s="2">
        <v>10</v>
      </c>
      <c r="Z680" s="2" t="s">
        <v>1840</v>
      </c>
      <c r="AM680" s="2" t="s">
        <v>29</v>
      </c>
      <c r="AO680" s="2" t="s">
        <v>1871</v>
      </c>
      <c r="AP680" s="2">
        <v>74</v>
      </c>
      <c r="AQ680" s="2">
        <v>110</v>
      </c>
      <c r="AR680" s="2" t="s">
        <v>1842</v>
      </c>
      <c r="AS680" s="2">
        <v>110</v>
      </c>
      <c r="AT680" s="2" t="s">
        <v>1842</v>
      </c>
      <c r="AU680" s="2" t="s">
        <v>1656</v>
      </c>
      <c r="AV680" s="2" t="s">
        <v>1692</v>
      </c>
      <c r="AW680" s="2" t="s">
        <v>1719</v>
      </c>
      <c r="AX680" s="2" t="s">
        <v>1718</v>
      </c>
      <c r="AY680" s="2" t="s">
        <v>7</v>
      </c>
      <c r="AZ680" s="2" t="s">
        <v>350</v>
      </c>
      <c r="BB680" s="1" t="s">
        <v>1764</v>
      </c>
      <c r="BC680" s="1" t="s">
        <v>1764</v>
      </c>
      <c r="BD680" s="1" t="s">
        <v>1764</v>
      </c>
      <c r="BE680" s="1" t="s">
        <v>1764</v>
      </c>
      <c r="BF680" s="1" t="s">
        <v>1764</v>
      </c>
      <c r="BG680" s="1" t="s">
        <v>1764</v>
      </c>
      <c r="BH680" s="1" t="s">
        <v>1764</v>
      </c>
      <c r="BL680" s="1" t="s">
        <v>1764</v>
      </c>
      <c r="BM680" s="1" t="s">
        <v>1764</v>
      </c>
      <c r="BV680" s="1" t="s">
        <v>1764</v>
      </c>
      <c r="BW680" s="1" t="s">
        <v>1764</v>
      </c>
      <c r="BX680" s="1" t="s">
        <v>1764</v>
      </c>
    </row>
    <row r="681" spans="1:76" x14ac:dyDescent="0.35">
      <c r="A681" s="2">
        <v>1</v>
      </c>
      <c r="B681" s="2" t="s">
        <v>70</v>
      </c>
      <c r="C681" s="2" t="s">
        <v>92</v>
      </c>
      <c r="D681" s="5" t="s">
        <v>1780</v>
      </c>
      <c r="E681" s="4">
        <v>837386.92799999996</v>
      </c>
      <c r="F681" s="4">
        <v>2066998.7120000001</v>
      </c>
      <c r="G681" s="2" t="s">
        <v>6</v>
      </c>
      <c r="I681" s="2" t="s">
        <v>1795</v>
      </c>
      <c r="Y681" s="2">
        <v>10</v>
      </c>
      <c r="Z681" s="2" t="s">
        <v>1840</v>
      </c>
      <c r="AP681" s="2">
        <v>14</v>
      </c>
      <c r="AQ681" s="2">
        <v>0</v>
      </c>
      <c r="AR681" s="2" t="s">
        <v>1838</v>
      </c>
      <c r="AS681" s="2">
        <v>10</v>
      </c>
      <c r="AT681" s="2" t="s">
        <v>1840</v>
      </c>
      <c r="AV681" s="2" t="s">
        <v>1707</v>
      </c>
      <c r="AW681" s="2" t="s">
        <v>1666</v>
      </c>
      <c r="AX681" s="2" t="s">
        <v>1731</v>
      </c>
      <c r="AY681" s="2" t="s">
        <v>7</v>
      </c>
      <c r="AZ681" s="2" t="s">
        <v>8</v>
      </c>
      <c r="BA681" s="1" t="s">
        <v>1764</v>
      </c>
      <c r="BB681" s="1" t="s">
        <v>1764</v>
      </c>
      <c r="BC681" s="1" t="s">
        <v>1764</v>
      </c>
      <c r="BD681" s="1" t="s">
        <v>1764</v>
      </c>
      <c r="BE681" s="1" t="s">
        <v>1764</v>
      </c>
      <c r="BF681" s="1" t="s">
        <v>1764</v>
      </c>
      <c r="BG681" s="1" t="s">
        <v>1764</v>
      </c>
      <c r="BH681" s="1" t="s">
        <v>1764</v>
      </c>
      <c r="BU681" s="1" t="s">
        <v>1764</v>
      </c>
      <c r="BX681" s="1" t="s">
        <v>1764</v>
      </c>
    </row>
    <row r="682" spans="1:76" x14ac:dyDescent="0.35">
      <c r="A682" s="2">
        <v>1</v>
      </c>
      <c r="B682" s="2" t="s">
        <v>70</v>
      </c>
      <c r="C682" s="2" t="s">
        <v>71</v>
      </c>
      <c r="D682" s="5" t="s">
        <v>1780</v>
      </c>
      <c r="E682" s="4">
        <v>837374.848</v>
      </c>
      <c r="F682" s="4">
        <v>2066939.5970000001</v>
      </c>
      <c r="G682" s="2" t="s">
        <v>6</v>
      </c>
      <c r="I682" s="2" t="s">
        <v>1795</v>
      </c>
      <c r="Y682" s="2">
        <v>10</v>
      </c>
      <c r="Z682" s="2" t="s">
        <v>1840</v>
      </c>
      <c r="AP682" s="2">
        <v>11</v>
      </c>
      <c r="AQ682" s="2">
        <v>0</v>
      </c>
      <c r="AR682" s="2" t="s">
        <v>1838</v>
      </c>
      <c r="AS682" s="2">
        <v>10</v>
      </c>
      <c r="AT682" s="2" t="s">
        <v>1840</v>
      </c>
      <c r="AV682" s="2" t="s">
        <v>1707</v>
      </c>
      <c r="AW682" s="2" t="s">
        <v>1666</v>
      </c>
      <c r="AX682" s="2" t="s">
        <v>1731</v>
      </c>
      <c r="AY682" s="2" t="s">
        <v>7</v>
      </c>
      <c r="AZ682" s="2" t="s">
        <v>8</v>
      </c>
      <c r="BA682" s="1" t="s">
        <v>1764</v>
      </c>
      <c r="BB682" s="1" t="s">
        <v>1764</v>
      </c>
      <c r="BC682" s="1" t="s">
        <v>1764</v>
      </c>
      <c r="BD682" s="1" t="s">
        <v>1764</v>
      </c>
      <c r="BE682" s="1" t="s">
        <v>1764</v>
      </c>
      <c r="BF682" s="1" t="s">
        <v>1764</v>
      </c>
      <c r="BG682" s="1" t="s">
        <v>1764</v>
      </c>
      <c r="BH682" s="1" t="s">
        <v>1764</v>
      </c>
      <c r="BU682" s="1" t="s">
        <v>1764</v>
      </c>
      <c r="BX682" s="1" t="s">
        <v>1764</v>
      </c>
    </row>
    <row r="683" spans="1:76" x14ac:dyDescent="0.35">
      <c r="A683" s="2">
        <v>1</v>
      </c>
      <c r="B683" s="2" t="s">
        <v>70</v>
      </c>
      <c r="C683" s="2" t="s">
        <v>399</v>
      </c>
      <c r="D683" s="5" t="s">
        <v>1780</v>
      </c>
      <c r="E683" s="4">
        <v>838036.63300000003</v>
      </c>
      <c r="F683" s="4">
        <v>2066774.9669999999</v>
      </c>
      <c r="G683" s="2" t="s">
        <v>6</v>
      </c>
      <c r="Y683" s="2">
        <v>10</v>
      </c>
      <c r="Z683" s="2" t="s">
        <v>1840</v>
      </c>
      <c r="AC683" s="2" t="s">
        <v>1854</v>
      </c>
      <c r="AO683" s="2" t="s">
        <v>1871</v>
      </c>
      <c r="AP683" s="2">
        <v>42</v>
      </c>
      <c r="AQ683" s="2">
        <v>11</v>
      </c>
      <c r="AR683" s="2" t="s">
        <v>1840</v>
      </c>
      <c r="AS683" s="2">
        <v>11</v>
      </c>
      <c r="AT683" s="2" t="s">
        <v>1840</v>
      </c>
      <c r="AW683" s="2" t="s">
        <v>1666</v>
      </c>
      <c r="AX683" s="2" t="s">
        <v>1705</v>
      </c>
      <c r="AY683" s="2" t="s">
        <v>7</v>
      </c>
      <c r="AZ683" s="2" t="s">
        <v>8</v>
      </c>
      <c r="BB683" s="1" t="s">
        <v>1764</v>
      </c>
      <c r="BC683" s="1" t="s">
        <v>1764</v>
      </c>
      <c r="BD683" s="1" t="s">
        <v>1764</v>
      </c>
      <c r="BE683" s="1" t="s">
        <v>1764</v>
      </c>
      <c r="BF683" s="1" t="s">
        <v>1764</v>
      </c>
      <c r="BG683" s="1" t="s">
        <v>1764</v>
      </c>
      <c r="BH683" s="1" t="s">
        <v>1764</v>
      </c>
      <c r="BL683" s="1" t="s">
        <v>1764</v>
      </c>
      <c r="BN683" s="1" t="s">
        <v>1764</v>
      </c>
      <c r="BP683" s="1" t="s">
        <v>1764</v>
      </c>
      <c r="BQ683" s="1" t="s">
        <v>1764</v>
      </c>
      <c r="BV683" s="1" t="s">
        <v>1764</v>
      </c>
      <c r="BW683" s="1" t="s">
        <v>1764</v>
      </c>
    </row>
    <row r="684" spans="1:76" x14ac:dyDescent="0.35">
      <c r="A684" s="2">
        <v>1</v>
      </c>
      <c r="B684" s="2" t="s">
        <v>70</v>
      </c>
      <c r="C684" s="2" t="s">
        <v>398</v>
      </c>
      <c r="D684" s="5" t="s">
        <v>1780</v>
      </c>
      <c r="E684" s="4">
        <v>838221.60100000002</v>
      </c>
      <c r="F684" s="4">
        <v>2066617.575</v>
      </c>
      <c r="G684" s="2" t="s">
        <v>6</v>
      </c>
      <c r="Y684" s="2">
        <v>10</v>
      </c>
      <c r="Z684" s="2" t="s">
        <v>1840</v>
      </c>
      <c r="AO684" s="2" t="s">
        <v>1871</v>
      </c>
      <c r="AP684" s="2">
        <v>35</v>
      </c>
      <c r="AQ684" s="2">
        <v>10</v>
      </c>
      <c r="AR684" s="2" t="s">
        <v>1840</v>
      </c>
      <c r="AS684" s="2">
        <v>10</v>
      </c>
      <c r="AT684" s="2" t="s">
        <v>1840</v>
      </c>
      <c r="AW684" s="2" t="s">
        <v>1666</v>
      </c>
      <c r="AX684" s="2" t="s">
        <v>1705</v>
      </c>
      <c r="AY684" s="2" t="s">
        <v>7</v>
      </c>
      <c r="AZ684" s="2" t="s">
        <v>8</v>
      </c>
      <c r="BB684" s="1" t="s">
        <v>1764</v>
      </c>
      <c r="BC684" s="1" t="s">
        <v>1764</v>
      </c>
      <c r="BD684" s="1" t="s">
        <v>1764</v>
      </c>
      <c r="BE684" s="1" t="s">
        <v>1764</v>
      </c>
      <c r="BF684" s="1" t="s">
        <v>1764</v>
      </c>
      <c r="BG684" s="1" t="s">
        <v>1764</v>
      </c>
      <c r="BH684" s="1" t="s">
        <v>1764</v>
      </c>
      <c r="BV684" s="1" t="s">
        <v>1764</v>
      </c>
      <c r="BW684" s="1" t="s">
        <v>1764</v>
      </c>
    </row>
    <row r="685" spans="1:76" x14ac:dyDescent="0.35">
      <c r="A685" s="2">
        <v>1</v>
      </c>
      <c r="B685" s="2" t="s">
        <v>70</v>
      </c>
      <c r="C685" s="2" t="s">
        <v>397</v>
      </c>
      <c r="D685" s="5" t="s">
        <v>1780</v>
      </c>
      <c r="E685" s="4">
        <v>838407.65099999995</v>
      </c>
      <c r="F685" s="4">
        <v>2066600.91</v>
      </c>
      <c r="G685" s="2" t="s">
        <v>6</v>
      </c>
      <c r="Y685" s="2">
        <v>0</v>
      </c>
      <c r="Z685" s="2" t="s">
        <v>1838</v>
      </c>
      <c r="AP685" s="2">
        <v>24</v>
      </c>
      <c r="AQ685" s="2">
        <v>0</v>
      </c>
      <c r="AR685" s="2" t="s">
        <v>1838</v>
      </c>
      <c r="AS685" s="2">
        <v>0</v>
      </c>
      <c r="AT685" s="2" t="s">
        <v>1838</v>
      </c>
      <c r="AW685" s="2" t="s">
        <v>1659</v>
      </c>
      <c r="AX685" s="2" t="s">
        <v>1706</v>
      </c>
      <c r="AY685" s="2" t="s">
        <v>7</v>
      </c>
      <c r="AZ685" s="2" t="s">
        <v>8</v>
      </c>
      <c r="BB685" s="1" t="s">
        <v>1764</v>
      </c>
      <c r="BC685" s="1" t="s">
        <v>1764</v>
      </c>
      <c r="BD685" s="1" t="s">
        <v>1764</v>
      </c>
      <c r="BE685" s="1" t="s">
        <v>1764</v>
      </c>
      <c r="BF685" s="1" t="s">
        <v>1764</v>
      </c>
      <c r="BG685" s="1" t="s">
        <v>1764</v>
      </c>
      <c r="BH685" s="1" t="s">
        <v>1764</v>
      </c>
    </row>
    <row r="686" spans="1:76" x14ac:dyDescent="0.35">
      <c r="A686" s="2">
        <v>1</v>
      </c>
      <c r="B686" s="2" t="s">
        <v>4</v>
      </c>
      <c r="C686" s="2" t="s">
        <v>18</v>
      </c>
      <c r="D686" s="5" t="s">
        <v>1780</v>
      </c>
      <c r="E686" s="4">
        <v>834651.402</v>
      </c>
      <c r="F686" s="4">
        <v>2067346.571</v>
      </c>
      <c r="G686" s="2" t="s">
        <v>6</v>
      </c>
      <c r="H686" s="2" t="s">
        <v>1791</v>
      </c>
      <c r="Y686" s="2">
        <v>10</v>
      </c>
      <c r="Z686" s="2" t="s">
        <v>1840</v>
      </c>
      <c r="AB686" s="2" t="s">
        <v>1851</v>
      </c>
      <c r="AP686" s="2">
        <v>10</v>
      </c>
      <c r="AQ686" s="2">
        <v>10</v>
      </c>
      <c r="AR686" s="2" t="s">
        <v>1840</v>
      </c>
      <c r="AS686" s="2">
        <v>20</v>
      </c>
      <c r="AT686" s="2" t="s">
        <v>1841</v>
      </c>
      <c r="AW686" s="2" t="s">
        <v>1666</v>
      </c>
      <c r="AX686" s="2" t="s">
        <v>1705</v>
      </c>
      <c r="AY686" s="2" t="s">
        <v>7</v>
      </c>
      <c r="AZ686" s="2" t="s">
        <v>1660</v>
      </c>
      <c r="BB686" s="1" t="s">
        <v>1764</v>
      </c>
      <c r="BC686" s="1" t="s">
        <v>1764</v>
      </c>
      <c r="BD686" s="1" t="s">
        <v>1764</v>
      </c>
      <c r="BE686" s="1" t="s">
        <v>1764</v>
      </c>
      <c r="BF686" s="1" t="s">
        <v>1764</v>
      </c>
      <c r="BG686" s="1" t="s">
        <v>1764</v>
      </c>
      <c r="BH686" s="1" t="s">
        <v>1764</v>
      </c>
      <c r="BJ686" s="1" t="s">
        <v>1764</v>
      </c>
      <c r="BW686" s="1" t="s">
        <v>1764</v>
      </c>
    </row>
    <row r="687" spans="1:76" x14ac:dyDescent="0.35">
      <c r="A687" s="2">
        <v>1</v>
      </c>
      <c r="B687" s="2" t="s">
        <v>4</v>
      </c>
      <c r="C687" s="2" t="s">
        <v>17</v>
      </c>
      <c r="D687" s="5" t="s">
        <v>1780</v>
      </c>
      <c r="E687" s="4">
        <v>834927.99</v>
      </c>
      <c r="F687" s="4">
        <v>2067231.3970000001</v>
      </c>
      <c r="G687" s="2" t="s">
        <v>6</v>
      </c>
      <c r="H687" s="2" t="s">
        <v>1791</v>
      </c>
      <c r="Y687" s="2">
        <v>110</v>
      </c>
      <c r="Z687" s="2" t="s">
        <v>1842</v>
      </c>
      <c r="AB687" s="2" t="s">
        <v>1851</v>
      </c>
      <c r="AO687" s="2" t="s">
        <v>1872</v>
      </c>
      <c r="AP687" s="2">
        <v>117</v>
      </c>
      <c r="AQ687" s="2">
        <v>110</v>
      </c>
      <c r="AR687" s="2" t="s">
        <v>1842</v>
      </c>
      <c r="AS687" s="2">
        <v>120</v>
      </c>
      <c r="AT687" s="2" t="s">
        <v>1842</v>
      </c>
      <c r="AW687" s="2" t="s">
        <v>1666</v>
      </c>
      <c r="AX687" s="2" t="s">
        <v>1705</v>
      </c>
      <c r="AY687" s="2" t="s">
        <v>7</v>
      </c>
      <c r="AZ687" s="2" t="s">
        <v>1660</v>
      </c>
      <c r="BB687" s="1" t="s">
        <v>1764</v>
      </c>
      <c r="BC687" s="1" t="s">
        <v>1764</v>
      </c>
      <c r="BD687" s="1" t="s">
        <v>1764</v>
      </c>
      <c r="BE687" s="1" t="s">
        <v>1764</v>
      </c>
      <c r="BF687" s="1" t="s">
        <v>1764</v>
      </c>
      <c r="BG687" s="1" t="s">
        <v>1764</v>
      </c>
      <c r="BH687" s="1" t="s">
        <v>1764</v>
      </c>
      <c r="BJ687" s="1" t="s">
        <v>1764</v>
      </c>
      <c r="BV687" s="1" t="s">
        <v>1764</v>
      </c>
      <c r="BW687" s="1" t="s">
        <v>1764</v>
      </c>
    </row>
    <row r="688" spans="1:76" x14ac:dyDescent="0.35">
      <c r="A688" s="2">
        <v>1</v>
      </c>
      <c r="B688" s="2" t="s">
        <v>4</v>
      </c>
      <c r="C688" s="2" t="s">
        <v>5</v>
      </c>
      <c r="D688" s="5" t="s">
        <v>1780</v>
      </c>
      <c r="E688" s="4">
        <v>835561.946</v>
      </c>
      <c r="F688" s="4">
        <v>2067171.257</v>
      </c>
      <c r="G688" s="2" t="s">
        <v>6</v>
      </c>
      <c r="X688" s="2" t="s">
        <v>1835</v>
      </c>
      <c r="Y688" s="2">
        <v>1010</v>
      </c>
      <c r="Z688" s="2" t="s">
        <v>1845</v>
      </c>
      <c r="AA688" s="2" t="s">
        <v>1849</v>
      </c>
      <c r="AO688" s="2" t="s">
        <v>1871</v>
      </c>
      <c r="AP688" s="2">
        <v>35</v>
      </c>
      <c r="AQ688" s="2">
        <v>110</v>
      </c>
      <c r="AR688" s="2" t="s">
        <v>1842</v>
      </c>
      <c r="AS688" s="2">
        <v>1110</v>
      </c>
      <c r="AT688" s="2" t="s">
        <v>1845</v>
      </c>
      <c r="AU688" s="2" t="s">
        <v>1691</v>
      </c>
      <c r="AV688" s="2" t="s">
        <v>1691</v>
      </c>
      <c r="AW688" s="2" t="s">
        <v>1729</v>
      </c>
      <c r="AX688" s="2" t="s">
        <v>1718</v>
      </c>
      <c r="AY688" s="2" t="s">
        <v>7</v>
      </c>
      <c r="AZ688" s="2" t="s">
        <v>8</v>
      </c>
      <c r="BA688" s="1" t="s">
        <v>1764</v>
      </c>
      <c r="BB688" s="1" t="s">
        <v>1764</v>
      </c>
      <c r="BC688" s="1" t="s">
        <v>1764</v>
      </c>
      <c r="BD688" s="1" t="s">
        <v>1764</v>
      </c>
      <c r="BE688" s="1" t="s">
        <v>1764</v>
      </c>
      <c r="BF688" s="1" t="s">
        <v>1764</v>
      </c>
      <c r="BG688" s="1" t="s">
        <v>1764</v>
      </c>
      <c r="BH688" s="1" t="s">
        <v>1764</v>
      </c>
      <c r="BJ688" s="1" t="s">
        <v>1764</v>
      </c>
      <c r="BR688" s="1" t="s">
        <v>1764</v>
      </c>
      <c r="BS688" s="1" t="s">
        <v>1764</v>
      </c>
      <c r="BV688" s="1" t="s">
        <v>1764</v>
      </c>
      <c r="BW688" s="1" t="s">
        <v>1764</v>
      </c>
      <c r="BX688" s="1" t="s">
        <v>1764</v>
      </c>
    </row>
    <row r="689" spans="1:76" x14ac:dyDescent="0.35">
      <c r="A689" s="2">
        <v>1</v>
      </c>
      <c r="B689" s="2" t="s">
        <v>9</v>
      </c>
      <c r="C689" s="2" t="s">
        <v>75</v>
      </c>
      <c r="D689" s="5" t="s">
        <v>1780</v>
      </c>
      <c r="E689" s="4">
        <v>840965.00600000005</v>
      </c>
      <c r="F689" s="4">
        <v>2066604.676</v>
      </c>
      <c r="G689" s="2" t="s">
        <v>6</v>
      </c>
      <c r="I689" s="2" t="s">
        <v>1795</v>
      </c>
      <c r="Y689" s="2">
        <v>20</v>
      </c>
      <c r="Z689" s="2" t="s">
        <v>1841</v>
      </c>
      <c r="AO689" s="2" t="s">
        <v>1871</v>
      </c>
      <c r="AP689" s="2">
        <v>27</v>
      </c>
      <c r="AQ689" s="2">
        <v>10</v>
      </c>
      <c r="AR689" s="2" t="s">
        <v>1840</v>
      </c>
      <c r="AS689" s="2">
        <v>20</v>
      </c>
      <c r="AT689" s="2" t="s">
        <v>1841</v>
      </c>
      <c r="AW689" s="2" t="s">
        <v>1666</v>
      </c>
      <c r="AX689" s="2" t="s">
        <v>1705</v>
      </c>
      <c r="AY689" s="2" t="s">
        <v>7</v>
      </c>
      <c r="AZ689" s="2" t="s">
        <v>74</v>
      </c>
      <c r="BA689" s="1" t="s">
        <v>1764</v>
      </c>
      <c r="BB689" s="1" t="s">
        <v>1764</v>
      </c>
      <c r="BC689" s="1" t="s">
        <v>1764</v>
      </c>
      <c r="BD689" s="1" t="s">
        <v>1764</v>
      </c>
      <c r="BE689" s="1" t="s">
        <v>1764</v>
      </c>
      <c r="BF689" s="1" t="s">
        <v>1764</v>
      </c>
      <c r="BG689" s="1" t="s">
        <v>1764</v>
      </c>
      <c r="BH689" s="1" t="s">
        <v>1764</v>
      </c>
      <c r="BU689" s="1" t="s">
        <v>1764</v>
      </c>
      <c r="BV689" s="1" t="s">
        <v>1764</v>
      </c>
      <c r="BW689" s="1" t="s">
        <v>1764</v>
      </c>
    </row>
    <row r="690" spans="1:76" x14ac:dyDescent="0.35">
      <c r="A690" s="2">
        <v>1</v>
      </c>
      <c r="B690" s="2" t="s">
        <v>9</v>
      </c>
      <c r="C690" s="2" t="s">
        <v>390</v>
      </c>
      <c r="D690" s="5" t="s">
        <v>1780</v>
      </c>
      <c r="E690" s="4">
        <v>841338.37800000003</v>
      </c>
      <c r="F690" s="4">
        <v>2066646.3259999999</v>
      </c>
      <c r="G690" s="2" t="s">
        <v>6</v>
      </c>
      <c r="I690" s="2" t="s">
        <v>1796</v>
      </c>
      <c r="Y690" s="2">
        <v>100</v>
      </c>
      <c r="Z690" s="2" t="s">
        <v>1842</v>
      </c>
      <c r="AP690" s="2">
        <v>2</v>
      </c>
      <c r="AQ690" s="2">
        <v>0</v>
      </c>
      <c r="AR690" s="2" t="s">
        <v>1838</v>
      </c>
      <c r="AS690" s="2">
        <v>100</v>
      </c>
      <c r="AT690" s="2" t="s">
        <v>1842</v>
      </c>
      <c r="AU690" s="2" t="s">
        <v>295</v>
      </c>
      <c r="AW690" s="2" t="s">
        <v>1720</v>
      </c>
      <c r="AX690" s="2" t="s">
        <v>1706</v>
      </c>
      <c r="AY690" s="2" t="s">
        <v>7</v>
      </c>
      <c r="AZ690" s="2" t="s">
        <v>74</v>
      </c>
      <c r="BB690" s="1" t="s">
        <v>1764</v>
      </c>
      <c r="BC690" s="1" t="s">
        <v>1764</v>
      </c>
      <c r="BD690" s="1" t="s">
        <v>1764</v>
      </c>
      <c r="BE690" s="1" t="s">
        <v>1764</v>
      </c>
      <c r="BF690" s="1" t="s">
        <v>1764</v>
      </c>
      <c r="BG690" s="1" t="s">
        <v>1764</v>
      </c>
      <c r="BH690" s="1" t="s">
        <v>1764</v>
      </c>
      <c r="BT690" s="1" t="s">
        <v>1764</v>
      </c>
      <c r="BU690" s="1" t="s">
        <v>1764</v>
      </c>
      <c r="BX690" s="1" t="s">
        <v>1764</v>
      </c>
    </row>
    <row r="691" spans="1:76" x14ac:dyDescent="0.35">
      <c r="A691" s="2">
        <v>1</v>
      </c>
      <c r="B691" s="2" t="s">
        <v>9</v>
      </c>
      <c r="C691" s="2" t="s">
        <v>452</v>
      </c>
      <c r="D691" s="5" t="s">
        <v>1780</v>
      </c>
      <c r="E691" s="4">
        <v>841582.25100000005</v>
      </c>
      <c r="F691" s="4">
        <v>2066727.912</v>
      </c>
      <c r="G691" s="2" t="s">
        <v>6</v>
      </c>
      <c r="U691" s="2" t="s">
        <v>1829</v>
      </c>
      <c r="Y691" s="2">
        <v>20</v>
      </c>
      <c r="Z691" s="2" t="s">
        <v>1841</v>
      </c>
      <c r="AL691" s="2" t="s">
        <v>1829</v>
      </c>
      <c r="AO691" s="2" t="s">
        <v>1871</v>
      </c>
      <c r="AP691" s="2">
        <v>55</v>
      </c>
      <c r="AQ691" s="2">
        <v>20</v>
      </c>
      <c r="AR691" s="2" t="s">
        <v>1841</v>
      </c>
      <c r="AS691" s="2">
        <v>30</v>
      </c>
      <c r="AT691" s="2" t="s">
        <v>1841</v>
      </c>
      <c r="AW691" s="2" t="s">
        <v>1666</v>
      </c>
      <c r="AX691" s="2" t="s">
        <v>1705</v>
      </c>
      <c r="AY691" s="2" t="s">
        <v>7</v>
      </c>
      <c r="AZ691" s="2" t="s">
        <v>74</v>
      </c>
      <c r="BB691" s="1" t="s">
        <v>1764</v>
      </c>
      <c r="BC691" s="1" t="s">
        <v>1764</v>
      </c>
      <c r="BD691" s="1" t="s">
        <v>1764</v>
      </c>
      <c r="BE691" s="1" t="s">
        <v>1764</v>
      </c>
      <c r="BF691" s="1" t="s">
        <v>1764</v>
      </c>
      <c r="BG691" s="1" t="s">
        <v>1764</v>
      </c>
      <c r="BH691" s="1" t="s">
        <v>1764</v>
      </c>
      <c r="BJ691" s="1" t="s">
        <v>1764</v>
      </c>
      <c r="BL691" s="1" t="s">
        <v>1764</v>
      </c>
      <c r="BN691" s="1" t="s">
        <v>1764</v>
      </c>
      <c r="BP691" s="1" t="s">
        <v>1764</v>
      </c>
      <c r="BQ691" s="1" t="s">
        <v>1764</v>
      </c>
      <c r="BV691" s="1" t="s">
        <v>1764</v>
      </c>
      <c r="BW691" s="1" t="s">
        <v>1764</v>
      </c>
    </row>
    <row r="692" spans="1:76" x14ac:dyDescent="0.35">
      <c r="A692" s="2">
        <v>1</v>
      </c>
      <c r="B692" s="2" t="s">
        <v>9</v>
      </c>
      <c r="C692" s="2" t="s">
        <v>451</v>
      </c>
      <c r="D692" s="5" t="s">
        <v>1780</v>
      </c>
      <c r="E692" s="4">
        <v>841717.91799999995</v>
      </c>
      <c r="F692" s="4">
        <v>2066757.352</v>
      </c>
      <c r="G692" s="2" t="s">
        <v>6</v>
      </c>
      <c r="U692" s="2" t="s">
        <v>1829</v>
      </c>
      <c r="Y692" s="2">
        <v>20</v>
      </c>
      <c r="Z692" s="2" t="s">
        <v>1841</v>
      </c>
      <c r="AL692" s="2" t="s">
        <v>1829</v>
      </c>
      <c r="AO692" s="2" t="s">
        <v>1871</v>
      </c>
      <c r="AP692" s="2">
        <v>84</v>
      </c>
      <c r="AQ692" s="2">
        <v>20</v>
      </c>
      <c r="AR692" s="2" t="s">
        <v>1841</v>
      </c>
      <c r="AS692" s="2">
        <v>30</v>
      </c>
      <c r="AT692" s="2" t="s">
        <v>1841</v>
      </c>
      <c r="AW692" s="2" t="s">
        <v>1666</v>
      </c>
      <c r="AX692" s="2" t="s">
        <v>1705</v>
      </c>
      <c r="AY692" s="2" t="s">
        <v>7</v>
      </c>
      <c r="AZ692" s="2" t="s">
        <v>74</v>
      </c>
      <c r="BB692" s="1" t="s">
        <v>1764</v>
      </c>
      <c r="BC692" s="1" t="s">
        <v>1764</v>
      </c>
      <c r="BD692" s="1" t="s">
        <v>1764</v>
      </c>
      <c r="BE692" s="1" t="s">
        <v>1764</v>
      </c>
      <c r="BF692" s="1" t="s">
        <v>1764</v>
      </c>
      <c r="BG692" s="1" t="s">
        <v>1764</v>
      </c>
      <c r="BH692" s="1" t="s">
        <v>1764</v>
      </c>
      <c r="BJ692" s="1" t="s">
        <v>1764</v>
      </c>
      <c r="BL692" s="1" t="s">
        <v>1764</v>
      </c>
      <c r="BN692" s="1" t="s">
        <v>1764</v>
      </c>
      <c r="BP692" s="1" t="s">
        <v>1764</v>
      </c>
      <c r="BQ692" s="1" t="s">
        <v>1764</v>
      </c>
      <c r="BV692" s="1" t="s">
        <v>1764</v>
      </c>
      <c r="BW692" s="1" t="s">
        <v>1764</v>
      </c>
    </row>
    <row r="693" spans="1:76" x14ac:dyDescent="0.35">
      <c r="A693" s="2">
        <v>1</v>
      </c>
      <c r="B693" s="2" t="s">
        <v>9</v>
      </c>
      <c r="C693" s="2" t="s">
        <v>456</v>
      </c>
      <c r="D693" s="5" t="s">
        <v>1780</v>
      </c>
      <c r="E693" s="4">
        <v>841840.24</v>
      </c>
      <c r="F693" s="4">
        <v>2066777.757</v>
      </c>
      <c r="G693" s="2" t="s">
        <v>6</v>
      </c>
      <c r="U693" s="2" t="s">
        <v>1829</v>
      </c>
      <c r="Y693" s="2">
        <v>20</v>
      </c>
      <c r="Z693" s="2" t="s">
        <v>1841</v>
      </c>
      <c r="AL693" s="2" t="s">
        <v>1829</v>
      </c>
      <c r="AO693" s="2" t="s">
        <v>1871</v>
      </c>
      <c r="AP693" s="2">
        <v>34</v>
      </c>
      <c r="AQ693" s="2">
        <v>20</v>
      </c>
      <c r="AR693" s="2" t="s">
        <v>1841</v>
      </c>
      <c r="AS693" s="2">
        <v>30</v>
      </c>
      <c r="AT693" s="2" t="s">
        <v>1841</v>
      </c>
      <c r="AW693" s="2" t="s">
        <v>1666</v>
      </c>
      <c r="AX693" s="2" t="s">
        <v>1705</v>
      </c>
      <c r="AY693" s="2" t="s">
        <v>7</v>
      </c>
      <c r="AZ693" s="2" t="s">
        <v>412</v>
      </c>
      <c r="BB693" s="1" t="s">
        <v>1764</v>
      </c>
      <c r="BC693" s="1" t="s">
        <v>1764</v>
      </c>
      <c r="BD693" s="1" t="s">
        <v>1764</v>
      </c>
      <c r="BE693" s="1" t="s">
        <v>1764</v>
      </c>
      <c r="BF693" s="1" t="s">
        <v>1764</v>
      </c>
      <c r="BG693" s="1" t="s">
        <v>1764</v>
      </c>
      <c r="BH693" s="1" t="s">
        <v>1764</v>
      </c>
      <c r="BJ693" s="1" t="s">
        <v>1764</v>
      </c>
      <c r="BL693" s="1" t="s">
        <v>1764</v>
      </c>
      <c r="BN693" s="1" t="s">
        <v>1764</v>
      </c>
      <c r="BP693" s="1" t="s">
        <v>1764</v>
      </c>
      <c r="BQ693" s="1" t="s">
        <v>1764</v>
      </c>
      <c r="BV693" s="1" t="s">
        <v>1764</v>
      </c>
      <c r="BW693" s="1" t="s">
        <v>1764</v>
      </c>
    </row>
    <row r="694" spans="1:76" x14ac:dyDescent="0.35">
      <c r="A694" s="2">
        <v>1</v>
      </c>
      <c r="B694" s="2" t="s">
        <v>9</v>
      </c>
      <c r="C694" s="2" t="s">
        <v>455</v>
      </c>
      <c r="D694" s="5" t="s">
        <v>1780</v>
      </c>
      <c r="E694" s="4">
        <v>841949.71799999999</v>
      </c>
      <c r="F694" s="4">
        <v>2066788.9909999999</v>
      </c>
      <c r="G694" s="2" t="s">
        <v>6</v>
      </c>
      <c r="U694" s="2" t="s">
        <v>1829</v>
      </c>
      <c r="Y694" s="2">
        <v>110</v>
      </c>
      <c r="Z694" s="2" t="s">
        <v>1842</v>
      </c>
      <c r="AL694" s="2" t="s">
        <v>1829</v>
      </c>
      <c r="AO694" s="2" t="s">
        <v>1872</v>
      </c>
      <c r="AP694" s="2">
        <v>120</v>
      </c>
      <c r="AQ694" s="2">
        <v>110</v>
      </c>
      <c r="AR694" s="2" t="s">
        <v>1842</v>
      </c>
      <c r="AS694" s="2">
        <v>120</v>
      </c>
      <c r="AT694" s="2" t="s">
        <v>1842</v>
      </c>
      <c r="AV694" s="2" t="s">
        <v>1692</v>
      </c>
      <c r="AW694" s="2" t="s">
        <v>1666</v>
      </c>
      <c r="AX694" s="2" t="s">
        <v>1718</v>
      </c>
      <c r="AY694" s="2" t="s">
        <v>7</v>
      </c>
      <c r="AZ694" s="2" t="s">
        <v>412</v>
      </c>
      <c r="BB694" s="1" t="s">
        <v>1764</v>
      </c>
      <c r="BC694" s="1" t="s">
        <v>1764</v>
      </c>
      <c r="BD694" s="1" t="s">
        <v>1764</v>
      </c>
      <c r="BE694" s="1" t="s">
        <v>1764</v>
      </c>
      <c r="BF694" s="1" t="s">
        <v>1764</v>
      </c>
      <c r="BG694" s="1" t="s">
        <v>1764</v>
      </c>
      <c r="BH694" s="1" t="s">
        <v>1764</v>
      </c>
      <c r="BJ694" s="1" t="s">
        <v>1764</v>
      </c>
      <c r="BL694" s="1" t="s">
        <v>1764</v>
      </c>
      <c r="BN694" s="1" t="s">
        <v>1764</v>
      </c>
      <c r="BP694" s="1" t="s">
        <v>1764</v>
      </c>
      <c r="BQ694" s="1" t="s">
        <v>1764</v>
      </c>
      <c r="BV694" s="1" t="s">
        <v>1764</v>
      </c>
      <c r="BW694" s="1" t="s">
        <v>1764</v>
      </c>
      <c r="BX694" s="1" t="s">
        <v>1764</v>
      </c>
    </row>
    <row r="695" spans="1:76" x14ac:dyDescent="0.35">
      <c r="A695" s="2">
        <v>1</v>
      </c>
      <c r="B695" s="2" t="s">
        <v>9</v>
      </c>
      <c r="C695" s="2" t="s">
        <v>454</v>
      </c>
      <c r="D695" s="5" t="s">
        <v>1781</v>
      </c>
      <c r="E695" s="4">
        <v>842488.38600000006</v>
      </c>
      <c r="F695" s="4">
        <v>2066754.179</v>
      </c>
      <c r="G695" s="2" t="s">
        <v>6</v>
      </c>
      <c r="I695" s="2" t="s">
        <v>1795</v>
      </c>
      <c r="U695" s="2" t="s">
        <v>1829</v>
      </c>
      <c r="Y695" s="2">
        <v>30</v>
      </c>
      <c r="Z695" s="2" t="s">
        <v>1841</v>
      </c>
      <c r="AL695" s="2" t="s">
        <v>1829</v>
      </c>
      <c r="AO695" s="2" t="s">
        <v>1871</v>
      </c>
      <c r="AP695" s="2">
        <v>47</v>
      </c>
      <c r="AQ695" s="2">
        <v>20</v>
      </c>
      <c r="AR695" s="2" t="s">
        <v>1841</v>
      </c>
      <c r="AS695" s="2">
        <v>40</v>
      </c>
      <c r="AT695" s="2" t="s">
        <v>1841</v>
      </c>
      <c r="AU695" s="2" t="s">
        <v>1737</v>
      </c>
      <c r="AV695" s="2" t="s">
        <v>1737</v>
      </c>
      <c r="AW695" s="2" t="s">
        <v>1721</v>
      </c>
      <c r="AX695" s="2" t="s">
        <v>1722</v>
      </c>
      <c r="AY695" s="2" t="s">
        <v>7</v>
      </c>
      <c r="AZ695" s="2" t="s">
        <v>412</v>
      </c>
      <c r="BB695" s="1" t="s">
        <v>1764</v>
      </c>
      <c r="BC695" s="1" t="s">
        <v>1764</v>
      </c>
      <c r="BD695" s="1" t="s">
        <v>1764</v>
      </c>
      <c r="BE695" s="1" t="s">
        <v>1764</v>
      </c>
      <c r="BF695" s="1" t="s">
        <v>1764</v>
      </c>
      <c r="BG695" s="1" t="s">
        <v>1764</v>
      </c>
      <c r="BH695" s="1" t="s">
        <v>1764</v>
      </c>
      <c r="BJ695" s="1" t="s">
        <v>1764</v>
      </c>
      <c r="BL695" s="1" t="s">
        <v>1764</v>
      </c>
      <c r="BN695" s="1" t="s">
        <v>1764</v>
      </c>
      <c r="BP695" s="1" t="s">
        <v>1764</v>
      </c>
      <c r="BQ695" s="1" t="s">
        <v>1764</v>
      </c>
      <c r="BU695" s="1" t="s">
        <v>1764</v>
      </c>
      <c r="BV695" s="1" t="s">
        <v>1764</v>
      </c>
      <c r="BW695" s="1" t="s">
        <v>1764</v>
      </c>
      <c r="BX695" s="1" t="s">
        <v>1764</v>
      </c>
    </row>
    <row r="696" spans="1:76" x14ac:dyDescent="0.35">
      <c r="A696" s="2">
        <v>1</v>
      </c>
      <c r="B696" s="2" t="s">
        <v>9</v>
      </c>
      <c r="C696" s="2" t="s">
        <v>413</v>
      </c>
      <c r="D696" s="5" t="s">
        <v>1781</v>
      </c>
      <c r="E696" s="4">
        <v>842946.20499999996</v>
      </c>
      <c r="F696" s="4">
        <v>2066632.7560000001</v>
      </c>
      <c r="G696" s="2" t="s">
        <v>6</v>
      </c>
      <c r="I696" s="2" t="s">
        <v>1796</v>
      </c>
      <c r="U696" s="2" t="s">
        <v>1829</v>
      </c>
      <c r="Y696" s="2">
        <v>110</v>
      </c>
      <c r="Z696" s="2" t="s">
        <v>1842</v>
      </c>
      <c r="AL696" s="2" t="s">
        <v>1829</v>
      </c>
      <c r="AP696" s="2">
        <v>6</v>
      </c>
      <c r="AQ696" s="2">
        <v>10</v>
      </c>
      <c r="AR696" s="2" t="s">
        <v>1840</v>
      </c>
      <c r="AS696" s="2">
        <v>120</v>
      </c>
      <c r="AT696" s="2" t="s">
        <v>1842</v>
      </c>
      <c r="AW696" s="2" t="s">
        <v>1666</v>
      </c>
      <c r="AX696" s="2" t="s">
        <v>1705</v>
      </c>
      <c r="AY696" s="2" t="s">
        <v>7</v>
      </c>
      <c r="AZ696" s="2" t="s">
        <v>414</v>
      </c>
      <c r="BB696" s="1" t="s">
        <v>1764</v>
      </c>
      <c r="BC696" s="1" t="s">
        <v>1764</v>
      </c>
      <c r="BD696" s="1" t="s">
        <v>1764</v>
      </c>
      <c r="BE696" s="1" t="s">
        <v>1764</v>
      </c>
      <c r="BF696" s="1" t="s">
        <v>1764</v>
      </c>
      <c r="BG696" s="1" t="s">
        <v>1764</v>
      </c>
      <c r="BH696" s="1" t="s">
        <v>1764</v>
      </c>
      <c r="BJ696" s="1" t="s">
        <v>1764</v>
      </c>
      <c r="BL696" s="1" t="s">
        <v>1764</v>
      </c>
      <c r="BN696" s="1" t="s">
        <v>1764</v>
      </c>
      <c r="BP696" s="1" t="s">
        <v>1764</v>
      </c>
      <c r="BQ696" s="1" t="s">
        <v>1764</v>
      </c>
      <c r="BT696" s="1" t="s">
        <v>1764</v>
      </c>
      <c r="BU696" s="1" t="s">
        <v>1764</v>
      </c>
      <c r="BW696" s="1" t="s">
        <v>1764</v>
      </c>
    </row>
    <row r="697" spans="1:76" x14ac:dyDescent="0.35">
      <c r="A697" s="2">
        <v>1</v>
      </c>
      <c r="B697" s="2" t="s">
        <v>9</v>
      </c>
      <c r="C697" s="2" t="s">
        <v>411</v>
      </c>
      <c r="D697" s="5" t="s">
        <v>1781</v>
      </c>
      <c r="E697" s="4">
        <v>843308.59100000001</v>
      </c>
      <c r="F697" s="4">
        <v>2066599.3829999999</v>
      </c>
      <c r="G697" s="2" t="s">
        <v>6</v>
      </c>
      <c r="Y697" s="2">
        <v>10</v>
      </c>
      <c r="Z697" s="2" t="s">
        <v>1840</v>
      </c>
      <c r="AO697" s="2" t="s">
        <v>1871</v>
      </c>
      <c r="AP697" s="2">
        <v>60</v>
      </c>
      <c r="AQ697" s="2">
        <v>10</v>
      </c>
      <c r="AR697" s="2" t="s">
        <v>1840</v>
      </c>
      <c r="AS697" s="2">
        <v>10</v>
      </c>
      <c r="AT697" s="2" t="s">
        <v>1840</v>
      </c>
      <c r="AW697" s="2" t="s">
        <v>1666</v>
      </c>
      <c r="AX697" s="2" t="s">
        <v>1705</v>
      </c>
      <c r="AY697" s="2" t="s">
        <v>7</v>
      </c>
      <c r="AZ697" s="2" t="s">
        <v>412</v>
      </c>
      <c r="BB697" s="1" t="s">
        <v>1764</v>
      </c>
      <c r="BC697" s="1" t="s">
        <v>1764</v>
      </c>
      <c r="BD697" s="1" t="s">
        <v>1764</v>
      </c>
      <c r="BE697" s="1" t="s">
        <v>1764</v>
      </c>
      <c r="BF697" s="1" t="s">
        <v>1764</v>
      </c>
      <c r="BG697" s="1" t="s">
        <v>1764</v>
      </c>
      <c r="BH697" s="1" t="s">
        <v>1764</v>
      </c>
      <c r="BV697" s="1" t="s">
        <v>1764</v>
      </c>
      <c r="BW697" s="1" t="s">
        <v>1764</v>
      </c>
    </row>
    <row r="698" spans="1:76" x14ac:dyDescent="0.35">
      <c r="A698" s="2">
        <v>1</v>
      </c>
      <c r="B698" s="2" t="s">
        <v>9</v>
      </c>
      <c r="C698" s="2" t="s">
        <v>410</v>
      </c>
      <c r="D698" s="5" t="s">
        <v>1781</v>
      </c>
      <c r="E698" s="4">
        <v>843578.04799999995</v>
      </c>
      <c r="F698" s="4">
        <v>2066611.831</v>
      </c>
      <c r="G698" s="2" t="s">
        <v>6</v>
      </c>
      <c r="I698" s="2" t="s">
        <v>1795</v>
      </c>
      <c r="U698" s="2" t="s">
        <v>1829</v>
      </c>
      <c r="Y698" s="2">
        <v>30</v>
      </c>
      <c r="Z698" s="2" t="s">
        <v>1841</v>
      </c>
      <c r="AL698" s="2" t="s">
        <v>1829</v>
      </c>
      <c r="AO698" s="2" t="s">
        <v>1871</v>
      </c>
      <c r="AP698" s="2">
        <v>45</v>
      </c>
      <c r="AQ698" s="2">
        <v>20</v>
      </c>
      <c r="AR698" s="2" t="s">
        <v>1841</v>
      </c>
      <c r="AS698" s="2">
        <v>40</v>
      </c>
      <c r="AT698" s="2" t="s">
        <v>1841</v>
      </c>
      <c r="AU698" s="2" t="s">
        <v>1692</v>
      </c>
      <c r="AV698" s="2" t="s">
        <v>1692</v>
      </c>
      <c r="AW698" s="2" t="s">
        <v>1719</v>
      </c>
      <c r="AX698" s="2" t="s">
        <v>1718</v>
      </c>
      <c r="AY698" s="2" t="s">
        <v>7</v>
      </c>
      <c r="AZ698" s="2" t="s">
        <v>238</v>
      </c>
      <c r="BB698" s="1" t="s">
        <v>1764</v>
      </c>
      <c r="BC698" s="1" t="s">
        <v>1764</v>
      </c>
      <c r="BD698" s="1" t="s">
        <v>1764</v>
      </c>
      <c r="BE698" s="1" t="s">
        <v>1764</v>
      </c>
      <c r="BF698" s="1" t="s">
        <v>1764</v>
      </c>
      <c r="BG698" s="1" t="s">
        <v>1764</v>
      </c>
      <c r="BH698" s="1" t="s">
        <v>1764</v>
      </c>
      <c r="BJ698" s="1" t="s">
        <v>1764</v>
      </c>
      <c r="BL698" s="1" t="s">
        <v>1764</v>
      </c>
      <c r="BN698" s="1" t="s">
        <v>1764</v>
      </c>
      <c r="BP698" s="1" t="s">
        <v>1764</v>
      </c>
      <c r="BQ698" s="1" t="s">
        <v>1764</v>
      </c>
      <c r="BU698" s="1" t="s">
        <v>1764</v>
      </c>
      <c r="BV698" s="1" t="s">
        <v>1764</v>
      </c>
      <c r="BW698" s="1" t="s">
        <v>1764</v>
      </c>
      <c r="BX698" s="1" t="s">
        <v>1764</v>
      </c>
    </row>
    <row r="699" spans="1:76" x14ac:dyDescent="0.35">
      <c r="A699" s="2">
        <v>1</v>
      </c>
      <c r="B699" s="2" t="s">
        <v>9</v>
      </c>
      <c r="C699" s="2" t="s">
        <v>417</v>
      </c>
      <c r="D699" s="5" t="s">
        <v>1781</v>
      </c>
      <c r="E699" s="4">
        <v>843649.66399999999</v>
      </c>
      <c r="F699" s="4">
        <v>2066576.1580000001</v>
      </c>
      <c r="G699" s="2" t="s">
        <v>6</v>
      </c>
      <c r="I699" s="2" t="s">
        <v>1795</v>
      </c>
      <c r="U699" s="2" t="s">
        <v>1829</v>
      </c>
      <c r="Y699" s="2">
        <v>30</v>
      </c>
      <c r="Z699" s="2" t="s">
        <v>1841</v>
      </c>
      <c r="AL699" s="2" t="s">
        <v>1829</v>
      </c>
      <c r="AO699" s="2" t="s">
        <v>1872</v>
      </c>
      <c r="AP699" s="2">
        <v>120</v>
      </c>
      <c r="AQ699" s="2">
        <v>110</v>
      </c>
      <c r="AR699" s="2" t="s">
        <v>1842</v>
      </c>
      <c r="AS699" s="2">
        <v>130</v>
      </c>
      <c r="AT699" s="2" t="s">
        <v>1842</v>
      </c>
      <c r="AU699" s="2" t="s">
        <v>1692</v>
      </c>
      <c r="AV699" s="2" t="s">
        <v>1692</v>
      </c>
      <c r="AW699" s="2" t="s">
        <v>1719</v>
      </c>
      <c r="AX699" s="2" t="s">
        <v>1718</v>
      </c>
      <c r="AY699" s="2" t="s">
        <v>7</v>
      </c>
      <c r="AZ699" s="2" t="s">
        <v>238</v>
      </c>
      <c r="BB699" s="1" t="s">
        <v>1764</v>
      </c>
      <c r="BC699" s="1" t="s">
        <v>1764</v>
      </c>
      <c r="BD699" s="1" t="s">
        <v>1764</v>
      </c>
      <c r="BE699" s="1" t="s">
        <v>1764</v>
      </c>
      <c r="BF699" s="1" t="s">
        <v>1764</v>
      </c>
      <c r="BG699" s="1" t="s">
        <v>1764</v>
      </c>
      <c r="BH699" s="1" t="s">
        <v>1764</v>
      </c>
      <c r="BJ699" s="1" t="s">
        <v>1764</v>
      </c>
      <c r="BL699" s="1" t="s">
        <v>1764</v>
      </c>
      <c r="BN699" s="1" t="s">
        <v>1764</v>
      </c>
      <c r="BP699" s="1" t="s">
        <v>1764</v>
      </c>
      <c r="BQ699" s="1" t="s">
        <v>1764</v>
      </c>
      <c r="BU699" s="1" t="s">
        <v>1764</v>
      </c>
      <c r="BV699" s="1" t="s">
        <v>1764</v>
      </c>
      <c r="BW699" s="1" t="s">
        <v>1764</v>
      </c>
      <c r="BX699" s="1" t="s">
        <v>1764</v>
      </c>
    </row>
    <row r="700" spans="1:76" x14ac:dyDescent="0.35">
      <c r="A700" s="2">
        <v>1</v>
      </c>
      <c r="B700" s="2" t="s">
        <v>9</v>
      </c>
      <c r="C700" s="2" t="s">
        <v>450</v>
      </c>
      <c r="D700" s="5" t="s">
        <v>1781</v>
      </c>
      <c r="E700" s="4">
        <v>842482.478</v>
      </c>
      <c r="F700" s="4">
        <v>2066977.534</v>
      </c>
      <c r="G700" s="2" t="s">
        <v>6</v>
      </c>
      <c r="Y700" s="2">
        <v>0</v>
      </c>
      <c r="Z700" s="2" t="s">
        <v>1838</v>
      </c>
      <c r="AP700" s="2">
        <v>1</v>
      </c>
      <c r="AQ700" s="2">
        <v>0</v>
      </c>
      <c r="AR700" s="2" t="s">
        <v>1838</v>
      </c>
      <c r="AS700" s="2">
        <v>0</v>
      </c>
      <c r="AT700" s="2" t="s">
        <v>1838</v>
      </c>
      <c r="AW700" s="2" t="s">
        <v>1659</v>
      </c>
      <c r="AX700" s="2" t="s">
        <v>1706</v>
      </c>
      <c r="AY700" s="2" t="s">
        <v>7</v>
      </c>
      <c r="AZ700" s="2" t="s">
        <v>412</v>
      </c>
      <c r="BB700" s="1" t="s">
        <v>1764</v>
      </c>
      <c r="BC700" s="1" t="s">
        <v>1764</v>
      </c>
      <c r="BD700" s="1" t="s">
        <v>1764</v>
      </c>
      <c r="BE700" s="1" t="s">
        <v>1764</v>
      </c>
      <c r="BF700" s="1" t="s">
        <v>1764</v>
      </c>
      <c r="BG700" s="1" t="s">
        <v>1764</v>
      </c>
      <c r="BH700" s="1" t="s">
        <v>1764</v>
      </c>
    </row>
    <row r="701" spans="1:76" x14ac:dyDescent="0.35">
      <c r="A701" s="2">
        <v>1</v>
      </c>
      <c r="B701" s="2" t="s">
        <v>9</v>
      </c>
      <c r="C701" s="2" t="s">
        <v>415</v>
      </c>
      <c r="D701" s="5" t="s">
        <v>1781</v>
      </c>
      <c r="E701" s="4">
        <v>843658.81099999999</v>
      </c>
      <c r="F701" s="4">
        <v>2066621.861</v>
      </c>
      <c r="G701" s="2" t="s">
        <v>6</v>
      </c>
      <c r="I701" s="2" t="s">
        <v>1795</v>
      </c>
      <c r="U701" s="2" t="s">
        <v>1829</v>
      </c>
      <c r="Y701" s="2">
        <v>30</v>
      </c>
      <c r="Z701" s="2" t="s">
        <v>1841</v>
      </c>
      <c r="AL701" s="2" t="s">
        <v>1829</v>
      </c>
      <c r="AO701" s="2" t="s">
        <v>1872</v>
      </c>
      <c r="AP701" s="2">
        <v>157</v>
      </c>
      <c r="AQ701" s="2">
        <v>110</v>
      </c>
      <c r="AR701" s="2" t="s">
        <v>1842</v>
      </c>
      <c r="AS701" s="2">
        <v>130</v>
      </c>
      <c r="AT701" s="2" t="s">
        <v>1842</v>
      </c>
      <c r="AU701" s="2" t="s">
        <v>1692</v>
      </c>
      <c r="AV701" s="2" t="s">
        <v>1692</v>
      </c>
      <c r="AW701" s="2" t="s">
        <v>1719</v>
      </c>
      <c r="AX701" s="2" t="s">
        <v>1718</v>
      </c>
      <c r="AY701" s="2" t="s">
        <v>7</v>
      </c>
      <c r="AZ701" s="2" t="s">
        <v>238</v>
      </c>
      <c r="BB701" s="1" t="s">
        <v>1764</v>
      </c>
      <c r="BC701" s="1" t="s">
        <v>1764</v>
      </c>
      <c r="BD701" s="1" t="s">
        <v>1764</v>
      </c>
      <c r="BE701" s="1" t="s">
        <v>1764</v>
      </c>
      <c r="BF701" s="1" t="s">
        <v>1764</v>
      </c>
      <c r="BG701" s="1" t="s">
        <v>1764</v>
      </c>
      <c r="BH701" s="1" t="s">
        <v>1764</v>
      </c>
      <c r="BJ701" s="1" t="s">
        <v>1764</v>
      </c>
      <c r="BL701" s="1" t="s">
        <v>1764</v>
      </c>
      <c r="BN701" s="1" t="s">
        <v>1764</v>
      </c>
      <c r="BP701" s="1" t="s">
        <v>1764</v>
      </c>
      <c r="BQ701" s="1" t="s">
        <v>1764</v>
      </c>
      <c r="BU701" s="1" t="s">
        <v>1764</v>
      </c>
      <c r="BV701" s="1" t="s">
        <v>1764</v>
      </c>
      <c r="BW701" s="1" t="s">
        <v>1764</v>
      </c>
      <c r="BX701" s="1" t="s">
        <v>1764</v>
      </c>
    </row>
    <row r="702" spans="1:76" x14ac:dyDescent="0.35">
      <c r="A702" s="2">
        <v>1</v>
      </c>
      <c r="B702" s="2" t="s">
        <v>9</v>
      </c>
      <c r="C702" s="2" t="s">
        <v>409</v>
      </c>
      <c r="D702" s="5" t="s">
        <v>1781</v>
      </c>
      <c r="E702" s="4">
        <v>843720.43500000006</v>
      </c>
      <c r="F702" s="4">
        <v>2066606.324</v>
      </c>
      <c r="G702" s="2" t="s">
        <v>6</v>
      </c>
      <c r="Y702" s="2">
        <v>100</v>
      </c>
      <c r="Z702" s="2" t="s">
        <v>1842</v>
      </c>
      <c r="AL702" s="2" t="s">
        <v>1829</v>
      </c>
      <c r="AO702" s="2" t="s">
        <v>1872</v>
      </c>
      <c r="AP702" s="2">
        <v>119</v>
      </c>
      <c r="AQ702" s="2">
        <v>110</v>
      </c>
      <c r="AR702" s="2" t="s">
        <v>1842</v>
      </c>
      <c r="AS702" s="2">
        <v>110</v>
      </c>
      <c r="AT702" s="2" t="s">
        <v>1842</v>
      </c>
      <c r="AU702" s="2" t="s">
        <v>1692</v>
      </c>
      <c r="AV702" s="2" t="s">
        <v>1692</v>
      </c>
      <c r="AW702" s="2" t="s">
        <v>1719</v>
      </c>
      <c r="AX702" s="2" t="s">
        <v>1718</v>
      </c>
      <c r="AY702" s="2" t="s">
        <v>7</v>
      </c>
      <c r="AZ702" s="2" t="s">
        <v>238</v>
      </c>
      <c r="BB702" s="1" t="s">
        <v>1764</v>
      </c>
      <c r="BC702" s="1" t="s">
        <v>1764</v>
      </c>
      <c r="BD702" s="1" t="s">
        <v>1764</v>
      </c>
      <c r="BE702" s="1" t="s">
        <v>1764</v>
      </c>
      <c r="BF702" s="1" t="s">
        <v>1764</v>
      </c>
      <c r="BG702" s="1" t="s">
        <v>1764</v>
      </c>
      <c r="BH702" s="1" t="s">
        <v>1764</v>
      </c>
      <c r="BL702" s="1" t="s">
        <v>1764</v>
      </c>
      <c r="BN702" s="1" t="s">
        <v>1764</v>
      </c>
      <c r="BP702" s="1" t="s">
        <v>1764</v>
      </c>
      <c r="BQ702" s="1" t="s">
        <v>1764</v>
      </c>
      <c r="BV702" s="1" t="s">
        <v>1764</v>
      </c>
      <c r="BW702" s="1" t="s">
        <v>1764</v>
      </c>
      <c r="BX702" s="1" t="s">
        <v>1764</v>
      </c>
    </row>
    <row r="703" spans="1:76" x14ac:dyDescent="0.35">
      <c r="A703" s="2">
        <v>1</v>
      </c>
      <c r="B703" s="2" t="s">
        <v>9</v>
      </c>
      <c r="C703" s="2" t="s">
        <v>405</v>
      </c>
      <c r="D703" s="5" t="s">
        <v>1781</v>
      </c>
      <c r="E703" s="4">
        <v>843810.58</v>
      </c>
      <c r="F703" s="4">
        <v>2066649.071</v>
      </c>
      <c r="G703" s="2" t="s">
        <v>6</v>
      </c>
      <c r="Y703" s="2">
        <v>100</v>
      </c>
      <c r="Z703" s="2" t="s">
        <v>1842</v>
      </c>
      <c r="AO703" s="2" t="s">
        <v>1872</v>
      </c>
      <c r="AP703" s="2">
        <v>104</v>
      </c>
      <c r="AQ703" s="2">
        <v>100</v>
      </c>
      <c r="AR703" s="2" t="s">
        <v>1842</v>
      </c>
      <c r="AS703" s="2">
        <v>100</v>
      </c>
      <c r="AT703" s="2" t="s">
        <v>1842</v>
      </c>
      <c r="AW703" s="2" t="s">
        <v>1666</v>
      </c>
      <c r="AX703" s="2" t="s">
        <v>1705</v>
      </c>
      <c r="AY703" s="2" t="s">
        <v>7</v>
      </c>
      <c r="AZ703" s="2" t="s">
        <v>238</v>
      </c>
      <c r="BB703" s="1" t="s">
        <v>1764</v>
      </c>
      <c r="BC703" s="1" t="s">
        <v>1764</v>
      </c>
      <c r="BD703" s="1" t="s">
        <v>1764</v>
      </c>
      <c r="BE703" s="1" t="s">
        <v>1764</v>
      </c>
      <c r="BF703" s="1" t="s">
        <v>1764</v>
      </c>
      <c r="BG703" s="1" t="s">
        <v>1764</v>
      </c>
      <c r="BH703" s="1" t="s">
        <v>1764</v>
      </c>
      <c r="BV703" s="1" t="s">
        <v>1764</v>
      </c>
      <c r="BW703" s="1" t="s">
        <v>1764</v>
      </c>
    </row>
    <row r="704" spans="1:76" x14ac:dyDescent="0.35">
      <c r="A704" s="2">
        <v>1</v>
      </c>
      <c r="B704" s="2" t="s">
        <v>9</v>
      </c>
      <c r="C704" s="2" t="s">
        <v>404</v>
      </c>
      <c r="D704" s="5" t="s">
        <v>1781</v>
      </c>
      <c r="E704" s="4">
        <v>844035.66299999994</v>
      </c>
      <c r="F704" s="4">
        <v>2066709.0830000001</v>
      </c>
      <c r="G704" s="2" t="s">
        <v>6</v>
      </c>
      <c r="Y704" s="2">
        <v>10</v>
      </c>
      <c r="Z704" s="2" t="s">
        <v>1840</v>
      </c>
      <c r="AO704" s="2" t="s">
        <v>1872</v>
      </c>
      <c r="AP704" s="2">
        <v>135</v>
      </c>
      <c r="AQ704" s="2">
        <v>100</v>
      </c>
      <c r="AR704" s="2" t="s">
        <v>1842</v>
      </c>
      <c r="AS704" s="2">
        <v>100</v>
      </c>
      <c r="AT704" s="2" t="s">
        <v>1842</v>
      </c>
      <c r="AW704" s="2" t="s">
        <v>1666</v>
      </c>
      <c r="AX704" s="2" t="s">
        <v>1705</v>
      </c>
      <c r="AY704" s="2" t="s">
        <v>7</v>
      </c>
      <c r="AZ704" s="2" t="s">
        <v>238</v>
      </c>
      <c r="BB704" s="1" t="s">
        <v>1764</v>
      </c>
      <c r="BC704" s="1" t="s">
        <v>1764</v>
      </c>
      <c r="BD704" s="1" t="s">
        <v>1764</v>
      </c>
      <c r="BE704" s="1" t="s">
        <v>1764</v>
      </c>
      <c r="BF704" s="1" t="s">
        <v>1764</v>
      </c>
      <c r="BG704" s="1" t="s">
        <v>1764</v>
      </c>
      <c r="BH704" s="1" t="s">
        <v>1764</v>
      </c>
      <c r="BV704" s="1" t="s">
        <v>1764</v>
      </c>
      <c r="BW704" s="1" t="s">
        <v>1764</v>
      </c>
    </row>
    <row r="705" spans="1:76" x14ac:dyDescent="0.35">
      <c r="A705" s="2">
        <v>1</v>
      </c>
      <c r="B705" s="2" t="s">
        <v>9</v>
      </c>
      <c r="C705" s="2" t="s">
        <v>272</v>
      </c>
      <c r="D705" s="5" t="s">
        <v>1781</v>
      </c>
      <c r="E705" s="4">
        <v>844090.76699999999</v>
      </c>
      <c r="F705" s="4">
        <v>2066744.87</v>
      </c>
      <c r="G705" s="2" t="s">
        <v>6</v>
      </c>
      <c r="Y705" s="2">
        <v>10</v>
      </c>
      <c r="Z705" s="2" t="s">
        <v>1840</v>
      </c>
      <c r="AO705" s="2" t="s">
        <v>1871</v>
      </c>
      <c r="AP705" s="2">
        <v>32</v>
      </c>
      <c r="AQ705" s="2">
        <v>10</v>
      </c>
      <c r="AR705" s="2" t="s">
        <v>1840</v>
      </c>
      <c r="AS705" s="2">
        <v>10</v>
      </c>
      <c r="AT705" s="2" t="s">
        <v>1840</v>
      </c>
      <c r="AV705" s="2" t="s">
        <v>1707</v>
      </c>
      <c r="AW705" s="2" t="s">
        <v>1666</v>
      </c>
      <c r="AX705" s="2" t="s">
        <v>1731</v>
      </c>
      <c r="AY705" s="2" t="s">
        <v>7</v>
      </c>
      <c r="AZ705" s="2" t="s">
        <v>238</v>
      </c>
      <c r="BB705" s="1" t="s">
        <v>1764</v>
      </c>
      <c r="BC705" s="1" t="s">
        <v>1764</v>
      </c>
      <c r="BD705" s="1" t="s">
        <v>1764</v>
      </c>
      <c r="BE705" s="1" t="s">
        <v>1764</v>
      </c>
      <c r="BF705" s="1" t="s">
        <v>1764</v>
      </c>
      <c r="BG705" s="1" t="s">
        <v>1764</v>
      </c>
      <c r="BH705" s="1" t="s">
        <v>1764</v>
      </c>
      <c r="BV705" s="1" t="s">
        <v>1764</v>
      </c>
      <c r="BW705" s="1" t="s">
        <v>1764</v>
      </c>
      <c r="BX705" s="1" t="s">
        <v>1764</v>
      </c>
    </row>
    <row r="706" spans="1:76" x14ac:dyDescent="0.35">
      <c r="A706" s="2">
        <v>1</v>
      </c>
      <c r="B706" s="2" t="s">
        <v>9</v>
      </c>
      <c r="C706" s="2" t="s">
        <v>267</v>
      </c>
      <c r="D706" s="5" t="s">
        <v>1781</v>
      </c>
      <c r="E706" s="4">
        <v>844230.43700000003</v>
      </c>
      <c r="F706" s="4">
        <v>2066781.8829999999</v>
      </c>
      <c r="G706" s="2" t="s">
        <v>6</v>
      </c>
      <c r="Y706" s="2">
        <v>10</v>
      </c>
      <c r="Z706" s="2" t="s">
        <v>1840</v>
      </c>
      <c r="AO706" s="2" t="s">
        <v>1871</v>
      </c>
      <c r="AP706" s="2">
        <v>25</v>
      </c>
      <c r="AQ706" s="2">
        <v>10</v>
      </c>
      <c r="AR706" s="2" t="s">
        <v>1840</v>
      </c>
      <c r="AS706" s="2">
        <v>10</v>
      </c>
      <c r="AT706" s="2" t="s">
        <v>1840</v>
      </c>
      <c r="AW706" s="2" t="s">
        <v>1666</v>
      </c>
      <c r="AX706" s="2" t="s">
        <v>1705</v>
      </c>
      <c r="AY706" s="2" t="s">
        <v>7</v>
      </c>
      <c r="AZ706" s="2" t="s">
        <v>238</v>
      </c>
      <c r="BB706" s="1" t="s">
        <v>1764</v>
      </c>
      <c r="BC706" s="1" t="s">
        <v>1764</v>
      </c>
      <c r="BD706" s="1" t="s">
        <v>1764</v>
      </c>
      <c r="BE706" s="1" t="s">
        <v>1764</v>
      </c>
      <c r="BF706" s="1" t="s">
        <v>1764</v>
      </c>
      <c r="BG706" s="1" t="s">
        <v>1764</v>
      </c>
      <c r="BH706" s="1" t="s">
        <v>1764</v>
      </c>
      <c r="BV706" s="1" t="s">
        <v>1764</v>
      </c>
      <c r="BW706" s="1" t="s">
        <v>1764</v>
      </c>
    </row>
    <row r="707" spans="1:76" x14ac:dyDescent="0.35">
      <c r="A707" s="2">
        <v>1</v>
      </c>
      <c r="B707" s="2" t="s">
        <v>9</v>
      </c>
      <c r="C707" s="2" t="s">
        <v>268</v>
      </c>
      <c r="D707" s="5" t="s">
        <v>1781</v>
      </c>
      <c r="E707" s="4">
        <v>844394.40800000005</v>
      </c>
      <c r="F707" s="4">
        <v>2066826.64</v>
      </c>
      <c r="G707" s="2" t="s">
        <v>6</v>
      </c>
      <c r="I707" s="2" t="s">
        <v>1795</v>
      </c>
      <c r="Y707" s="2">
        <v>20</v>
      </c>
      <c r="Z707" s="2" t="s">
        <v>1841</v>
      </c>
      <c r="AO707" s="2" t="s">
        <v>1871</v>
      </c>
      <c r="AP707" s="2">
        <v>54</v>
      </c>
      <c r="AQ707" s="2">
        <v>10</v>
      </c>
      <c r="AR707" s="2" t="s">
        <v>1840</v>
      </c>
      <c r="AS707" s="2">
        <v>20</v>
      </c>
      <c r="AT707" s="2" t="s">
        <v>1841</v>
      </c>
      <c r="AV707" s="2" t="s">
        <v>1733</v>
      </c>
      <c r="AW707" s="2" t="s">
        <v>1666</v>
      </c>
      <c r="AX707" s="2" t="s">
        <v>1731</v>
      </c>
      <c r="AY707" s="2" t="s">
        <v>7</v>
      </c>
      <c r="AZ707" s="2" t="s">
        <v>238</v>
      </c>
      <c r="BB707" s="1" t="s">
        <v>1764</v>
      </c>
      <c r="BC707" s="1" t="s">
        <v>1764</v>
      </c>
      <c r="BD707" s="1" t="s">
        <v>1764</v>
      </c>
      <c r="BE707" s="1" t="s">
        <v>1764</v>
      </c>
      <c r="BF707" s="1" t="s">
        <v>1764</v>
      </c>
      <c r="BG707" s="1" t="s">
        <v>1764</v>
      </c>
      <c r="BH707" s="1" t="s">
        <v>1764</v>
      </c>
      <c r="BU707" s="1" t="s">
        <v>1764</v>
      </c>
      <c r="BV707" s="1" t="s">
        <v>1764</v>
      </c>
      <c r="BW707" s="1" t="s">
        <v>1764</v>
      </c>
      <c r="BX707" s="1" t="s">
        <v>1764</v>
      </c>
    </row>
    <row r="708" spans="1:76" x14ac:dyDescent="0.35">
      <c r="A708" s="2">
        <v>1</v>
      </c>
      <c r="B708" s="2" t="s">
        <v>9</v>
      </c>
      <c r="C708" s="2" t="s">
        <v>265</v>
      </c>
      <c r="D708" s="5" t="s">
        <v>1781</v>
      </c>
      <c r="E708" s="4">
        <v>844395.15899999999</v>
      </c>
      <c r="F708" s="4">
        <v>2066875.473</v>
      </c>
      <c r="G708" s="2" t="s">
        <v>6</v>
      </c>
      <c r="I708" s="2" t="s">
        <v>1795</v>
      </c>
      <c r="Y708" s="2">
        <v>20</v>
      </c>
      <c r="Z708" s="2" t="s">
        <v>1841</v>
      </c>
      <c r="AO708" s="2" t="s">
        <v>1872</v>
      </c>
      <c r="AP708" s="2">
        <v>100</v>
      </c>
      <c r="AQ708" s="2">
        <v>100</v>
      </c>
      <c r="AR708" s="2" t="s">
        <v>1842</v>
      </c>
      <c r="AS708" s="2">
        <v>110</v>
      </c>
      <c r="AT708" s="2" t="s">
        <v>1842</v>
      </c>
      <c r="AU708" s="2" t="s">
        <v>266</v>
      </c>
      <c r="AV708" s="2" t="s">
        <v>1733</v>
      </c>
      <c r="AW708" s="2" t="s">
        <v>1721</v>
      </c>
      <c r="AX708" s="2" t="s">
        <v>1731</v>
      </c>
      <c r="AY708" s="2" t="s">
        <v>7</v>
      </c>
      <c r="AZ708" s="2" t="s">
        <v>238</v>
      </c>
      <c r="BB708" s="1" t="s">
        <v>1764</v>
      </c>
      <c r="BC708" s="1" t="s">
        <v>1764</v>
      </c>
      <c r="BD708" s="1" t="s">
        <v>1764</v>
      </c>
      <c r="BE708" s="1" t="s">
        <v>1764</v>
      </c>
      <c r="BF708" s="1" t="s">
        <v>1764</v>
      </c>
      <c r="BG708" s="1" t="s">
        <v>1764</v>
      </c>
      <c r="BH708" s="1" t="s">
        <v>1764</v>
      </c>
      <c r="BU708" s="1" t="s">
        <v>1764</v>
      </c>
      <c r="BV708" s="1" t="s">
        <v>1764</v>
      </c>
      <c r="BW708" s="1" t="s">
        <v>1764</v>
      </c>
      <c r="BX708" s="1" t="s">
        <v>1764</v>
      </c>
    </row>
    <row r="709" spans="1:76" x14ac:dyDescent="0.35">
      <c r="A709" s="2">
        <v>1</v>
      </c>
      <c r="B709" s="2" t="s">
        <v>9</v>
      </c>
      <c r="C709" s="2" t="s">
        <v>271</v>
      </c>
      <c r="D709" s="5" t="s">
        <v>1781</v>
      </c>
      <c r="E709" s="4">
        <v>844481.54599999997</v>
      </c>
      <c r="F709" s="4">
        <v>2066877.0179999999</v>
      </c>
      <c r="G709" s="2" t="s">
        <v>6</v>
      </c>
      <c r="I709" s="2" t="s">
        <v>1796</v>
      </c>
      <c r="Y709" s="2">
        <v>110</v>
      </c>
      <c r="Z709" s="2" t="s">
        <v>1842</v>
      </c>
      <c r="AO709" s="2" t="s">
        <v>1871</v>
      </c>
      <c r="AP709" s="2">
        <v>41</v>
      </c>
      <c r="AQ709" s="2">
        <v>10</v>
      </c>
      <c r="AR709" s="2" t="s">
        <v>1840</v>
      </c>
      <c r="AS709" s="2">
        <v>110</v>
      </c>
      <c r="AT709" s="2" t="s">
        <v>1842</v>
      </c>
      <c r="AU709" s="2" t="s">
        <v>1740</v>
      </c>
      <c r="AV709" s="2" t="s">
        <v>1733</v>
      </c>
      <c r="AW709" s="2" t="s">
        <v>1721</v>
      </c>
      <c r="AX709" s="2" t="s">
        <v>1731</v>
      </c>
      <c r="AY709" s="2" t="s">
        <v>7</v>
      </c>
      <c r="AZ709" s="2" t="s">
        <v>238</v>
      </c>
      <c r="BB709" s="1" t="s">
        <v>1764</v>
      </c>
      <c r="BC709" s="1" t="s">
        <v>1764</v>
      </c>
      <c r="BD709" s="1" t="s">
        <v>1764</v>
      </c>
      <c r="BE709" s="1" t="s">
        <v>1764</v>
      </c>
      <c r="BF709" s="1" t="s">
        <v>1764</v>
      </c>
      <c r="BG709" s="1" t="s">
        <v>1764</v>
      </c>
      <c r="BH709" s="1" t="s">
        <v>1764</v>
      </c>
      <c r="BT709" s="1" t="s">
        <v>1764</v>
      </c>
      <c r="BU709" s="1" t="s">
        <v>1764</v>
      </c>
      <c r="BV709" s="1" t="s">
        <v>1764</v>
      </c>
      <c r="BW709" s="1" t="s">
        <v>1764</v>
      </c>
      <c r="BX709" s="1" t="s">
        <v>1764</v>
      </c>
    </row>
    <row r="710" spans="1:76" x14ac:dyDescent="0.35">
      <c r="A710" s="2">
        <v>1</v>
      </c>
      <c r="B710" s="2" t="s">
        <v>9</v>
      </c>
      <c r="C710" s="2" t="s">
        <v>1614</v>
      </c>
      <c r="D710" s="5" t="s">
        <v>1781</v>
      </c>
      <c r="E710" s="4">
        <v>844525.94750000001</v>
      </c>
      <c r="F710" s="4">
        <v>2066908.2571</v>
      </c>
      <c r="G710" s="2" t="s">
        <v>1597</v>
      </c>
      <c r="I710" s="2" t="s">
        <v>1795</v>
      </c>
      <c r="Y710" s="2">
        <v>10</v>
      </c>
      <c r="Z710" s="2" t="s">
        <v>1840</v>
      </c>
      <c r="AP710" s="2">
        <v>3</v>
      </c>
      <c r="AQ710" s="2">
        <v>0</v>
      </c>
      <c r="AR710" s="2" t="s">
        <v>1838</v>
      </c>
      <c r="AS710" s="2">
        <v>10</v>
      </c>
      <c r="AT710" s="2" t="s">
        <v>1840</v>
      </c>
      <c r="AW710" s="2" t="s">
        <v>1666</v>
      </c>
      <c r="AX710" s="2" t="s">
        <v>1706</v>
      </c>
      <c r="AY710" s="2" t="s">
        <v>7</v>
      </c>
      <c r="AZ710" s="2" t="s">
        <v>238</v>
      </c>
      <c r="BB710" s="1" t="s">
        <v>1764</v>
      </c>
      <c r="BC710" s="1" t="s">
        <v>1764</v>
      </c>
      <c r="BD710" s="1" t="s">
        <v>1764</v>
      </c>
      <c r="BE710" s="1" t="s">
        <v>1764</v>
      </c>
      <c r="BF710" s="1" t="s">
        <v>1764</v>
      </c>
      <c r="BG710" s="1" t="s">
        <v>1764</v>
      </c>
      <c r="BH710" s="1" t="s">
        <v>1764</v>
      </c>
      <c r="BU710" s="1" t="s">
        <v>1764</v>
      </c>
    </row>
    <row r="711" spans="1:76" x14ac:dyDescent="0.35">
      <c r="A711" s="2">
        <v>1</v>
      </c>
      <c r="B711" s="2" t="s">
        <v>9</v>
      </c>
      <c r="C711" s="2" t="s">
        <v>287</v>
      </c>
      <c r="D711" s="5" t="s">
        <v>1781</v>
      </c>
      <c r="E711" s="4">
        <v>844567.28500000003</v>
      </c>
      <c r="F711" s="4">
        <v>2066955.409</v>
      </c>
      <c r="G711" s="2" t="s">
        <v>6</v>
      </c>
      <c r="I711" s="2" t="s">
        <v>1795</v>
      </c>
      <c r="Y711" s="2">
        <v>20</v>
      </c>
      <c r="Z711" s="2" t="s">
        <v>1841</v>
      </c>
      <c r="AO711" s="2" t="s">
        <v>1871</v>
      </c>
      <c r="AP711" s="2">
        <v>51</v>
      </c>
      <c r="AQ711" s="2">
        <v>10</v>
      </c>
      <c r="AR711" s="2" t="s">
        <v>1840</v>
      </c>
      <c r="AS711" s="2">
        <v>20</v>
      </c>
      <c r="AT711" s="2" t="s">
        <v>1841</v>
      </c>
      <c r="AU711" s="2" t="s">
        <v>1656</v>
      </c>
      <c r="AV711" s="2" t="s">
        <v>1692</v>
      </c>
      <c r="AW711" s="2" t="s">
        <v>1719</v>
      </c>
      <c r="AX711" s="2" t="s">
        <v>1718</v>
      </c>
      <c r="AY711" s="2" t="s">
        <v>7</v>
      </c>
      <c r="AZ711" s="2" t="s">
        <v>238</v>
      </c>
      <c r="BB711" s="1" t="s">
        <v>1764</v>
      </c>
      <c r="BC711" s="1" t="s">
        <v>1764</v>
      </c>
      <c r="BD711" s="1" t="s">
        <v>1764</v>
      </c>
      <c r="BE711" s="1" t="s">
        <v>1764</v>
      </c>
      <c r="BF711" s="1" t="s">
        <v>1764</v>
      </c>
      <c r="BG711" s="1" t="s">
        <v>1764</v>
      </c>
      <c r="BH711" s="1" t="s">
        <v>1764</v>
      </c>
      <c r="BU711" s="1" t="s">
        <v>1764</v>
      </c>
      <c r="BV711" s="1" t="s">
        <v>1764</v>
      </c>
      <c r="BW711" s="1" t="s">
        <v>1764</v>
      </c>
      <c r="BX711" s="1" t="s">
        <v>1764</v>
      </c>
    </row>
    <row r="712" spans="1:76" x14ac:dyDescent="0.35">
      <c r="A712" s="2">
        <v>1</v>
      </c>
      <c r="B712" s="2" t="s">
        <v>9</v>
      </c>
      <c r="C712" s="2" t="s">
        <v>286</v>
      </c>
      <c r="D712" s="5" t="s">
        <v>1781</v>
      </c>
      <c r="E712" s="4">
        <v>844720.11800000002</v>
      </c>
      <c r="F712" s="4">
        <v>2066989.402</v>
      </c>
      <c r="G712" s="2" t="s">
        <v>6</v>
      </c>
      <c r="Y712" s="2">
        <v>100</v>
      </c>
      <c r="Z712" s="2" t="s">
        <v>1842</v>
      </c>
      <c r="AO712" s="2" t="s">
        <v>1872</v>
      </c>
      <c r="AP712" s="2">
        <v>160</v>
      </c>
      <c r="AQ712" s="2">
        <v>100</v>
      </c>
      <c r="AR712" s="2" t="s">
        <v>1842</v>
      </c>
      <c r="AS712" s="2">
        <v>100</v>
      </c>
      <c r="AT712" s="2" t="s">
        <v>1842</v>
      </c>
      <c r="AW712" s="2" t="s">
        <v>1666</v>
      </c>
      <c r="AX712" s="2" t="s">
        <v>1705</v>
      </c>
      <c r="AY712" s="2" t="s">
        <v>7</v>
      </c>
      <c r="AZ712" s="2" t="s">
        <v>238</v>
      </c>
      <c r="BB712" s="1" t="s">
        <v>1764</v>
      </c>
      <c r="BC712" s="1" t="s">
        <v>1764</v>
      </c>
      <c r="BD712" s="1" t="s">
        <v>1764</v>
      </c>
      <c r="BE712" s="1" t="s">
        <v>1764</v>
      </c>
      <c r="BF712" s="1" t="s">
        <v>1764</v>
      </c>
      <c r="BG712" s="1" t="s">
        <v>1764</v>
      </c>
      <c r="BH712" s="1" t="s">
        <v>1764</v>
      </c>
      <c r="BV712" s="1" t="s">
        <v>1764</v>
      </c>
      <c r="BW712" s="1" t="s">
        <v>1764</v>
      </c>
    </row>
    <row r="713" spans="1:76" x14ac:dyDescent="0.35">
      <c r="A713" s="2">
        <v>1</v>
      </c>
      <c r="B713" s="2" t="s">
        <v>9</v>
      </c>
      <c r="C713" s="2" t="s">
        <v>290</v>
      </c>
      <c r="D713" s="5" t="s">
        <v>1781</v>
      </c>
      <c r="E713" s="4">
        <v>844783.58700000006</v>
      </c>
      <c r="F713" s="4">
        <v>2067071.3729999999</v>
      </c>
      <c r="G713" s="2" t="s">
        <v>6</v>
      </c>
      <c r="Y713" s="2">
        <v>10</v>
      </c>
      <c r="Z713" s="2" t="s">
        <v>1840</v>
      </c>
      <c r="AO713" s="2" t="s">
        <v>1872</v>
      </c>
      <c r="AP713" s="2">
        <v>102</v>
      </c>
      <c r="AQ713" s="2">
        <v>100</v>
      </c>
      <c r="AR713" s="2" t="s">
        <v>1842</v>
      </c>
      <c r="AS713" s="2">
        <v>100</v>
      </c>
      <c r="AT713" s="2" t="s">
        <v>1842</v>
      </c>
      <c r="AU713" s="2" t="s">
        <v>1656</v>
      </c>
      <c r="AV713" s="2" t="s">
        <v>1692</v>
      </c>
      <c r="AW713" s="2" t="s">
        <v>1719</v>
      </c>
      <c r="AX713" s="2" t="s">
        <v>1718</v>
      </c>
      <c r="AY713" s="2" t="s">
        <v>7</v>
      </c>
      <c r="AZ713" s="2" t="s">
        <v>238</v>
      </c>
      <c r="BB713" s="1" t="s">
        <v>1764</v>
      </c>
      <c r="BC713" s="1" t="s">
        <v>1764</v>
      </c>
      <c r="BD713" s="1" t="s">
        <v>1764</v>
      </c>
      <c r="BE713" s="1" t="s">
        <v>1764</v>
      </c>
      <c r="BF713" s="1" t="s">
        <v>1764</v>
      </c>
      <c r="BG713" s="1" t="s">
        <v>1764</v>
      </c>
      <c r="BH713" s="1" t="s">
        <v>1764</v>
      </c>
      <c r="BV713" s="1" t="s">
        <v>1764</v>
      </c>
      <c r="BW713" s="1" t="s">
        <v>1764</v>
      </c>
      <c r="BX713" s="1" t="s">
        <v>1764</v>
      </c>
    </row>
    <row r="714" spans="1:76" x14ac:dyDescent="0.35">
      <c r="A714" s="2">
        <v>1</v>
      </c>
      <c r="B714" s="2" t="s">
        <v>9</v>
      </c>
      <c r="C714" s="2" t="s">
        <v>291</v>
      </c>
      <c r="D714" s="5" t="s">
        <v>1781</v>
      </c>
      <c r="E714" s="4">
        <v>844804.40300000005</v>
      </c>
      <c r="F714" s="4">
        <v>2067011.4480000001</v>
      </c>
      <c r="G714" s="2" t="s">
        <v>6</v>
      </c>
      <c r="Y714" s="2">
        <v>100</v>
      </c>
      <c r="Z714" s="2" t="s">
        <v>1842</v>
      </c>
      <c r="AO714" s="2" t="s">
        <v>1872</v>
      </c>
      <c r="AP714" s="2">
        <v>103</v>
      </c>
      <c r="AQ714" s="2">
        <v>100</v>
      </c>
      <c r="AR714" s="2" t="s">
        <v>1842</v>
      </c>
      <c r="AS714" s="2">
        <v>100</v>
      </c>
      <c r="AT714" s="2" t="s">
        <v>1842</v>
      </c>
      <c r="AU714" s="2" t="s">
        <v>1656</v>
      </c>
      <c r="AV714" s="2" t="s">
        <v>1692</v>
      </c>
      <c r="AW714" s="2" t="s">
        <v>1719</v>
      </c>
      <c r="AX714" s="2" t="s">
        <v>1718</v>
      </c>
      <c r="AY714" s="2" t="s">
        <v>7</v>
      </c>
      <c r="AZ714" s="2" t="s">
        <v>238</v>
      </c>
      <c r="BB714" s="1" t="s">
        <v>1764</v>
      </c>
      <c r="BC714" s="1" t="s">
        <v>1764</v>
      </c>
      <c r="BD714" s="1" t="s">
        <v>1764</v>
      </c>
      <c r="BE714" s="1" t="s">
        <v>1764</v>
      </c>
      <c r="BF714" s="1" t="s">
        <v>1764</v>
      </c>
      <c r="BG714" s="1" t="s">
        <v>1764</v>
      </c>
      <c r="BH714" s="1" t="s">
        <v>1764</v>
      </c>
      <c r="BV714" s="1" t="s">
        <v>1764</v>
      </c>
      <c r="BW714" s="1" t="s">
        <v>1764</v>
      </c>
      <c r="BX714" s="1" t="s">
        <v>1764</v>
      </c>
    </row>
    <row r="715" spans="1:76" x14ac:dyDescent="0.35">
      <c r="A715" s="2">
        <v>1</v>
      </c>
      <c r="B715" s="2" t="s">
        <v>9</v>
      </c>
      <c r="C715" s="2" t="s">
        <v>237</v>
      </c>
      <c r="D715" s="5" t="s">
        <v>1781</v>
      </c>
      <c r="E715" s="4">
        <v>844939.28500000003</v>
      </c>
      <c r="F715" s="4">
        <v>2067152.419</v>
      </c>
      <c r="G715" s="2" t="s">
        <v>6</v>
      </c>
      <c r="I715" s="2" t="s">
        <v>1796</v>
      </c>
      <c r="Y715" s="2">
        <v>110</v>
      </c>
      <c r="Z715" s="2" t="s">
        <v>1842</v>
      </c>
      <c r="AO715" s="2" t="s">
        <v>1871</v>
      </c>
      <c r="AP715" s="2">
        <v>62</v>
      </c>
      <c r="AQ715" s="2">
        <v>10</v>
      </c>
      <c r="AR715" s="2" t="s">
        <v>1840</v>
      </c>
      <c r="AS715" s="2">
        <v>110</v>
      </c>
      <c r="AT715" s="2" t="s">
        <v>1842</v>
      </c>
      <c r="AW715" s="2" t="s">
        <v>1666</v>
      </c>
      <c r="AX715" s="2" t="s">
        <v>1705</v>
      </c>
      <c r="AY715" s="2" t="s">
        <v>7</v>
      </c>
      <c r="AZ715" s="2" t="s">
        <v>238</v>
      </c>
      <c r="BB715" s="1" t="s">
        <v>1764</v>
      </c>
      <c r="BC715" s="1" t="s">
        <v>1764</v>
      </c>
      <c r="BD715" s="1" t="s">
        <v>1764</v>
      </c>
      <c r="BE715" s="1" t="s">
        <v>1764</v>
      </c>
      <c r="BF715" s="1" t="s">
        <v>1764</v>
      </c>
      <c r="BG715" s="1" t="s">
        <v>1764</v>
      </c>
      <c r="BH715" s="1" t="s">
        <v>1764</v>
      </c>
      <c r="BT715" s="1" t="s">
        <v>1764</v>
      </c>
      <c r="BU715" s="1" t="s">
        <v>1764</v>
      </c>
      <c r="BV715" s="1" t="s">
        <v>1764</v>
      </c>
      <c r="BW715" s="1" t="s">
        <v>1764</v>
      </c>
    </row>
    <row r="716" spans="1:76" x14ac:dyDescent="0.35">
      <c r="A716" s="2">
        <v>1</v>
      </c>
      <c r="B716" s="2" t="s">
        <v>9</v>
      </c>
      <c r="C716" s="2" t="s">
        <v>243</v>
      </c>
      <c r="D716" s="5" t="s">
        <v>1781</v>
      </c>
      <c r="E716" s="4">
        <v>845080.772</v>
      </c>
      <c r="F716" s="4">
        <v>2067218.642</v>
      </c>
      <c r="G716" s="2" t="s">
        <v>6</v>
      </c>
      <c r="I716" s="2" t="s">
        <v>1795</v>
      </c>
      <c r="U716" s="2" t="s">
        <v>1829</v>
      </c>
      <c r="X716" s="2" t="s">
        <v>1835</v>
      </c>
      <c r="Y716" s="2">
        <v>1020</v>
      </c>
      <c r="Z716" s="2" t="s">
        <v>1845</v>
      </c>
      <c r="AA716" s="2" t="s">
        <v>1849</v>
      </c>
      <c r="AL716" s="2" t="s">
        <v>1829</v>
      </c>
      <c r="AP716" s="2">
        <v>11</v>
      </c>
      <c r="AQ716" s="2">
        <v>100</v>
      </c>
      <c r="AR716" s="2" t="s">
        <v>1842</v>
      </c>
      <c r="AS716" s="2">
        <v>1120</v>
      </c>
      <c r="AT716" s="2" t="s">
        <v>1845</v>
      </c>
      <c r="AW716" s="2" t="s">
        <v>1729</v>
      </c>
      <c r="AX716" s="2" t="s">
        <v>1705</v>
      </c>
      <c r="AY716" s="2" t="s">
        <v>7</v>
      </c>
      <c r="AZ716" s="2" t="s">
        <v>238</v>
      </c>
      <c r="BA716" s="1" t="s">
        <v>1764</v>
      </c>
      <c r="BB716" s="1" t="s">
        <v>1764</v>
      </c>
      <c r="BC716" s="1" t="s">
        <v>1764</v>
      </c>
      <c r="BD716" s="1" t="s">
        <v>1764</v>
      </c>
      <c r="BE716" s="1" t="s">
        <v>1764</v>
      </c>
      <c r="BF716" s="1" t="s">
        <v>1764</v>
      </c>
      <c r="BG716" s="1" t="s">
        <v>1764</v>
      </c>
      <c r="BH716" s="1" t="s">
        <v>1764</v>
      </c>
      <c r="BJ716" s="1" t="s">
        <v>1764</v>
      </c>
      <c r="BL716" s="1" t="s">
        <v>1764</v>
      </c>
      <c r="BN716" s="1" t="s">
        <v>1764</v>
      </c>
      <c r="BP716" s="1" t="s">
        <v>1764</v>
      </c>
      <c r="BQ716" s="1" t="s">
        <v>1764</v>
      </c>
      <c r="BR716" s="1" t="s">
        <v>1764</v>
      </c>
      <c r="BS716" s="1" t="s">
        <v>1764</v>
      </c>
      <c r="BU716" s="1" t="s">
        <v>1764</v>
      </c>
      <c r="BW716" s="1" t="s">
        <v>1764</v>
      </c>
    </row>
    <row r="717" spans="1:76" x14ac:dyDescent="0.35">
      <c r="A717" s="2">
        <v>1</v>
      </c>
      <c r="B717" s="2" t="s">
        <v>9</v>
      </c>
      <c r="C717" s="2" t="s">
        <v>242</v>
      </c>
      <c r="D717" s="5" t="s">
        <v>1781</v>
      </c>
      <c r="E717" s="4">
        <v>845207.98899999994</v>
      </c>
      <c r="F717" s="4">
        <v>2067266.193</v>
      </c>
      <c r="G717" s="2" t="s">
        <v>6</v>
      </c>
      <c r="I717" s="2" t="s">
        <v>1795</v>
      </c>
      <c r="U717" s="2" t="s">
        <v>1829</v>
      </c>
      <c r="Y717" s="2">
        <v>30</v>
      </c>
      <c r="Z717" s="2" t="s">
        <v>1841</v>
      </c>
      <c r="AL717" s="2" t="s">
        <v>1829</v>
      </c>
      <c r="AO717" s="2" t="s">
        <v>1871</v>
      </c>
      <c r="AP717" s="2">
        <v>34</v>
      </c>
      <c r="AQ717" s="2">
        <v>20</v>
      </c>
      <c r="AR717" s="2" t="s">
        <v>1841</v>
      </c>
      <c r="AS717" s="2">
        <v>40</v>
      </c>
      <c r="AT717" s="2" t="s">
        <v>1841</v>
      </c>
      <c r="AW717" s="2" t="s">
        <v>1666</v>
      </c>
      <c r="AX717" s="2" t="s">
        <v>1705</v>
      </c>
      <c r="AY717" s="2" t="s">
        <v>7</v>
      </c>
      <c r="AZ717" s="2" t="s">
        <v>238</v>
      </c>
      <c r="BB717" s="1" t="s">
        <v>1764</v>
      </c>
      <c r="BC717" s="1" t="s">
        <v>1764</v>
      </c>
      <c r="BD717" s="1" t="s">
        <v>1764</v>
      </c>
      <c r="BE717" s="1" t="s">
        <v>1764</v>
      </c>
      <c r="BF717" s="1" t="s">
        <v>1764</v>
      </c>
      <c r="BG717" s="1" t="s">
        <v>1764</v>
      </c>
      <c r="BH717" s="1" t="s">
        <v>1764</v>
      </c>
      <c r="BJ717" s="1" t="s">
        <v>1764</v>
      </c>
      <c r="BL717" s="1" t="s">
        <v>1764</v>
      </c>
      <c r="BN717" s="1" t="s">
        <v>1764</v>
      </c>
      <c r="BP717" s="1" t="s">
        <v>1764</v>
      </c>
      <c r="BQ717" s="1" t="s">
        <v>1764</v>
      </c>
      <c r="BU717" s="1" t="s">
        <v>1764</v>
      </c>
      <c r="BV717" s="1" t="s">
        <v>1764</v>
      </c>
      <c r="BW717" s="1" t="s">
        <v>1764</v>
      </c>
    </row>
    <row r="718" spans="1:76" x14ac:dyDescent="0.35">
      <c r="A718" s="2">
        <v>1</v>
      </c>
      <c r="B718" s="2" t="s">
        <v>9</v>
      </c>
      <c r="C718" s="2" t="s">
        <v>241</v>
      </c>
      <c r="D718" s="5" t="s">
        <v>1781</v>
      </c>
      <c r="E718" s="4">
        <v>845298.12</v>
      </c>
      <c r="F718" s="4">
        <v>2067293.848</v>
      </c>
      <c r="G718" s="2" t="s">
        <v>6</v>
      </c>
      <c r="I718" s="2" t="s">
        <v>1795</v>
      </c>
      <c r="U718" s="2" t="s">
        <v>1829</v>
      </c>
      <c r="Y718" s="2">
        <v>30</v>
      </c>
      <c r="Z718" s="2" t="s">
        <v>1841</v>
      </c>
      <c r="AL718" s="2" t="s">
        <v>1829</v>
      </c>
      <c r="AO718" s="2" t="s">
        <v>1871</v>
      </c>
      <c r="AP718" s="2">
        <v>38</v>
      </c>
      <c r="AQ718" s="2">
        <v>20</v>
      </c>
      <c r="AR718" s="2" t="s">
        <v>1841</v>
      </c>
      <c r="AS718" s="2">
        <v>40</v>
      </c>
      <c r="AT718" s="2" t="s">
        <v>1841</v>
      </c>
      <c r="AW718" s="2" t="s">
        <v>1666</v>
      </c>
      <c r="AX718" s="2" t="s">
        <v>1705</v>
      </c>
      <c r="AY718" s="2" t="s">
        <v>7</v>
      </c>
      <c r="AZ718" s="2" t="s">
        <v>238</v>
      </c>
      <c r="BB718" s="1" t="s">
        <v>1764</v>
      </c>
      <c r="BC718" s="1" t="s">
        <v>1764</v>
      </c>
      <c r="BD718" s="1" t="s">
        <v>1764</v>
      </c>
      <c r="BE718" s="1" t="s">
        <v>1764</v>
      </c>
      <c r="BF718" s="1" t="s">
        <v>1764</v>
      </c>
      <c r="BG718" s="1" t="s">
        <v>1764</v>
      </c>
      <c r="BH718" s="1" t="s">
        <v>1764</v>
      </c>
      <c r="BJ718" s="1" t="s">
        <v>1764</v>
      </c>
      <c r="BL718" s="1" t="s">
        <v>1764</v>
      </c>
      <c r="BN718" s="1" t="s">
        <v>1764</v>
      </c>
      <c r="BP718" s="1" t="s">
        <v>1764</v>
      </c>
      <c r="BQ718" s="1" t="s">
        <v>1764</v>
      </c>
      <c r="BU718" s="1" t="s">
        <v>1764</v>
      </c>
      <c r="BV718" s="1" t="s">
        <v>1764</v>
      </c>
      <c r="BW718" s="1" t="s">
        <v>1764</v>
      </c>
    </row>
    <row r="719" spans="1:76" x14ac:dyDescent="0.35">
      <c r="A719" s="2">
        <v>1</v>
      </c>
      <c r="B719" s="2" t="s">
        <v>9</v>
      </c>
      <c r="C719" s="2" t="s">
        <v>446</v>
      </c>
      <c r="D719" s="5" t="s">
        <v>1781</v>
      </c>
      <c r="E719" s="4">
        <v>842489.69799999997</v>
      </c>
      <c r="F719" s="4">
        <v>2066965.9669999999</v>
      </c>
      <c r="G719" s="2" t="s">
        <v>6</v>
      </c>
      <c r="I719" s="2" t="s">
        <v>1795</v>
      </c>
      <c r="U719" s="2" t="s">
        <v>1829</v>
      </c>
      <c r="Y719" s="2">
        <v>20</v>
      </c>
      <c r="Z719" s="2" t="s">
        <v>1841</v>
      </c>
      <c r="AL719" s="2" t="s">
        <v>1829</v>
      </c>
      <c r="AP719" s="2">
        <v>8</v>
      </c>
      <c r="AQ719" s="2">
        <v>10</v>
      </c>
      <c r="AR719" s="2" t="s">
        <v>1840</v>
      </c>
      <c r="AS719" s="2">
        <v>30</v>
      </c>
      <c r="AT719" s="2" t="s">
        <v>1841</v>
      </c>
      <c r="AU719" s="2" t="s">
        <v>1656</v>
      </c>
      <c r="AW719" s="2" t="s">
        <v>1719</v>
      </c>
      <c r="AX719" s="2" t="s">
        <v>1705</v>
      </c>
      <c r="AY719" s="2" t="s">
        <v>7</v>
      </c>
      <c r="AZ719" s="2" t="s">
        <v>412</v>
      </c>
      <c r="BB719" s="1" t="s">
        <v>1764</v>
      </c>
      <c r="BC719" s="1" t="s">
        <v>1764</v>
      </c>
      <c r="BD719" s="1" t="s">
        <v>1764</v>
      </c>
      <c r="BE719" s="1" t="s">
        <v>1764</v>
      </c>
      <c r="BF719" s="1" t="s">
        <v>1764</v>
      </c>
      <c r="BG719" s="1" t="s">
        <v>1764</v>
      </c>
      <c r="BH719" s="1" t="s">
        <v>1764</v>
      </c>
      <c r="BJ719" s="1" t="s">
        <v>1764</v>
      </c>
      <c r="BL719" s="1" t="s">
        <v>1764</v>
      </c>
      <c r="BN719" s="1" t="s">
        <v>1764</v>
      </c>
      <c r="BP719" s="1" t="s">
        <v>1764</v>
      </c>
      <c r="BQ719" s="1" t="s">
        <v>1764</v>
      </c>
      <c r="BU719" s="1" t="s">
        <v>1764</v>
      </c>
      <c r="BW719" s="1" t="s">
        <v>1764</v>
      </c>
      <c r="BX719" s="1" t="s">
        <v>1764</v>
      </c>
    </row>
    <row r="720" spans="1:76" x14ac:dyDescent="0.35">
      <c r="A720" s="2">
        <v>1</v>
      </c>
      <c r="B720" s="2" t="s">
        <v>47</v>
      </c>
      <c r="C720" s="2" t="s">
        <v>97</v>
      </c>
      <c r="D720" s="5" t="s">
        <v>1780</v>
      </c>
      <c r="E720" s="4">
        <v>840328.74399999995</v>
      </c>
      <c r="F720" s="4">
        <v>2066465.591</v>
      </c>
      <c r="G720" s="2" t="s">
        <v>6</v>
      </c>
      <c r="Y720" s="2">
        <v>10</v>
      </c>
      <c r="Z720" s="2" t="s">
        <v>1840</v>
      </c>
      <c r="AO720" s="2" t="s">
        <v>1871</v>
      </c>
      <c r="AP720" s="2">
        <v>26</v>
      </c>
      <c r="AQ720" s="2">
        <v>10</v>
      </c>
      <c r="AR720" s="2" t="s">
        <v>1840</v>
      </c>
      <c r="AS720" s="2">
        <v>10</v>
      </c>
      <c r="AT720" s="2" t="s">
        <v>1840</v>
      </c>
      <c r="AU720" s="2" t="s">
        <v>1692</v>
      </c>
      <c r="AV720" s="2" t="s">
        <v>1692</v>
      </c>
      <c r="AW720" s="2" t="s">
        <v>1719</v>
      </c>
      <c r="AX720" s="2" t="s">
        <v>1718</v>
      </c>
      <c r="AY720" s="2" t="s">
        <v>7</v>
      </c>
      <c r="AZ720" s="2" t="s">
        <v>74</v>
      </c>
      <c r="BB720" s="1" t="s">
        <v>1764</v>
      </c>
      <c r="BC720" s="1" t="s">
        <v>1764</v>
      </c>
      <c r="BD720" s="1" t="s">
        <v>1764</v>
      </c>
      <c r="BE720" s="1" t="s">
        <v>1764</v>
      </c>
      <c r="BF720" s="1" t="s">
        <v>1764</v>
      </c>
      <c r="BG720" s="1" t="s">
        <v>1764</v>
      </c>
      <c r="BH720" s="1" t="s">
        <v>1764</v>
      </c>
      <c r="BV720" s="1" t="s">
        <v>1764</v>
      </c>
      <c r="BW720" s="1" t="s">
        <v>1764</v>
      </c>
      <c r="BX720" s="1" t="s">
        <v>1764</v>
      </c>
    </row>
    <row r="721" spans="1:76" x14ac:dyDescent="0.35">
      <c r="A721" s="2">
        <v>1</v>
      </c>
      <c r="B721" s="2" t="s">
        <v>47</v>
      </c>
      <c r="C721" s="2" t="s">
        <v>73</v>
      </c>
      <c r="D721" s="5" t="s">
        <v>1780</v>
      </c>
      <c r="E721" s="4">
        <v>840968.19900000002</v>
      </c>
      <c r="F721" s="4">
        <v>2066593.618</v>
      </c>
      <c r="G721" s="2" t="s">
        <v>6</v>
      </c>
      <c r="I721" s="2" t="s">
        <v>1795</v>
      </c>
      <c r="Y721" s="2">
        <v>20</v>
      </c>
      <c r="Z721" s="2" t="s">
        <v>1841</v>
      </c>
      <c r="AO721" s="2" t="s">
        <v>1871</v>
      </c>
      <c r="AP721" s="2">
        <v>39</v>
      </c>
      <c r="AQ721" s="2">
        <v>10</v>
      </c>
      <c r="AR721" s="2" t="s">
        <v>1840</v>
      </c>
      <c r="AS721" s="2">
        <v>20</v>
      </c>
      <c r="AT721" s="2" t="s">
        <v>1841</v>
      </c>
      <c r="AW721" s="2" t="s">
        <v>1666</v>
      </c>
      <c r="AX721" s="2" t="s">
        <v>1705</v>
      </c>
      <c r="AY721" s="2" t="s">
        <v>7</v>
      </c>
      <c r="AZ721" s="2" t="s">
        <v>74</v>
      </c>
      <c r="BA721" s="1" t="s">
        <v>1764</v>
      </c>
      <c r="BB721" s="1" t="s">
        <v>1764</v>
      </c>
      <c r="BC721" s="1" t="s">
        <v>1764</v>
      </c>
      <c r="BD721" s="1" t="s">
        <v>1764</v>
      </c>
      <c r="BE721" s="1" t="s">
        <v>1764</v>
      </c>
      <c r="BF721" s="1" t="s">
        <v>1764</v>
      </c>
      <c r="BG721" s="1" t="s">
        <v>1764</v>
      </c>
      <c r="BH721" s="1" t="s">
        <v>1764</v>
      </c>
      <c r="BU721" s="1" t="s">
        <v>1764</v>
      </c>
      <c r="BV721" s="1" t="s">
        <v>1764</v>
      </c>
      <c r="BW721" s="1" t="s">
        <v>1764</v>
      </c>
    </row>
    <row r="722" spans="1:76" x14ac:dyDescent="0.35">
      <c r="A722" s="2">
        <v>1</v>
      </c>
      <c r="B722" s="2" t="s">
        <v>47</v>
      </c>
      <c r="C722" s="2" t="s">
        <v>442</v>
      </c>
      <c r="D722" s="5" t="s">
        <v>1780</v>
      </c>
      <c r="E722" s="4">
        <v>841315.57900000003</v>
      </c>
      <c r="F722" s="4">
        <v>2066651.1140000001</v>
      </c>
      <c r="G722" s="2" t="s">
        <v>6</v>
      </c>
      <c r="I722" s="2" t="s">
        <v>1796</v>
      </c>
      <c r="Y722" s="2">
        <v>100</v>
      </c>
      <c r="Z722" s="2" t="s">
        <v>1842</v>
      </c>
      <c r="AP722" s="2">
        <v>9</v>
      </c>
      <c r="AQ722" s="2">
        <v>0</v>
      </c>
      <c r="AR722" s="2" t="s">
        <v>1838</v>
      </c>
      <c r="AS722" s="2">
        <v>100</v>
      </c>
      <c r="AT722" s="2" t="s">
        <v>1842</v>
      </c>
      <c r="AU722" s="2" t="s">
        <v>1656</v>
      </c>
      <c r="AW722" s="2" t="s">
        <v>1719</v>
      </c>
      <c r="AX722" s="2" t="s">
        <v>1706</v>
      </c>
      <c r="AY722" s="2" t="s">
        <v>7</v>
      </c>
      <c r="AZ722" s="2" t="s">
        <v>74</v>
      </c>
      <c r="BB722" s="1" t="s">
        <v>1764</v>
      </c>
      <c r="BC722" s="1" t="s">
        <v>1764</v>
      </c>
      <c r="BD722" s="1" t="s">
        <v>1764</v>
      </c>
      <c r="BE722" s="1" t="s">
        <v>1764</v>
      </c>
      <c r="BF722" s="1" t="s">
        <v>1764</v>
      </c>
      <c r="BG722" s="1" t="s">
        <v>1764</v>
      </c>
      <c r="BH722" s="1" t="s">
        <v>1764</v>
      </c>
      <c r="BT722" s="1" t="s">
        <v>1764</v>
      </c>
      <c r="BU722" s="1" t="s">
        <v>1764</v>
      </c>
      <c r="BX722" s="1" t="s">
        <v>1764</v>
      </c>
    </row>
    <row r="723" spans="1:76" x14ac:dyDescent="0.35">
      <c r="A723" s="2">
        <v>1</v>
      </c>
      <c r="B723" s="2" t="s">
        <v>47</v>
      </c>
      <c r="C723" s="2" t="s">
        <v>443</v>
      </c>
      <c r="D723" s="5" t="s">
        <v>1780</v>
      </c>
      <c r="E723" s="4">
        <v>841351.32900000003</v>
      </c>
      <c r="F723" s="4">
        <v>2066636.7930000001</v>
      </c>
      <c r="G723" s="2" t="s">
        <v>6</v>
      </c>
      <c r="I723" s="2" t="s">
        <v>1795</v>
      </c>
      <c r="Y723" s="2">
        <v>10</v>
      </c>
      <c r="Z723" s="2" t="s">
        <v>1840</v>
      </c>
      <c r="AP723" s="2">
        <v>15</v>
      </c>
      <c r="AQ723" s="2">
        <v>0</v>
      </c>
      <c r="AR723" s="2" t="s">
        <v>1838</v>
      </c>
      <c r="AS723" s="2">
        <v>10</v>
      </c>
      <c r="AT723" s="2" t="s">
        <v>1840</v>
      </c>
      <c r="AW723" s="2" t="s">
        <v>1666</v>
      </c>
      <c r="AX723" s="2" t="s">
        <v>1706</v>
      </c>
      <c r="AY723" s="2" t="s">
        <v>7</v>
      </c>
      <c r="AZ723" s="2" t="s">
        <v>74</v>
      </c>
      <c r="BB723" s="1" t="s">
        <v>1764</v>
      </c>
      <c r="BC723" s="1" t="s">
        <v>1764</v>
      </c>
      <c r="BD723" s="1" t="s">
        <v>1764</v>
      </c>
      <c r="BE723" s="1" t="s">
        <v>1764</v>
      </c>
      <c r="BF723" s="1" t="s">
        <v>1764</v>
      </c>
      <c r="BG723" s="1" t="s">
        <v>1764</v>
      </c>
      <c r="BH723" s="1" t="s">
        <v>1764</v>
      </c>
      <c r="BU723" s="1" t="s">
        <v>1764</v>
      </c>
    </row>
    <row r="724" spans="1:76" x14ac:dyDescent="0.35">
      <c r="A724" s="2">
        <v>1</v>
      </c>
      <c r="B724" s="2" t="s">
        <v>47</v>
      </c>
      <c r="C724" s="2" t="s">
        <v>256</v>
      </c>
      <c r="D724" s="5" t="s">
        <v>1781</v>
      </c>
      <c r="E724" s="4">
        <v>844010.13399999996</v>
      </c>
      <c r="F724" s="4">
        <v>2066724.531</v>
      </c>
      <c r="G724" s="2" t="s">
        <v>6</v>
      </c>
      <c r="Y724" s="2">
        <v>10</v>
      </c>
      <c r="Z724" s="2" t="s">
        <v>1840</v>
      </c>
      <c r="AO724" s="2" t="s">
        <v>1872</v>
      </c>
      <c r="AP724" s="2">
        <v>137</v>
      </c>
      <c r="AQ724" s="2">
        <v>100</v>
      </c>
      <c r="AR724" s="2" t="s">
        <v>1842</v>
      </c>
      <c r="AS724" s="2">
        <v>100</v>
      </c>
      <c r="AT724" s="2" t="s">
        <v>1842</v>
      </c>
      <c r="AW724" s="2" t="s">
        <v>1666</v>
      </c>
      <c r="AX724" s="2" t="s">
        <v>1705</v>
      </c>
      <c r="AY724" s="2" t="s">
        <v>7</v>
      </c>
      <c r="AZ724" s="2" t="s">
        <v>238</v>
      </c>
      <c r="BB724" s="1" t="s">
        <v>1764</v>
      </c>
      <c r="BC724" s="1" t="s">
        <v>1764</v>
      </c>
      <c r="BD724" s="1" t="s">
        <v>1764</v>
      </c>
      <c r="BE724" s="1" t="s">
        <v>1764</v>
      </c>
      <c r="BF724" s="1" t="s">
        <v>1764</v>
      </c>
      <c r="BG724" s="1" t="s">
        <v>1764</v>
      </c>
      <c r="BH724" s="1" t="s">
        <v>1764</v>
      </c>
      <c r="BV724" s="1" t="s">
        <v>1764</v>
      </c>
      <c r="BW724" s="1" t="s">
        <v>1764</v>
      </c>
    </row>
    <row r="725" spans="1:76" x14ac:dyDescent="0.35">
      <c r="A725" s="2">
        <v>1</v>
      </c>
      <c r="B725" s="2" t="s">
        <v>47</v>
      </c>
      <c r="C725" s="2" t="s">
        <v>255</v>
      </c>
      <c r="D725" s="5" t="s">
        <v>1781</v>
      </c>
      <c r="E725" s="4">
        <v>844067.33299999998</v>
      </c>
      <c r="F725" s="4">
        <v>2066700.3540000001</v>
      </c>
      <c r="G725" s="2" t="s">
        <v>6</v>
      </c>
      <c r="Y725" s="2">
        <v>10</v>
      </c>
      <c r="Z725" s="2" t="s">
        <v>1840</v>
      </c>
      <c r="AO725" s="2" t="s">
        <v>1872</v>
      </c>
      <c r="AP725" s="2">
        <v>109</v>
      </c>
      <c r="AQ725" s="2">
        <v>100</v>
      </c>
      <c r="AR725" s="2" t="s">
        <v>1842</v>
      </c>
      <c r="AS725" s="2">
        <v>100</v>
      </c>
      <c r="AT725" s="2" t="s">
        <v>1842</v>
      </c>
      <c r="AW725" s="2" t="s">
        <v>1666</v>
      </c>
      <c r="AX725" s="2" t="s">
        <v>1705</v>
      </c>
      <c r="AY725" s="2" t="s">
        <v>7</v>
      </c>
      <c r="AZ725" s="2" t="s">
        <v>238</v>
      </c>
      <c r="BB725" s="1" t="s">
        <v>1764</v>
      </c>
      <c r="BC725" s="1" t="s">
        <v>1764</v>
      </c>
      <c r="BD725" s="1" t="s">
        <v>1764</v>
      </c>
      <c r="BE725" s="1" t="s">
        <v>1764</v>
      </c>
      <c r="BF725" s="1" t="s">
        <v>1764</v>
      </c>
      <c r="BG725" s="1" t="s">
        <v>1764</v>
      </c>
      <c r="BH725" s="1" t="s">
        <v>1764</v>
      </c>
      <c r="BV725" s="1" t="s">
        <v>1764</v>
      </c>
      <c r="BW725" s="1" t="s">
        <v>1764</v>
      </c>
    </row>
    <row r="726" spans="1:76" x14ac:dyDescent="0.35">
      <c r="A726" s="2">
        <v>1</v>
      </c>
      <c r="B726" s="2" t="s">
        <v>47</v>
      </c>
      <c r="C726" s="2" t="s">
        <v>254</v>
      </c>
      <c r="D726" s="5" t="s">
        <v>1781</v>
      </c>
      <c r="E726" s="4">
        <v>844240.348</v>
      </c>
      <c r="F726" s="4">
        <v>2066769.236</v>
      </c>
      <c r="G726" s="2" t="s">
        <v>6</v>
      </c>
      <c r="Y726" s="2">
        <v>0</v>
      </c>
      <c r="Z726" s="2" t="s">
        <v>1838</v>
      </c>
      <c r="AP726" s="2">
        <v>15</v>
      </c>
      <c r="AQ726" s="2">
        <v>0</v>
      </c>
      <c r="AR726" s="2" t="s">
        <v>1838</v>
      </c>
      <c r="AS726" s="2">
        <v>0</v>
      </c>
      <c r="AT726" s="2" t="s">
        <v>1838</v>
      </c>
      <c r="AW726" s="2" t="s">
        <v>1659</v>
      </c>
      <c r="AX726" s="2" t="s">
        <v>1706</v>
      </c>
      <c r="AY726" s="2" t="s">
        <v>7</v>
      </c>
      <c r="AZ726" s="2" t="s">
        <v>238</v>
      </c>
      <c r="BB726" s="1" t="s">
        <v>1764</v>
      </c>
      <c r="BC726" s="1" t="s">
        <v>1764</v>
      </c>
      <c r="BD726" s="1" t="s">
        <v>1764</v>
      </c>
      <c r="BE726" s="1" t="s">
        <v>1764</v>
      </c>
      <c r="BF726" s="1" t="s">
        <v>1764</v>
      </c>
      <c r="BG726" s="1" t="s">
        <v>1764</v>
      </c>
      <c r="BH726" s="1" t="s">
        <v>1764</v>
      </c>
    </row>
    <row r="727" spans="1:76" x14ac:dyDescent="0.35">
      <c r="A727" s="2">
        <v>1</v>
      </c>
      <c r="B727" s="2" t="s">
        <v>47</v>
      </c>
      <c r="C727" s="2" t="s">
        <v>332</v>
      </c>
      <c r="D727" s="5" t="s">
        <v>1781</v>
      </c>
      <c r="E727" s="4">
        <v>844238.03500000003</v>
      </c>
      <c r="F727" s="4">
        <v>2066798.5390000001</v>
      </c>
      <c r="G727" s="2" t="s">
        <v>6</v>
      </c>
      <c r="Y727" s="2">
        <v>10</v>
      </c>
      <c r="Z727" s="2" t="s">
        <v>1840</v>
      </c>
      <c r="AO727" s="2" t="s">
        <v>1871</v>
      </c>
      <c r="AP727" s="2">
        <v>25</v>
      </c>
      <c r="AQ727" s="2">
        <v>10</v>
      </c>
      <c r="AR727" s="2" t="s">
        <v>1840</v>
      </c>
      <c r="AS727" s="2">
        <v>10</v>
      </c>
      <c r="AT727" s="2" t="s">
        <v>1840</v>
      </c>
      <c r="AW727" s="2" t="s">
        <v>1666</v>
      </c>
      <c r="AX727" s="2" t="s">
        <v>1705</v>
      </c>
      <c r="AY727" s="2" t="s">
        <v>7</v>
      </c>
      <c r="AZ727" s="2" t="s">
        <v>238</v>
      </c>
      <c r="BB727" s="1" t="s">
        <v>1764</v>
      </c>
      <c r="BC727" s="1" t="s">
        <v>1764</v>
      </c>
      <c r="BD727" s="1" t="s">
        <v>1764</v>
      </c>
      <c r="BE727" s="1" t="s">
        <v>1764</v>
      </c>
      <c r="BF727" s="1" t="s">
        <v>1764</v>
      </c>
      <c r="BG727" s="1" t="s">
        <v>1764</v>
      </c>
      <c r="BH727" s="1" t="s">
        <v>1764</v>
      </c>
      <c r="BV727" s="1" t="s">
        <v>1764</v>
      </c>
      <c r="BW727" s="1" t="s">
        <v>1764</v>
      </c>
    </row>
    <row r="728" spans="1:76" x14ac:dyDescent="0.35">
      <c r="A728" s="2">
        <v>1</v>
      </c>
      <c r="B728" s="2" t="s">
        <v>329</v>
      </c>
      <c r="C728" s="2" t="s">
        <v>330</v>
      </c>
      <c r="D728" s="5" t="s">
        <v>1781</v>
      </c>
      <c r="E728" s="4">
        <v>844814.46</v>
      </c>
      <c r="F728" s="4">
        <v>2067097.5160000001</v>
      </c>
      <c r="G728" s="2" t="s">
        <v>6</v>
      </c>
      <c r="I728" s="2" t="s">
        <v>1795</v>
      </c>
      <c r="Y728" s="2">
        <v>20</v>
      </c>
      <c r="Z728" s="2" t="s">
        <v>1841</v>
      </c>
      <c r="AO728" s="2" t="s">
        <v>1871</v>
      </c>
      <c r="AP728" s="2">
        <v>93</v>
      </c>
      <c r="AQ728" s="2">
        <v>10</v>
      </c>
      <c r="AR728" s="2" t="s">
        <v>1840</v>
      </c>
      <c r="AS728" s="2">
        <v>20</v>
      </c>
      <c r="AT728" s="2" t="s">
        <v>1841</v>
      </c>
      <c r="AU728" s="2" t="s">
        <v>1656</v>
      </c>
      <c r="AV728" s="2" t="s">
        <v>1663</v>
      </c>
      <c r="AW728" s="2" t="s">
        <v>1719</v>
      </c>
      <c r="AX728" s="2" t="s">
        <v>1718</v>
      </c>
      <c r="AY728" s="2" t="s">
        <v>7</v>
      </c>
      <c r="AZ728" s="2" t="s">
        <v>238</v>
      </c>
      <c r="BB728" s="1" t="s">
        <v>1764</v>
      </c>
      <c r="BC728" s="1" t="s">
        <v>1764</v>
      </c>
      <c r="BD728" s="1" t="s">
        <v>1764</v>
      </c>
      <c r="BE728" s="1" t="s">
        <v>1764</v>
      </c>
      <c r="BF728" s="1" t="s">
        <v>1764</v>
      </c>
      <c r="BG728" s="1" t="s">
        <v>1764</v>
      </c>
      <c r="BH728" s="1" t="s">
        <v>1764</v>
      </c>
      <c r="BU728" s="1" t="s">
        <v>1764</v>
      </c>
      <c r="BV728" s="1" t="s">
        <v>1764</v>
      </c>
      <c r="BW728" s="1" t="s">
        <v>1764</v>
      </c>
      <c r="BX728" s="1" t="s">
        <v>1764</v>
      </c>
    </row>
    <row r="729" spans="1:76" x14ac:dyDescent="0.35">
      <c r="A729" s="2">
        <v>1</v>
      </c>
      <c r="B729" s="2" t="s">
        <v>329</v>
      </c>
      <c r="C729" s="2" t="s">
        <v>335</v>
      </c>
      <c r="D729" s="5" t="s">
        <v>1781</v>
      </c>
      <c r="E729" s="4">
        <v>844855.24899999995</v>
      </c>
      <c r="F729" s="4">
        <v>2067090.4480000001</v>
      </c>
      <c r="G729" s="2" t="s">
        <v>6</v>
      </c>
      <c r="I729" s="2" t="s">
        <v>1795</v>
      </c>
      <c r="Y729" s="2">
        <v>20</v>
      </c>
      <c r="Z729" s="2" t="s">
        <v>1841</v>
      </c>
      <c r="AO729" s="2" t="s">
        <v>1871</v>
      </c>
      <c r="AP729" s="2">
        <v>36</v>
      </c>
      <c r="AQ729" s="2">
        <v>10</v>
      </c>
      <c r="AR729" s="2" t="s">
        <v>1840</v>
      </c>
      <c r="AS729" s="2">
        <v>20</v>
      </c>
      <c r="AT729" s="2" t="s">
        <v>1841</v>
      </c>
      <c r="AV729" s="2" t="s">
        <v>336</v>
      </c>
      <c r="AW729" s="2" t="s">
        <v>1666</v>
      </c>
      <c r="AX729" s="2" t="s">
        <v>1722</v>
      </c>
      <c r="AY729" s="2" t="s">
        <v>7</v>
      </c>
      <c r="AZ729" s="2" t="s">
        <v>238</v>
      </c>
      <c r="BB729" s="1" t="s">
        <v>1764</v>
      </c>
      <c r="BC729" s="1" t="s">
        <v>1764</v>
      </c>
      <c r="BD729" s="1" t="s">
        <v>1764</v>
      </c>
      <c r="BE729" s="1" t="s">
        <v>1764</v>
      </c>
      <c r="BF729" s="1" t="s">
        <v>1764</v>
      </c>
      <c r="BG729" s="1" t="s">
        <v>1764</v>
      </c>
      <c r="BH729" s="1" t="s">
        <v>1764</v>
      </c>
      <c r="BU729" s="1" t="s">
        <v>1764</v>
      </c>
      <c r="BV729" s="1" t="s">
        <v>1764</v>
      </c>
      <c r="BW729" s="1" t="s">
        <v>1764</v>
      </c>
      <c r="BX729" s="1" t="s">
        <v>1764</v>
      </c>
    </row>
    <row r="730" spans="1:76" x14ac:dyDescent="0.35">
      <c r="A730" s="2">
        <v>1</v>
      </c>
      <c r="B730" s="2" t="s">
        <v>20</v>
      </c>
      <c r="C730" s="2" t="s">
        <v>99</v>
      </c>
      <c r="D730" s="5" t="s">
        <v>1780</v>
      </c>
      <c r="E730" s="4">
        <v>841421.08799999999</v>
      </c>
      <c r="F730" s="4">
        <v>2066671.4750000001</v>
      </c>
      <c r="G730" s="2" t="s">
        <v>6</v>
      </c>
      <c r="I730" s="2" t="s">
        <v>1795</v>
      </c>
      <c r="X730" s="2" t="s">
        <v>1835</v>
      </c>
      <c r="Y730" s="2">
        <v>1010</v>
      </c>
      <c r="Z730" s="2" t="s">
        <v>1845</v>
      </c>
      <c r="AA730" s="2" t="s">
        <v>1849</v>
      </c>
      <c r="AP730" s="2">
        <v>5</v>
      </c>
      <c r="AQ730" s="2">
        <v>100</v>
      </c>
      <c r="AR730" s="2" t="s">
        <v>1842</v>
      </c>
      <c r="AS730" s="2">
        <v>1110</v>
      </c>
      <c r="AT730" s="2" t="s">
        <v>1845</v>
      </c>
      <c r="AW730" s="2" t="s">
        <v>1729</v>
      </c>
      <c r="AX730" s="2" t="s">
        <v>1705</v>
      </c>
      <c r="AY730" s="2" t="s">
        <v>7</v>
      </c>
      <c r="AZ730" s="2" t="s">
        <v>74</v>
      </c>
      <c r="BA730" s="1" t="s">
        <v>1764</v>
      </c>
      <c r="BB730" s="1" t="s">
        <v>1764</v>
      </c>
      <c r="BC730" s="1" t="s">
        <v>1764</v>
      </c>
      <c r="BD730" s="1" t="s">
        <v>1764</v>
      </c>
      <c r="BE730" s="1" t="s">
        <v>1764</v>
      </c>
      <c r="BF730" s="1" t="s">
        <v>1764</v>
      </c>
      <c r="BG730" s="1" t="s">
        <v>1764</v>
      </c>
      <c r="BH730" s="1" t="s">
        <v>1764</v>
      </c>
      <c r="BJ730" s="1" t="s">
        <v>1764</v>
      </c>
      <c r="BR730" s="1" t="s">
        <v>1764</v>
      </c>
      <c r="BS730" s="1" t="s">
        <v>1764</v>
      </c>
      <c r="BU730" s="1" t="s">
        <v>1764</v>
      </c>
      <c r="BW730" s="1" t="s">
        <v>1764</v>
      </c>
    </row>
    <row r="731" spans="1:76" x14ac:dyDescent="0.35">
      <c r="A731" s="2">
        <v>1</v>
      </c>
      <c r="B731" s="2" t="s">
        <v>20</v>
      </c>
      <c r="C731" s="2" t="s">
        <v>449</v>
      </c>
      <c r="D731" s="5" t="s">
        <v>1780</v>
      </c>
      <c r="E731" s="4">
        <v>841658.75300000003</v>
      </c>
      <c r="F731" s="4">
        <v>2066788.92</v>
      </c>
      <c r="G731" s="2" t="s">
        <v>6</v>
      </c>
      <c r="U731" s="2" t="s">
        <v>1829</v>
      </c>
      <c r="Y731" s="2">
        <v>110</v>
      </c>
      <c r="Z731" s="2" t="s">
        <v>1842</v>
      </c>
      <c r="AL731" s="2" t="s">
        <v>1829</v>
      </c>
      <c r="AO731" s="2" t="s">
        <v>1872</v>
      </c>
      <c r="AP731" s="2">
        <v>112</v>
      </c>
      <c r="AQ731" s="2">
        <v>110</v>
      </c>
      <c r="AR731" s="2" t="s">
        <v>1842</v>
      </c>
      <c r="AS731" s="2">
        <v>120</v>
      </c>
      <c r="AT731" s="2" t="s">
        <v>1842</v>
      </c>
      <c r="AU731" s="2" t="s">
        <v>1656</v>
      </c>
      <c r="AV731" s="2" t="s">
        <v>1692</v>
      </c>
      <c r="AW731" s="2" t="s">
        <v>1719</v>
      </c>
      <c r="AX731" s="2" t="s">
        <v>1718</v>
      </c>
      <c r="AY731" s="2" t="s">
        <v>7</v>
      </c>
      <c r="AZ731" s="2" t="s">
        <v>74</v>
      </c>
      <c r="BB731" s="1" t="s">
        <v>1764</v>
      </c>
      <c r="BC731" s="1" t="s">
        <v>1764</v>
      </c>
      <c r="BD731" s="1" t="s">
        <v>1764</v>
      </c>
      <c r="BE731" s="1" t="s">
        <v>1764</v>
      </c>
      <c r="BF731" s="1" t="s">
        <v>1764</v>
      </c>
      <c r="BG731" s="1" t="s">
        <v>1764</v>
      </c>
      <c r="BH731" s="1" t="s">
        <v>1764</v>
      </c>
      <c r="BJ731" s="1" t="s">
        <v>1764</v>
      </c>
      <c r="BL731" s="1" t="s">
        <v>1764</v>
      </c>
      <c r="BN731" s="1" t="s">
        <v>1764</v>
      </c>
      <c r="BP731" s="1" t="s">
        <v>1764</v>
      </c>
      <c r="BQ731" s="1" t="s">
        <v>1764</v>
      </c>
      <c r="BV731" s="1" t="s">
        <v>1764</v>
      </c>
      <c r="BW731" s="1" t="s">
        <v>1764</v>
      </c>
      <c r="BX731" s="1" t="s">
        <v>1764</v>
      </c>
    </row>
    <row r="732" spans="1:76" x14ac:dyDescent="0.35">
      <c r="A732" s="2">
        <v>1</v>
      </c>
      <c r="B732" s="2" t="s">
        <v>20</v>
      </c>
      <c r="C732" s="2" t="s">
        <v>445</v>
      </c>
      <c r="D732" s="5" t="s">
        <v>1780</v>
      </c>
      <c r="E732" s="4">
        <v>841670.50300000003</v>
      </c>
      <c r="F732" s="4">
        <v>2066700.824</v>
      </c>
      <c r="G732" s="2" t="s">
        <v>6</v>
      </c>
      <c r="I732" s="2" t="s">
        <v>1795</v>
      </c>
      <c r="U732" s="2" t="s">
        <v>1829</v>
      </c>
      <c r="Y732" s="2">
        <v>20</v>
      </c>
      <c r="Z732" s="2" t="s">
        <v>1841</v>
      </c>
      <c r="AL732" s="2" t="s">
        <v>1829</v>
      </c>
      <c r="AP732" s="2">
        <v>24</v>
      </c>
      <c r="AQ732" s="2">
        <v>10</v>
      </c>
      <c r="AR732" s="2" t="s">
        <v>1840</v>
      </c>
      <c r="AS732" s="2">
        <v>30</v>
      </c>
      <c r="AT732" s="2" t="s">
        <v>1841</v>
      </c>
      <c r="AW732" s="2" t="s">
        <v>1666</v>
      </c>
      <c r="AX732" s="2" t="s">
        <v>1705</v>
      </c>
      <c r="AY732" s="2" t="s">
        <v>7</v>
      </c>
      <c r="AZ732" s="2" t="s">
        <v>74</v>
      </c>
      <c r="BB732" s="1" t="s">
        <v>1764</v>
      </c>
      <c r="BC732" s="1" t="s">
        <v>1764</v>
      </c>
      <c r="BD732" s="1" t="s">
        <v>1764</v>
      </c>
      <c r="BE732" s="1" t="s">
        <v>1764</v>
      </c>
      <c r="BF732" s="1" t="s">
        <v>1764</v>
      </c>
      <c r="BG732" s="1" t="s">
        <v>1764</v>
      </c>
      <c r="BH732" s="1" t="s">
        <v>1764</v>
      </c>
      <c r="BJ732" s="1" t="s">
        <v>1764</v>
      </c>
      <c r="BL732" s="1" t="s">
        <v>1764</v>
      </c>
      <c r="BN732" s="1" t="s">
        <v>1764</v>
      </c>
      <c r="BP732" s="1" t="s">
        <v>1764</v>
      </c>
      <c r="BQ732" s="1" t="s">
        <v>1764</v>
      </c>
      <c r="BU732" s="1" t="s">
        <v>1764</v>
      </c>
      <c r="BW732" s="1" t="s">
        <v>1764</v>
      </c>
    </row>
    <row r="733" spans="1:76" x14ac:dyDescent="0.35">
      <c r="A733" s="2">
        <v>1</v>
      </c>
      <c r="B733" s="2" t="s">
        <v>20</v>
      </c>
      <c r="C733" s="2" t="s">
        <v>403</v>
      </c>
      <c r="D733" s="5" t="s">
        <v>1781</v>
      </c>
      <c r="E733" s="4">
        <v>843709.33400000003</v>
      </c>
      <c r="F733" s="4">
        <v>2066640.77</v>
      </c>
      <c r="G733" s="2" t="s">
        <v>6</v>
      </c>
      <c r="Y733" s="2">
        <v>100</v>
      </c>
      <c r="Z733" s="2" t="s">
        <v>1842</v>
      </c>
      <c r="AL733" s="2" t="s">
        <v>1829</v>
      </c>
      <c r="AM733" s="2" t="s">
        <v>29</v>
      </c>
      <c r="AO733" s="2" t="s">
        <v>1872</v>
      </c>
      <c r="AP733" s="2">
        <v>155</v>
      </c>
      <c r="AQ733" s="2">
        <v>200</v>
      </c>
      <c r="AR733" s="2" t="s">
        <v>1843</v>
      </c>
      <c r="AS733" s="2">
        <v>200</v>
      </c>
      <c r="AT733" s="2" t="s">
        <v>1843</v>
      </c>
      <c r="AV733" s="2" t="s">
        <v>1692</v>
      </c>
      <c r="AW733" s="2" t="s">
        <v>1666</v>
      </c>
      <c r="AX733" s="2" t="s">
        <v>1718</v>
      </c>
      <c r="AY733" s="2" t="s">
        <v>7</v>
      </c>
      <c r="AZ733" s="2" t="s">
        <v>238</v>
      </c>
      <c r="BB733" s="1" t="s">
        <v>1764</v>
      </c>
      <c r="BC733" s="1" t="s">
        <v>1764</v>
      </c>
      <c r="BD733" s="1" t="s">
        <v>1764</v>
      </c>
      <c r="BE733" s="1" t="s">
        <v>1764</v>
      </c>
      <c r="BF733" s="1" t="s">
        <v>1764</v>
      </c>
      <c r="BG733" s="1" t="s">
        <v>1764</v>
      </c>
      <c r="BH733" s="1" t="s">
        <v>1764</v>
      </c>
      <c r="BL733" s="1" t="s">
        <v>1764</v>
      </c>
      <c r="BM733" s="1" t="s">
        <v>1764</v>
      </c>
      <c r="BN733" s="1" t="s">
        <v>1764</v>
      </c>
      <c r="BP733" s="1" t="s">
        <v>1764</v>
      </c>
      <c r="BQ733" s="1" t="s">
        <v>1764</v>
      </c>
      <c r="BV733" s="1" t="s">
        <v>1764</v>
      </c>
      <c r="BW733" s="1" t="s">
        <v>1764</v>
      </c>
      <c r="BX733" s="1" t="s">
        <v>1764</v>
      </c>
    </row>
    <row r="734" spans="1:76" x14ac:dyDescent="0.35">
      <c r="A734" s="2">
        <v>1</v>
      </c>
      <c r="B734" s="2" t="s">
        <v>20</v>
      </c>
      <c r="C734" s="2" t="s">
        <v>408</v>
      </c>
      <c r="D734" s="5" t="s">
        <v>1781</v>
      </c>
      <c r="E734" s="4">
        <v>843783.46900000004</v>
      </c>
      <c r="F734" s="4">
        <v>2066619.9210000001</v>
      </c>
      <c r="G734" s="2" t="s">
        <v>6</v>
      </c>
      <c r="Y734" s="2">
        <v>100</v>
      </c>
      <c r="Z734" s="2" t="s">
        <v>1842</v>
      </c>
      <c r="AL734" s="2" t="s">
        <v>1829</v>
      </c>
      <c r="AO734" s="2" t="s">
        <v>1872</v>
      </c>
      <c r="AP734" s="2">
        <v>114</v>
      </c>
      <c r="AQ734" s="2">
        <v>110</v>
      </c>
      <c r="AR734" s="2" t="s">
        <v>1842</v>
      </c>
      <c r="AS734" s="2">
        <v>110</v>
      </c>
      <c r="AT734" s="2" t="s">
        <v>1842</v>
      </c>
      <c r="AV734" s="2" t="s">
        <v>1663</v>
      </c>
      <c r="AW734" s="2" t="s">
        <v>1666</v>
      </c>
      <c r="AX734" s="2" t="s">
        <v>1718</v>
      </c>
      <c r="AY734" s="2" t="s">
        <v>7</v>
      </c>
      <c r="AZ734" s="2" t="s">
        <v>238</v>
      </c>
      <c r="BB734" s="1" t="s">
        <v>1764</v>
      </c>
      <c r="BC734" s="1" t="s">
        <v>1764</v>
      </c>
      <c r="BD734" s="1" t="s">
        <v>1764</v>
      </c>
      <c r="BE734" s="1" t="s">
        <v>1764</v>
      </c>
      <c r="BF734" s="1" t="s">
        <v>1764</v>
      </c>
      <c r="BG734" s="1" t="s">
        <v>1764</v>
      </c>
      <c r="BH734" s="1" t="s">
        <v>1764</v>
      </c>
      <c r="BL734" s="1" t="s">
        <v>1764</v>
      </c>
      <c r="BN734" s="1" t="s">
        <v>1764</v>
      </c>
      <c r="BP734" s="1" t="s">
        <v>1764</v>
      </c>
      <c r="BQ734" s="1" t="s">
        <v>1764</v>
      </c>
      <c r="BV734" s="1" t="s">
        <v>1764</v>
      </c>
      <c r="BW734" s="1" t="s">
        <v>1764</v>
      </c>
      <c r="BX734" s="1" t="s">
        <v>1764</v>
      </c>
    </row>
    <row r="735" spans="1:76" x14ac:dyDescent="0.35">
      <c r="A735" s="2">
        <v>1</v>
      </c>
      <c r="B735" s="2" t="s">
        <v>20</v>
      </c>
      <c r="C735" s="2" t="s">
        <v>407</v>
      </c>
      <c r="D735" s="5" t="s">
        <v>1781</v>
      </c>
      <c r="E735" s="4">
        <v>843868.58400000003</v>
      </c>
      <c r="F735" s="4">
        <v>2066662.571</v>
      </c>
      <c r="G735" s="2" t="s">
        <v>6</v>
      </c>
      <c r="Y735" s="2">
        <v>10</v>
      </c>
      <c r="Z735" s="2" t="s">
        <v>1840</v>
      </c>
      <c r="AO735" s="2" t="s">
        <v>1871</v>
      </c>
      <c r="AP735" s="2">
        <v>58</v>
      </c>
      <c r="AQ735" s="2">
        <v>10</v>
      </c>
      <c r="AR735" s="2" t="s">
        <v>1840</v>
      </c>
      <c r="AS735" s="2">
        <v>10</v>
      </c>
      <c r="AT735" s="2" t="s">
        <v>1840</v>
      </c>
      <c r="AW735" s="2" t="s">
        <v>1666</v>
      </c>
      <c r="AX735" s="2" t="s">
        <v>1705</v>
      </c>
      <c r="AY735" s="2" t="s">
        <v>7</v>
      </c>
      <c r="AZ735" s="2" t="s">
        <v>238</v>
      </c>
      <c r="BB735" s="1" t="s">
        <v>1764</v>
      </c>
      <c r="BC735" s="1" t="s">
        <v>1764</v>
      </c>
      <c r="BD735" s="1" t="s">
        <v>1764</v>
      </c>
      <c r="BE735" s="1" t="s">
        <v>1764</v>
      </c>
      <c r="BF735" s="1" t="s">
        <v>1764</v>
      </c>
      <c r="BG735" s="1" t="s">
        <v>1764</v>
      </c>
      <c r="BH735" s="1" t="s">
        <v>1764</v>
      </c>
      <c r="BV735" s="1" t="s">
        <v>1764</v>
      </c>
      <c r="BW735" s="1" t="s">
        <v>1764</v>
      </c>
    </row>
    <row r="736" spans="1:76" x14ac:dyDescent="0.35">
      <c r="A736" s="2">
        <v>1</v>
      </c>
      <c r="B736" s="2" t="s">
        <v>20</v>
      </c>
      <c r="C736" s="2" t="s">
        <v>406</v>
      </c>
      <c r="D736" s="5" t="s">
        <v>1781</v>
      </c>
      <c r="E736" s="4">
        <v>843966.25</v>
      </c>
      <c r="F736" s="4">
        <v>2066680.888</v>
      </c>
      <c r="G736" s="2" t="s">
        <v>6</v>
      </c>
      <c r="Y736" s="2">
        <v>10</v>
      </c>
      <c r="Z736" s="2" t="s">
        <v>1840</v>
      </c>
      <c r="AO736" s="2" t="s">
        <v>1871</v>
      </c>
      <c r="AP736" s="2">
        <v>44</v>
      </c>
      <c r="AQ736" s="2">
        <v>10</v>
      </c>
      <c r="AR736" s="2" t="s">
        <v>1840</v>
      </c>
      <c r="AS736" s="2">
        <v>10</v>
      </c>
      <c r="AT736" s="2" t="s">
        <v>1840</v>
      </c>
      <c r="AW736" s="2" t="s">
        <v>1666</v>
      </c>
      <c r="AX736" s="2" t="s">
        <v>1705</v>
      </c>
      <c r="AY736" s="2" t="s">
        <v>7</v>
      </c>
      <c r="AZ736" s="2" t="s">
        <v>238</v>
      </c>
      <c r="BB736" s="1" t="s">
        <v>1764</v>
      </c>
      <c r="BC736" s="1" t="s">
        <v>1764</v>
      </c>
      <c r="BD736" s="1" t="s">
        <v>1764</v>
      </c>
      <c r="BE736" s="1" t="s">
        <v>1764</v>
      </c>
      <c r="BF736" s="1" t="s">
        <v>1764</v>
      </c>
      <c r="BG736" s="1" t="s">
        <v>1764</v>
      </c>
      <c r="BH736" s="1" t="s">
        <v>1764</v>
      </c>
      <c r="BV736" s="1" t="s">
        <v>1764</v>
      </c>
      <c r="BW736" s="1" t="s">
        <v>1764</v>
      </c>
    </row>
    <row r="737" spans="1:76" x14ac:dyDescent="0.35">
      <c r="A737" s="2">
        <v>1</v>
      </c>
      <c r="B737" s="2" t="s">
        <v>20</v>
      </c>
      <c r="C737" s="2" t="s">
        <v>270</v>
      </c>
      <c r="D737" s="5" t="s">
        <v>1781</v>
      </c>
      <c r="E737" s="4">
        <v>844112.43700000003</v>
      </c>
      <c r="F737" s="4">
        <v>2066735.3770000001</v>
      </c>
      <c r="G737" s="2" t="s">
        <v>6</v>
      </c>
      <c r="Y737" s="2">
        <v>0</v>
      </c>
      <c r="Z737" s="2" t="s">
        <v>1838</v>
      </c>
      <c r="AP737" s="2">
        <v>24</v>
      </c>
      <c r="AQ737" s="2">
        <v>0</v>
      </c>
      <c r="AR737" s="2" t="s">
        <v>1838</v>
      </c>
      <c r="AS737" s="2">
        <v>0</v>
      </c>
      <c r="AT737" s="2" t="s">
        <v>1838</v>
      </c>
      <c r="AV737" s="2" t="s">
        <v>1707</v>
      </c>
      <c r="AW737" s="2" t="s">
        <v>1659</v>
      </c>
      <c r="AX737" s="2" t="s">
        <v>1731</v>
      </c>
      <c r="AY737" s="2" t="s">
        <v>7</v>
      </c>
      <c r="AZ737" s="2" t="s">
        <v>238</v>
      </c>
      <c r="BB737" s="1" t="s">
        <v>1764</v>
      </c>
      <c r="BC737" s="1" t="s">
        <v>1764</v>
      </c>
      <c r="BD737" s="1" t="s">
        <v>1764</v>
      </c>
      <c r="BE737" s="1" t="s">
        <v>1764</v>
      </c>
      <c r="BF737" s="1" t="s">
        <v>1764</v>
      </c>
      <c r="BG737" s="1" t="s">
        <v>1764</v>
      </c>
      <c r="BH737" s="1" t="s">
        <v>1764</v>
      </c>
      <c r="BX737" s="1" t="s">
        <v>1764</v>
      </c>
    </row>
    <row r="738" spans="1:76" x14ac:dyDescent="0.35">
      <c r="A738" s="2">
        <v>1</v>
      </c>
      <c r="B738" s="2" t="s">
        <v>20</v>
      </c>
      <c r="C738" s="2" t="s">
        <v>269</v>
      </c>
      <c r="D738" s="5" t="s">
        <v>1781</v>
      </c>
      <c r="E738" s="4">
        <v>844173.84</v>
      </c>
      <c r="F738" s="4">
        <v>2066704.2479999999</v>
      </c>
      <c r="G738" s="2" t="s">
        <v>6</v>
      </c>
      <c r="Y738" s="2">
        <v>0</v>
      </c>
      <c r="Z738" s="2" t="s">
        <v>1838</v>
      </c>
      <c r="AO738" s="2" t="s">
        <v>1871</v>
      </c>
      <c r="AP738" s="2">
        <v>25</v>
      </c>
      <c r="AQ738" s="2">
        <v>10</v>
      </c>
      <c r="AR738" s="2" t="s">
        <v>1840</v>
      </c>
      <c r="AS738" s="2">
        <v>10</v>
      </c>
      <c r="AT738" s="2" t="s">
        <v>1840</v>
      </c>
      <c r="AW738" s="2" t="s">
        <v>1666</v>
      </c>
      <c r="AX738" s="2" t="s">
        <v>1705</v>
      </c>
      <c r="AY738" s="2" t="s">
        <v>7</v>
      </c>
      <c r="AZ738" s="2" t="s">
        <v>238</v>
      </c>
      <c r="BB738" s="1" t="s">
        <v>1764</v>
      </c>
      <c r="BC738" s="1" t="s">
        <v>1764</v>
      </c>
      <c r="BD738" s="1" t="s">
        <v>1764</v>
      </c>
      <c r="BE738" s="1" t="s">
        <v>1764</v>
      </c>
      <c r="BF738" s="1" t="s">
        <v>1764</v>
      </c>
      <c r="BG738" s="1" t="s">
        <v>1764</v>
      </c>
      <c r="BH738" s="1" t="s">
        <v>1764</v>
      </c>
      <c r="BV738" s="1" t="s">
        <v>1764</v>
      </c>
      <c r="BW738" s="1" t="s">
        <v>1764</v>
      </c>
    </row>
    <row r="739" spans="1:76" x14ac:dyDescent="0.35">
      <c r="A739" s="2">
        <v>1</v>
      </c>
      <c r="B739" s="2" t="s">
        <v>20</v>
      </c>
      <c r="C739" s="2" t="s">
        <v>288</v>
      </c>
      <c r="D739" s="5" t="s">
        <v>1781</v>
      </c>
      <c r="E739" s="4">
        <v>844335.22400000005</v>
      </c>
      <c r="F739" s="4">
        <v>2066821.9450000001</v>
      </c>
      <c r="G739" s="2" t="s">
        <v>6</v>
      </c>
      <c r="I739" s="2" t="s">
        <v>1795</v>
      </c>
      <c r="Y739" s="2">
        <v>20</v>
      </c>
      <c r="Z739" s="2" t="s">
        <v>1841</v>
      </c>
      <c r="AO739" s="2" t="s">
        <v>1871</v>
      </c>
      <c r="AP739" s="2">
        <v>44</v>
      </c>
      <c r="AQ739" s="2">
        <v>10</v>
      </c>
      <c r="AR739" s="2" t="s">
        <v>1840</v>
      </c>
      <c r="AS739" s="2">
        <v>20</v>
      </c>
      <c r="AT739" s="2" t="s">
        <v>1841</v>
      </c>
      <c r="AU739" s="2" t="s">
        <v>1740</v>
      </c>
      <c r="AV739" s="2" t="s">
        <v>1733</v>
      </c>
      <c r="AW739" s="2" t="s">
        <v>1721</v>
      </c>
      <c r="AX739" s="2" t="s">
        <v>1731</v>
      </c>
      <c r="AY739" s="2" t="s">
        <v>7</v>
      </c>
      <c r="AZ739" s="2" t="s">
        <v>238</v>
      </c>
      <c r="BB739" s="1" t="s">
        <v>1764</v>
      </c>
      <c r="BC739" s="1" t="s">
        <v>1764</v>
      </c>
      <c r="BD739" s="1" t="s">
        <v>1764</v>
      </c>
      <c r="BE739" s="1" t="s">
        <v>1764</v>
      </c>
      <c r="BF739" s="1" t="s">
        <v>1764</v>
      </c>
      <c r="BG739" s="1" t="s">
        <v>1764</v>
      </c>
      <c r="BH739" s="1" t="s">
        <v>1764</v>
      </c>
      <c r="BU739" s="1" t="s">
        <v>1764</v>
      </c>
      <c r="BV739" s="1" t="s">
        <v>1764</v>
      </c>
      <c r="BW739" s="1" t="s">
        <v>1764</v>
      </c>
      <c r="BX739" s="1" t="s">
        <v>1764</v>
      </c>
    </row>
    <row r="740" spans="1:76" x14ac:dyDescent="0.35">
      <c r="A740" s="2">
        <v>1</v>
      </c>
      <c r="B740" s="2" t="s">
        <v>12</v>
      </c>
      <c r="C740" s="2" t="s">
        <v>391</v>
      </c>
      <c r="D740" s="5" t="s">
        <v>1780</v>
      </c>
      <c r="E740" s="4">
        <v>841323.02099999995</v>
      </c>
      <c r="F740" s="4">
        <v>2066644.9609999999</v>
      </c>
      <c r="G740" s="2" t="s">
        <v>6</v>
      </c>
      <c r="I740" s="2" t="s">
        <v>1796</v>
      </c>
      <c r="Y740" s="2">
        <v>100</v>
      </c>
      <c r="Z740" s="2" t="s">
        <v>1842</v>
      </c>
      <c r="AP740" s="2">
        <v>5</v>
      </c>
      <c r="AQ740" s="2">
        <v>0</v>
      </c>
      <c r="AR740" s="2" t="s">
        <v>1838</v>
      </c>
      <c r="AS740" s="2">
        <v>100</v>
      </c>
      <c r="AT740" s="2" t="s">
        <v>1842</v>
      </c>
      <c r="AU740" s="2" t="s">
        <v>1692</v>
      </c>
      <c r="AW740" s="2" t="s">
        <v>1719</v>
      </c>
      <c r="AX740" s="2" t="s">
        <v>1706</v>
      </c>
      <c r="AY740" s="2" t="s">
        <v>7</v>
      </c>
      <c r="AZ740" s="2" t="s">
        <v>74</v>
      </c>
      <c r="BB740" s="1" t="s">
        <v>1764</v>
      </c>
      <c r="BC740" s="1" t="s">
        <v>1764</v>
      </c>
      <c r="BD740" s="1" t="s">
        <v>1764</v>
      </c>
      <c r="BE740" s="1" t="s">
        <v>1764</v>
      </c>
      <c r="BF740" s="1" t="s">
        <v>1764</v>
      </c>
      <c r="BG740" s="1" t="s">
        <v>1764</v>
      </c>
      <c r="BH740" s="1" t="s">
        <v>1764</v>
      </c>
      <c r="BT740" s="1" t="s">
        <v>1764</v>
      </c>
      <c r="BU740" s="1" t="s">
        <v>1764</v>
      </c>
      <c r="BX740" s="1" t="s">
        <v>1764</v>
      </c>
    </row>
    <row r="741" spans="1:76" x14ac:dyDescent="0.35">
      <c r="A741" s="2">
        <v>1</v>
      </c>
      <c r="B741" s="2" t="s">
        <v>12</v>
      </c>
      <c r="C741" s="2" t="s">
        <v>77</v>
      </c>
      <c r="D741" s="5" t="s">
        <v>1780</v>
      </c>
      <c r="E741" s="4">
        <v>841415.49600000004</v>
      </c>
      <c r="F741" s="4">
        <v>2066670.0919999999</v>
      </c>
      <c r="G741" s="2" t="s">
        <v>6</v>
      </c>
      <c r="I741" s="2" t="s">
        <v>1795</v>
      </c>
      <c r="X741" s="2" t="s">
        <v>1835</v>
      </c>
      <c r="Y741" s="2">
        <v>1010</v>
      </c>
      <c r="Z741" s="2" t="s">
        <v>1845</v>
      </c>
      <c r="AA741" s="2" t="s">
        <v>1849</v>
      </c>
      <c r="AP741" s="2">
        <v>4</v>
      </c>
      <c r="AQ741" s="2">
        <v>100</v>
      </c>
      <c r="AR741" s="2" t="s">
        <v>1842</v>
      </c>
      <c r="AS741" s="2">
        <v>1110</v>
      </c>
      <c r="AT741" s="2" t="s">
        <v>1845</v>
      </c>
      <c r="AW741" s="2" t="s">
        <v>1729</v>
      </c>
      <c r="AX741" s="2" t="s">
        <v>1705</v>
      </c>
      <c r="AY741" s="2" t="s">
        <v>7</v>
      </c>
      <c r="AZ741" s="2" t="s">
        <v>74</v>
      </c>
      <c r="BA741" s="1" t="s">
        <v>1764</v>
      </c>
      <c r="BB741" s="1" t="s">
        <v>1764</v>
      </c>
      <c r="BC741" s="1" t="s">
        <v>1764</v>
      </c>
      <c r="BD741" s="1" t="s">
        <v>1764</v>
      </c>
      <c r="BE741" s="1" t="s">
        <v>1764</v>
      </c>
      <c r="BF741" s="1" t="s">
        <v>1764</v>
      </c>
      <c r="BG741" s="1" t="s">
        <v>1764</v>
      </c>
      <c r="BH741" s="1" t="s">
        <v>1764</v>
      </c>
      <c r="BJ741" s="1" t="s">
        <v>1764</v>
      </c>
      <c r="BR741" s="1" t="s">
        <v>1764</v>
      </c>
      <c r="BS741" s="1" t="s">
        <v>1764</v>
      </c>
      <c r="BU741" s="1" t="s">
        <v>1764</v>
      </c>
      <c r="BW741" s="1" t="s">
        <v>1764</v>
      </c>
    </row>
    <row r="742" spans="1:76" x14ac:dyDescent="0.35">
      <c r="A742" s="2">
        <v>1</v>
      </c>
      <c r="B742" s="2" t="s">
        <v>12</v>
      </c>
      <c r="C742" s="2" t="s">
        <v>434</v>
      </c>
      <c r="D742" s="5" t="s">
        <v>1780</v>
      </c>
      <c r="E742" s="4">
        <v>841546.60499999998</v>
      </c>
      <c r="F742" s="4">
        <v>2066688.5430000001</v>
      </c>
      <c r="G742" s="2" t="s">
        <v>6</v>
      </c>
      <c r="Y742" s="2">
        <v>0</v>
      </c>
      <c r="Z742" s="2" t="s">
        <v>1838</v>
      </c>
      <c r="AP742" s="2">
        <v>15</v>
      </c>
      <c r="AQ742" s="2">
        <v>0</v>
      </c>
      <c r="AR742" s="2" t="s">
        <v>1838</v>
      </c>
      <c r="AS742" s="2">
        <v>0</v>
      </c>
      <c r="AT742" s="2" t="s">
        <v>1838</v>
      </c>
      <c r="AW742" s="2" t="s">
        <v>1659</v>
      </c>
      <c r="AX742" s="2" t="s">
        <v>1706</v>
      </c>
      <c r="AY742" s="2" t="s">
        <v>7</v>
      </c>
      <c r="AZ742" s="2" t="s">
        <v>74</v>
      </c>
      <c r="BB742" s="1" t="s">
        <v>1764</v>
      </c>
      <c r="BC742" s="1" t="s">
        <v>1764</v>
      </c>
      <c r="BD742" s="1" t="s">
        <v>1764</v>
      </c>
      <c r="BE742" s="1" t="s">
        <v>1764</v>
      </c>
      <c r="BF742" s="1" t="s">
        <v>1764</v>
      </c>
      <c r="BG742" s="1" t="s">
        <v>1764</v>
      </c>
      <c r="BH742" s="1" t="s">
        <v>1764</v>
      </c>
    </row>
    <row r="743" spans="1:76" x14ac:dyDescent="0.35">
      <c r="A743" s="2">
        <v>1</v>
      </c>
      <c r="B743" s="2" t="s">
        <v>12</v>
      </c>
      <c r="C743" s="2" t="s">
        <v>438</v>
      </c>
      <c r="D743" s="5" t="s">
        <v>1780</v>
      </c>
      <c r="E743" s="4">
        <v>841551.28399999999</v>
      </c>
      <c r="F743" s="4">
        <v>2066732.791</v>
      </c>
      <c r="G743" s="2" t="s">
        <v>6</v>
      </c>
      <c r="I743" s="2" t="s">
        <v>1795</v>
      </c>
      <c r="Y743" s="2">
        <v>20</v>
      </c>
      <c r="Z743" s="2" t="s">
        <v>1841</v>
      </c>
      <c r="AO743" s="2" t="s">
        <v>1871</v>
      </c>
      <c r="AP743" s="2">
        <v>59</v>
      </c>
      <c r="AQ743" s="2">
        <v>10</v>
      </c>
      <c r="AR743" s="2" t="s">
        <v>1840</v>
      </c>
      <c r="AS743" s="2">
        <v>20</v>
      </c>
      <c r="AT743" s="2" t="s">
        <v>1841</v>
      </c>
      <c r="AW743" s="2" t="s">
        <v>1666</v>
      </c>
      <c r="AX743" s="2" t="s">
        <v>1705</v>
      </c>
      <c r="AY743" s="2" t="s">
        <v>7</v>
      </c>
      <c r="AZ743" s="2" t="s">
        <v>74</v>
      </c>
      <c r="BB743" s="1" t="s">
        <v>1764</v>
      </c>
      <c r="BC743" s="1" t="s">
        <v>1764</v>
      </c>
      <c r="BD743" s="1" t="s">
        <v>1764</v>
      </c>
      <c r="BE743" s="1" t="s">
        <v>1764</v>
      </c>
      <c r="BF743" s="1" t="s">
        <v>1764</v>
      </c>
      <c r="BG743" s="1" t="s">
        <v>1764</v>
      </c>
      <c r="BH743" s="1" t="s">
        <v>1764</v>
      </c>
      <c r="BU743" s="1" t="s">
        <v>1764</v>
      </c>
      <c r="BV743" s="1" t="s">
        <v>1764</v>
      </c>
      <c r="BW743" s="1" t="s">
        <v>1764</v>
      </c>
    </row>
    <row r="744" spans="1:76" x14ac:dyDescent="0.35">
      <c r="A744" s="2">
        <v>1</v>
      </c>
      <c r="B744" s="2" t="s">
        <v>12</v>
      </c>
      <c r="C744" s="2" t="s">
        <v>433</v>
      </c>
      <c r="D744" s="5" t="s">
        <v>1780</v>
      </c>
      <c r="E744" s="4">
        <v>841646.598</v>
      </c>
      <c r="F744" s="4">
        <v>2066741.797</v>
      </c>
      <c r="G744" s="2" t="s">
        <v>6</v>
      </c>
      <c r="U744" s="2" t="s">
        <v>1829</v>
      </c>
      <c r="Y744" s="2">
        <v>20</v>
      </c>
      <c r="Z744" s="2" t="s">
        <v>1841</v>
      </c>
      <c r="AL744" s="2" t="s">
        <v>1829</v>
      </c>
      <c r="AO744" s="2" t="s">
        <v>1871</v>
      </c>
      <c r="AP744" s="2">
        <v>65</v>
      </c>
      <c r="AQ744" s="2">
        <v>20</v>
      </c>
      <c r="AR744" s="2" t="s">
        <v>1841</v>
      </c>
      <c r="AS744" s="2">
        <v>30</v>
      </c>
      <c r="AT744" s="2" t="s">
        <v>1841</v>
      </c>
      <c r="AU744" s="2" t="s">
        <v>1656</v>
      </c>
      <c r="AV744" s="2" t="s">
        <v>1692</v>
      </c>
      <c r="AW744" s="2" t="s">
        <v>1719</v>
      </c>
      <c r="AX744" s="2" t="s">
        <v>1718</v>
      </c>
      <c r="AY744" s="2" t="s">
        <v>7</v>
      </c>
      <c r="AZ744" s="2" t="s">
        <v>74</v>
      </c>
      <c r="BB744" s="1" t="s">
        <v>1764</v>
      </c>
      <c r="BC744" s="1" t="s">
        <v>1764</v>
      </c>
      <c r="BD744" s="1" t="s">
        <v>1764</v>
      </c>
      <c r="BE744" s="1" t="s">
        <v>1764</v>
      </c>
      <c r="BF744" s="1" t="s">
        <v>1764</v>
      </c>
      <c r="BG744" s="1" t="s">
        <v>1764</v>
      </c>
      <c r="BH744" s="1" t="s">
        <v>1764</v>
      </c>
      <c r="BJ744" s="1" t="s">
        <v>1764</v>
      </c>
      <c r="BL744" s="1" t="s">
        <v>1764</v>
      </c>
      <c r="BN744" s="1" t="s">
        <v>1764</v>
      </c>
      <c r="BP744" s="1" t="s">
        <v>1764</v>
      </c>
      <c r="BQ744" s="1" t="s">
        <v>1764</v>
      </c>
      <c r="BV744" s="1" t="s">
        <v>1764</v>
      </c>
      <c r="BW744" s="1" t="s">
        <v>1764</v>
      </c>
      <c r="BX744" s="1" t="s">
        <v>1764</v>
      </c>
    </row>
    <row r="745" spans="1:76" x14ac:dyDescent="0.35">
      <c r="A745" s="2">
        <v>1</v>
      </c>
      <c r="B745" s="2" t="s">
        <v>12</v>
      </c>
      <c r="C745" s="2" t="s">
        <v>432</v>
      </c>
      <c r="D745" s="5" t="s">
        <v>1780</v>
      </c>
      <c r="E745" s="4">
        <v>841767.41</v>
      </c>
      <c r="F745" s="4">
        <v>2066766.872</v>
      </c>
      <c r="G745" s="2" t="s">
        <v>6</v>
      </c>
      <c r="U745" s="2" t="s">
        <v>1829</v>
      </c>
      <c r="Y745" s="2">
        <v>20</v>
      </c>
      <c r="Z745" s="2" t="s">
        <v>1841</v>
      </c>
      <c r="AL745" s="2" t="s">
        <v>1829</v>
      </c>
      <c r="AO745" s="2" t="s">
        <v>1871</v>
      </c>
      <c r="AP745" s="2">
        <v>40</v>
      </c>
      <c r="AQ745" s="2">
        <v>20</v>
      </c>
      <c r="AR745" s="2" t="s">
        <v>1841</v>
      </c>
      <c r="AS745" s="2">
        <v>30</v>
      </c>
      <c r="AT745" s="2" t="s">
        <v>1841</v>
      </c>
      <c r="AW745" s="2" t="s">
        <v>1666</v>
      </c>
      <c r="AX745" s="2" t="s">
        <v>1705</v>
      </c>
      <c r="AY745" s="2" t="s">
        <v>7</v>
      </c>
      <c r="AZ745" s="2" t="s">
        <v>74</v>
      </c>
      <c r="BB745" s="1" t="s">
        <v>1764</v>
      </c>
      <c r="BC745" s="1" t="s">
        <v>1764</v>
      </c>
      <c r="BD745" s="1" t="s">
        <v>1764</v>
      </c>
      <c r="BE745" s="1" t="s">
        <v>1764</v>
      </c>
      <c r="BF745" s="1" t="s">
        <v>1764</v>
      </c>
      <c r="BG745" s="1" t="s">
        <v>1764</v>
      </c>
      <c r="BH745" s="1" t="s">
        <v>1764</v>
      </c>
      <c r="BJ745" s="1" t="s">
        <v>1764</v>
      </c>
      <c r="BL745" s="1" t="s">
        <v>1764</v>
      </c>
      <c r="BN745" s="1" t="s">
        <v>1764</v>
      </c>
      <c r="BP745" s="1" t="s">
        <v>1764</v>
      </c>
      <c r="BQ745" s="1" t="s">
        <v>1764</v>
      </c>
      <c r="BV745" s="1" t="s">
        <v>1764</v>
      </c>
      <c r="BW745" s="1" t="s">
        <v>1764</v>
      </c>
    </row>
    <row r="746" spans="1:76" x14ac:dyDescent="0.35">
      <c r="A746" s="2">
        <v>1</v>
      </c>
      <c r="B746" s="2" t="s">
        <v>12</v>
      </c>
      <c r="C746" s="2" t="s">
        <v>437</v>
      </c>
      <c r="D746" s="5" t="s">
        <v>1780</v>
      </c>
      <c r="E746" s="4">
        <v>841821.31299999997</v>
      </c>
      <c r="F746" s="4">
        <v>2066833.1270000001</v>
      </c>
      <c r="G746" s="2" t="s">
        <v>6</v>
      </c>
      <c r="U746" s="2" t="s">
        <v>1829</v>
      </c>
      <c r="Y746" s="2">
        <v>10</v>
      </c>
      <c r="Z746" s="2" t="s">
        <v>1840</v>
      </c>
      <c r="AL746" s="2" t="s">
        <v>1829</v>
      </c>
      <c r="AP746" s="2">
        <v>6</v>
      </c>
      <c r="AQ746" s="2">
        <v>10</v>
      </c>
      <c r="AR746" s="2" t="s">
        <v>1840</v>
      </c>
      <c r="AS746" s="2">
        <v>20</v>
      </c>
      <c r="AT746" s="2" t="s">
        <v>1841</v>
      </c>
      <c r="AU746" s="2" t="s">
        <v>1656</v>
      </c>
      <c r="AW746" s="2" t="s">
        <v>1719</v>
      </c>
      <c r="AX746" s="2" t="s">
        <v>1705</v>
      </c>
      <c r="AY746" s="2" t="s">
        <v>7</v>
      </c>
      <c r="AZ746" s="2" t="s">
        <v>412</v>
      </c>
      <c r="BB746" s="1" t="s">
        <v>1764</v>
      </c>
      <c r="BC746" s="1" t="s">
        <v>1764</v>
      </c>
      <c r="BD746" s="1" t="s">
        <v>1764</v>
      </c>
      <c r="BE746" s="1" t="s">
        <v>1764</v>
      </c>
      <c r="BF746" s="1" t="s">
        <v>1764</v>
      </c>
      <c r="BG746" s="1" t="s">
        <v>1764</v>
      </c>
      <c r="BH746" s="1" t="s">
        <v>1764</v>
      </c>
      <c r="BJ746" s="1" t="s">
        <v>1764</v>
      </c>
      <c r="BL746" s="1" t="s">
        <v>1764</v>
      </c>
      <c r="BN746" s="1" t="s">
        <v>1764</v>
      </c>
      <c r="BP746" s="1" t="s">
        <v>1764</v>
      </c>
      <c r="BQ746" s="1" t="s">
        <v>1764</v>
      </c>
      <c r="BW746" s="1" t="s">
        <v>1764</v>
      </c>
      <c r="BX746" s="1" t="s">
        <v>1764</v>
      </c>
    </row>
    <row r="747" spans="1:76" x14ac:dyDescent="0.35">
      <c r="A747" s="2">
        <v>1</v>
      </c>
      <c r="B747" s="2" t="s">
        <v>12</v>
      </c>
      <c r="C747" s="2" t="s">
        <v>436</v>
      </c>
      <c r="D747" s="5" t="s">
        <v>1780</v>
      </c>
      <c r="E747" s="4">
        <v>841835.44799999997</v>
      </c>
      <c r="F747" s="4">
        <v>2066740.84</v>
      </c>
      <c r="G747" s="2" t="s">
        <v>6</v>
      </c>
      <c r="U747" s="2" t="s">
        <v>1829</v>
      </c>
      <c r="Y747" s="2">
        <v>10</v>
      </c>
      <c r="Z747" s="2" t="s">
        <v>1840</v>
      </c>
      <c r="AL747" s="2" t="s">
        <v>1829</v>
      </c>
      <c r="AP747" s="2">
        <v>24</v>
      </c>
      <c r="AQ747" s="2">
        <v>10</v>
      </c>
      <c r="AR747" s="2" t="s">
        <v>1840</v>
      </c>
      <c r="AS747" s="2">
        <v>20</v>
      </c>
      <c r="AT747" s="2" t="s">
        <v>1841</v>
      </c>
      <c r="AU747" s="2" t="s">
        <v>1692</v>
      </c>
      <c r="AV747" s="2" t="s">
        <v>1692</v>
      </c>
      <c r="AW747" s="2" t="s">
        <v>1719</v>
      </c>
      <c r="AX747" s="2" t="s">
        <v>1718</v>
      </c>
      <c r="AY747" s="2" t="s">
        <v>7</v>
      </c>
      <c r="AZ747" s="2" t="s">
        <v>412</v>
      </c>
      <c r="BB747" s="1" t="s">
        <v>1764</v>
      </c>
      <c r="BC747" s="1" t="s">
        <v>1764</v>
      </c>
      <c r="BD747" s="1" t="s">
        <v>1764</v>
      </c>
      <c r="BE747" s="1" t="s">
        <v>1764</v>
      </c>
      <c r="BF747" s="1" t="s">
        <v>1764</v>
      </c>
      <c r="BG747" s="1" t="s">
        <v>1764</v>
      </c>
      <c r="BH747" s="1" t="s">
        <v>1764</v>
      </c>
      <c r="BJ747" s="1" t="s">
        <v>1764</v>
      </c>
      <c r="BL747" s="1" t="s">
        <v>1764</v>
      </c>
      <c r="BN747" s="1" t="s">
        <v>1764</v>
      </c>
      <c r="BP747" s="1" t="s">
        <v>1764</v>
      </c>
      <c r="BQ747" s="1" t="s">
        <v>1764</v>
      </c>
      <c r="BW747" s="1" t="s">
        <v>1764</v>
      </c>
      <c r="BX747" s="1" t="s">
        <v>1764</v>
      </c>
    </row>
    <row r="748" spans="1:76" x14ac:dyDescent="0.35">
      <c r="A748" s="2">
        <v>1</v>
      </c>
      <c r="B748" s="2" t="s">
        <v>12</v>
      </c>
      <c r="C748" s="2" t="s">
        <v>416</v>
      </c>
      <c r="D748" s="5" t="s">
        <v>1781</v>
      </c>
      <c r="E748" s="4">
        <v>843575.451</v>
      </c>
      <c r="F748" s="4">
        <v>2066625.949</v>
      </c>
      <c r="G748" s="2" t="s">
        <v>6</v>
      </c>
      <c r="I748" s="2" t="s">
        <v>1795</v>
      </c>
      <c r="U748" s="2" t="s">
        <v>1829</v>
      </c>
      <c r="Y748" s="2">
        <v>30</v>
      </c>
      <c r="Z748" s="2" t="s">
        <v>1841</v>
      </c>
      <c r="AL748" s="2" t="s">
        <v>1829</v>
      </c>
      <c r="AO748" s="2" t="s">
        <v>1871</v>
      </c>
      <c r="AP748" s="2">
        <v>59</v>
      </c>
      <c r="AQ748" s="2">
        <v>20</v>
      </c>
      <c r="AR748" s="2" t="s">
        <v>1841</v>
      </c>
      <c r="AS748" s="2">
        <v>40</v>
      </c>
      <c r="AT748" s="2" t="s">
        <v>1841</v>
      </c>
      <c r="AU748" s="2" t="s">
        <v>1692</v>
      </c>
      <c r="AV748" s="2" t="s">
        <v>1692</v>
      </c>
      <c r="AW748" s="2" t="s">
        <v>1719</v>
      </c>
      <c r="AX748" s="2" t="s">
        <v>1718</v>
      </c>
      <c r="AY748" s="2" t="s">
        <v>7</v>
      </c>
      <c r="AZ748" s="2" t="s">
        <v>238</v>
      </c>
      <c r="BB748" s="1" t="s">
        <v>1764</v>
      </c>
      <c r="BC748" s="1" t="s">
        <v>1764</v>
      </c>
      <c r="BD748" s="1" t="s">
        <v>1764</v>
      </c>
      <c r="BE748" s="1" t="s">
        <v>1764</v>
      </c>
      <c r="BF748" s="1" t="s">
        <v>1764</v>
      </c>
      <c r="BG748" s="1" t="s">
        <v>1764</v>
      </c>
      <c r="BH748" s="1" t="s">
        <v>1764</v>
      </c>
      <c r="BJ748" s="1" t="s">
        <v>1764</v>
      </c>
      <c r="BL748" s="1" t="s">
        <v>1764</v>
      </c>
      <c r="BN748" s="1" t="s">
        <v>1764</v>
      </c>
      <c r="BP748" s="1" t="s">
        <v>1764</v>
      </c>
      <c r="BQ748" s="1" t="s">
        <v>1764</v>
      </c>
      <c r="BU748" s="1" t="s">
        <v>1764</v>
      </c>
      <c r="BV748" s="1" t="s">
        <v>1764</v>
      </c>
      <c r="BW748" s="1" t="s">
        <v>1764</v>
      </c>
      <c r="BX748" s="1" t="s">
        <v>1764</v>
      </c>
    </row>
    <row r="749" spans="1:76" x14ac:dyDescent="0.35">
      <c r="A749" s="2">
        <v>1</v>
      </c>
      <c r="B749" s="2" t="s">
        <v>12</v>
      </c>
      <c r="C749" s="2" t="s">
        <v>435</v>
      </c>
      <c r="D749" s="5" t="s">
        <v>1781</v>
      </c>
      <c r="E749" s="4">
        <v>842469.12600000005</v>
      </c>
      <c r="F749" s="4">
        <v>2066980.7790000001</v>
      </c>
      <c r="G749" s="2" t="s">
        <v>6</v>
      </c>
      <c r="Y749" s="2">
        <v>0</v>
      </c>
      <c r="Z749" s="2" t="s">
        <v>1838</v>
      </c>
      <c r="AP749" s="2">
        <v>3</v>
      </c>
      <c r="AQ749" s="2">
        <v>0</v>
      </c>
      <c r="AR749" s="2" t="s">
        <v>1838</v>
      </c>
      <c r="AS749" s="2">
        <v>0</v>
      </c>
      <c r="AT749" s="2" t="s">
        <v>1838</v>
      </c>
      <c r="AW749" s="2" t="s">
        <v>1659</v>
      </c>
      <c r="AX749" s="2" t="s">
        <v>1706</v>
      </c>
      <c r="AY749" s="2" t="s">
        <v>7</v>
      </c>
      <c r="AZ749" s="2" t="s">
        <v>412</v>
      </c>
      <c r="BB749" s="1" t="s">
        <v>1764</v>
      </c>
      <c r="BC749" s="1" t="s">
        <v>1764</v>
      </c>
      <c r="BD749" s="1" t="s">
        <v>1764</v>
      </c>
      <c r="BE749" s="1" t="s">
        <v>1764</v>
      </c>
      <c r="BF749" s="1" t="s">
        <v>1764</v>
      </c>
      <c r="BG749" s="1" t="s">
        <v>1764</v>
      </c>
      <c r="BH749" s="1" t="s">
        <v>1764</v>
      </c>
    </row>
    <row r="750" spans="1:76" x14ac:dyDescent="0.35">
      <c r="A750" s="2">
        <v>1</v>
      </c>
      <c r="B750" s="2" t="s">
        <v>12</v>
      </c>
      <c r="C750" s="2" t="s">
        <v>453</v>
      </c>
      <c r="D750" s="5" t="s">
        <v>1781</v>
      </c>
      <c r="E750" s="4">
        <v>842497.36899999995</v>
      </c>
      <c r="F750" s="4">
        <v>2066968.0689999999</v>
      </c>
      <c r="G750" s="2" t="s">
        <v>6</v>
      </c>
      <c r="I750" s="2" t="s">
        <v>1795</v>
      </c>
      <c r="U750" s="2" t="s">
        <v>1829</v>
      </c>
      <c r="Y750" s="2">
        <v>20</v>
      </c>
      <c r="Z750" s="2" t="s">
        <v>1841</v>
      </c>
      <c r="AP750" s="2">
        <v>3</v>
      </c>
      <c r="AQ750" s="2">
        <v>0</v>
      </c>
      <c r="AR750" s="2" t="s">
        <v>1838</v>
      </c>
      <c r="AS750" s="2">
        <v>20</v>
      </c>
      <c r="AT750" s="2" t="s">
        <v>1841</v>
      </c>
      <c r="AW750" s="2" t="s">
        <v>1666</v>
      </c>
      <c r="AX750" s="2" t="s">
        <v>1706</v>
      </c>
      <c r="AY750" s="2" t="s">
        <v>7</v>
      </c>
      <c r="AZ750" s="2" t="s">
        <v>412</v>
      </c>
      <c r="BB750" s="1" t="s">
        <v>1764</v>
      </c>
      <c r="BC750" s="1" t="s">
        <v>1764</v>
      </c>
      <c r="BD750" s="1" t="s">
        <v>1764</v>
      </c>
      <c r="BE750" s="1" t="s">
        <v>1764</v>
      </c>
      <c r="BF750" s="1" t="s">
        <v>1764</v>
      </c>
      <c r="BG750" s="1" t="s">
        <v>1764</v>
      </c>
      <c r="BH750" s="1" t="s">
        <v>1764</v>
      </c>
      <c r="BJ750" s="1" t="s">
        <v>1764</v>
      </c>
      <c r="BL750" s="1" t="s">
        <v>1764</v>
      </c>
      <c r="BP750" s="1" t="s">
        <v>1764</v>
      </c>
      <c r="BQ750" s="1" t="s">
        <v>1764</v>
      </c>
      <c r="BU750" s="1" t="s">
        <v>1764</v>
      </c>
      <c r="BW750" s="1" t="s">
        <v>1764</v>
      </c>
    </row>
    <row r="751" spans="1:76" x14ac:dyDescent="0.35">
      <c r="A751" s="2">
        <v>1</v>
      </c>
      <c r="B751" s="2" t="s">
        <v>12</v>
      </c>
      <c r="C751" s="2" t="s">
        <v>427</v>
      </c>
      <c r="D751" s="5" t="s">
        <v>1781</v>
      </c>
      <c r="E751" s="4">
        <v>843658.70600000001</v>
      </c>
      <c r="F751" s="4">
        <v>2066651.8640000001</v>
      </c>
      <c r="G751" s="2" t="s">
        <v>6</v>
      </c>
      <c r="U751" s="2" t="s">
        <v>1829</v>
      </c>
      <c r="Y751" s="2">
        <v>110</v>
      </c>
      <c r="Z751" s="2" t="s">
        <v>1842</v>
      </c>
      <c r="AL751" s="2" t="s">
        <v>1829</v>
      </c>
      <c r="AO751" s="2" t="s">
        <v>1872</v>
      </c>
      <c r="AP751" s="2">
        <v>184</v>
      </c>
      <c r="AQ751" s="2">
        <v>110</v>
      </c>
      <c r="AR751" s="2" t="s">
        <v>1842</v>
      </c>
      <c r="AS751" s="2">
        <v>120</v>
      </c>
      <c r="AT751" s="2" t="s">
        <v>1842</v>
      </c>
      <c r="AU751" s="2" t="s">
        <v>1692</v>
      </c>
      <c r="AV751" s="2" t="s">
        <v>1692</v>
      </c>
      <c r="AW751" s="2" t="s">
        <v>1719</v>
      </c>
      <c r="AX751" s="2" t="s">
        <v>1718</v>
      </c>
      <c r="AY751" s="2" t="s">
        <v>7</v>
      </c>
      <c r="AZ751" s="2" t="s">
        <v>238</v>
      </c>
      <c r="BB751" s="1" t="s">
        <v>1764</v>
      </c>
      <c r="BC751" s="1" t="s">
        <v>1764</v>
      </c>
      <c r="BD751" s="1" t="s">
        <v>1764</v>
      </c>
      <c r="BE751" s="1" t="s">
        <v>1764</v>
      </c>
      <c r="BF751" s="1" t="s">
        <v>1764</v>
      </c>
      <c r="BG751" s="1" t="s">
        <v>1764</v>
      </c>
      <c r="BH751" s="1" t="s">
        <v>1764</v>
      </c>
      <c r="BJ751" s="1" t="s">
        <v>1764</v>
      </c>
      <c r="BL751" s="1" t="s">
        <v>1764</v>
      </c>
      <c r="BN751" s="1" t="s">
        <v>1764</v>
      </c>
      <c r="BP751" s="1" t="s">
        <v>1764</v>
      </c>
      <c r="BQ751" s="1" t="s">
        <v>1764</v>
      </c>
      <c r="BV751" s="1" t="s">
        <v>1764</v>
      </c>
      <c r="BW751" s="1" t="s">
        <v>1764</v>
      </c>
      <c r="BX751" s="1" t="s">
        <v>1764</v>
      </c>
    </row>
    <row r="752" spans="1:76" x14ac:dyDescent="0.35">
      <c r="A752" s="2">
        <v>1</v>
      </c>
      <c r="B752" s="2" t="s">
        <v>12</v>
      </c>
      <c r="C752" s="2" t="s">
        <v>426</v>
      </c>
      <c r="D752" s="5" t="s">
        <v>1781</v>
      </c>
      <c r="E752" s="4">
        <v>843666.46100000001</v>
      </c>
      <c r="F752" s="4">
        <v>2066603.442</v>
      </c>
      <c r="G752" s="2" t="s">
        <v>6</v>
      </c>
      <c r="I752" s="2" t="s">
        <v>1795</v>
      </c>
      <c r="U752" s="2" t="s">
        <v>1829</v>
      </c>
      <c r="Y752" s="2">
        <v>30</v>
      </c>
      <c r="Z752" s="2" t="s">
        <v>1841</v>
      </c>
      <c r="AL752" s="2" t="s">
        <v>1829</v>
      </c>
      <c r="AO752" s="2" t="s">
        <v>1872</v>
      </c>
      <c r="AP752" s="2">
        <v>135</v>
      </c>
      <c r="AQ752" s="2">
        <v>110</v>
      </c>
      <c r="AR752" s="2" t="s">
        <v>1842</v>
      </c>
      <c r="AS752" s="2">
        <v>130</v>
      </c>
      <c r="AT752" s="2" t="s">
        <v>1842</v>
      </c>
      <c r="AU752" s="2" t="s">
        <v>1692</v>
      </c>
      <c r="AV752" s="2" t="s">
        <v>1692</v>
      </c>
      <c r="AW752" s="2" t="s">
        <v>1719</v>
      </c>
      <c r="AX752" s="2" t="s">
        <v>1718</v>
      </c>
      <c r="AY752" s="2" t="s">
        <v>7</v>
      </c>
      <c r="AZ752" s="2" t="s">
        <v>238</v>
      </c>
      <c r="BB752" s="1" t="s">
        <v>1764</v>
      </c>
      <c r="BC752" s="1" t="s">
        <v>1764</v>
      </c>
      <c r="BD752" s="1" t="s">
        <v>1764</v>
      </c>
      <c r="BE752" s="1" t="s">
        <v>1764</v>
      </c>
      <c r="BF752" s="1" t="s">
        <v>1764</v>
      </c>
      <c r="BG752" s="1" t="s">
        <v>1764</v>
      </c>
      <c r="BH752" s="1" t="s">
        <v>1764</v>
      </c>
      <c r="BJ752" s="1" t="s">
        <v>1764</v>
      </c>
      <c r="BL752" s="1" t="s">
        <v>1764</v>
      </c>
      <c r="BN752" s="1" t="s">
        <v>1764</v>
      </c>
      <c r="BP752" s="1" t="s">
        <v>1764</v>
      </c>
      <c r="BQ752" s="1" t="s">
        <v>1764</v>
      </c>
      <c r="BU752" s="1" t="s">
        <v>1764</v>
      </c>
      <c r="BV752" s="1" t="s">
        <v>1764</v>
      </c>
      <c r="BW752" s="1" t="s">
        <v>1764</v>
      </c>
      <c r="BX752" s="1" t="s">
        <v>1764</v>
      </c>
    </row>
    <row r="753" spans="1:76" x14ac:dyDescent="0.35">
      <c r="A753" s="2">
        <v>1</v>
      </c>
      <c r="B753" s="2" t="s">
        <v>12</v>
      </c>
      <c r="C753" s="2" t="s">
        <v>431</v>
      </c>
      <c r="D753" s="5" t="s">
        <v>1781</v>
      </c>
      <c r="E753" s="4">
        <v>843684.49800000002</v>
      </c>
      <c r="F753" s="4">
        <v>2066625.0360000001</v>
      </c>
      <c r="G753" s="2" t="s">
        <v>6</v>
      </c>
      <c r="Y753" s="2">
        <v>100</v>
      </c>
      <c r="Z753" s="2" t="s">
        <v>1842</v>
      </c>
      <c r="AL753" s="2" t="s">
        <v>1829</v>
      </c>
      <c r="AO753" s="2" t="s">
        <v>1872</v>
      </c>
      <c r="AP753" s="2">
        <v>148</v>
      </c>
      <c r="AQ753" s="2">
        <v>110</v>
      </c>
      <c r="AR753" s="2" t="s">
        <v>1842</v>
      </c>
      <c r="AS753" s="2">
        <v>110</v>
      </c>
      <c r="AT753" s="2" t="s">
        <v>1842</v>
      </c>
      <c r="AU753" s="2" t="s">
        <v>1692</v>
      </c>
      <c r="AV753" s="2" t="s">
        <v>1692</v>
      </c>
      <c r="AW753" s="2" t="s">
        <v>1719</v>
      </c>
      <c r="AX753" s="2" t="s">
        <v>1718</v>
      </c>
      <c r="AY753" s="2" t="s">
        <v>7</v>
      </c>
      <c r="AZ753" s="2" t="s">
        <v>238</v>
      </c>
      <c r="BB753" s="1" t="s">
        <v>1764</v>
      </c>
      <c r="BC753" s="1" t="s">
        <v>1764</v>
      </c>
      <c r="BD753" s="1" t="s">
        <v>1764</v>
      </c>
      <c r="BE753" s="1" t="s">
        <v>1764</v>
      </c>
      <c r="BF753" s="1" t="s">
        <v>1764</v>
      </c>
      <c r="BG753" s="1" t="s">
        <v>1764</v>
      </c>
      <c r="BH753" s="1" t="s">
        <v>1764</v>
      </c>
      <c r="BL753" s="1" t="s">
        <v>1764</v>
      </c>
      <c r="BN753" s="1" t="s">
        <v>1764</v>
      </c>
      <c r="BP753" s="1" t="s">
        <v>1764</v>
      </c>
      <c r="BQ753" s="1" t="s">
        <v>1764</v>
      </c>
      <c r="BV753" s="1" t="s">
        <v>1764</v>
      </c>
      <c r="BW753" s="1" t="s">
        <v>1764</v>
      </c>
      <c r="BX753" s="1" t="s">
        <v>1764</v>
      </c>
    </row>
    <row r="754" spans="1:76" x14ac:dyDescent="0.35">
      <c r="A754" s="2">
        <v>1</v>
      </c>
      <c r="B754" s="2" t="s">
        <v>12</v>
      </c>
      <c r="C754" s="2" t="s">
        <v>430</v>
      </c>
      <c r="D754" s="5" t="s">
        <v>1781</v>
      </c>
      <c r="E754" s="4">
        <v>843981.571</v>
      </c>
      <c r="F754" s="4">
        <v>2066711.8940000001</v>
      </c>
      <c r="G754" s="2" t="s">
        <v>6</v>
      </c>
      <c r="Y754" s="2">
        <v>10</v>
      </c>
      <c r="Z754" s="2" t="s">
        <v>1840</v>
      </c>
      <c r="AO754" s="2" t="s">
        <v>1872</v>
      </c>
      <c r="AP754" s="2">
        <v>178</v>
      </c>
      <c r="AQ754" s="2">
        <v>100</v>
      </c>
      <c r="AR754" s="2" t="s">
        <v>1842</v>
      </c>
      <c r="AS754" s="2">
        <v>100</v>
      </c>
      <c r="AT754" s="2" t="s">
        <v>1842</v>
      </c>
      <c r="AW754" s="2" t="s">
        <v>1666</v>
      </c>
      <c r="AX754" s="2" t="s">
        <v>1705</v>
      </c>
      <c r="AY754" s="2" t="s">
        <v>7</v>
      </c>
      <c r="AZ754" s="2" t="s">
        <v>238</v>
      </c>
      <c r="BB754" s="1" t="s">
        <v>1764</v>
      </c>
      <c r="BC754" s="1" t="s">
        <v>1764</v>
      </c>
      <c r="BD754" s="1" t="s">
        <v>1764</v>
      </c>
      <c r="BE754" s="1" t="s">
        <v>1764</v>
      </c>
      <c r="BF754" s="1" t="s">
        <v>1764</v>
      </c>
      <c r="BG754" s="1" t="s">
        <v>1764</v>
      </c>
      <c r="BH754" s="1" t="s">
        <v>1764</v>
      </c>
      <c r="BV754" s="1" t="s">
        <v>1764</v>
      </c>
      <c r="BW754" s="1" t="s">
        <v>1764</v>
      </c>
    </row>
    <row r="755" spans="1:76" x14ac:dyDescent="0.35">
      <c r="A755" s="2">
        <v>1</v>
      </c>
      <c r="B755" s="2" t="s">
        <v>12</v>
      </c>
      <c r="C755" s="2" t="s">
        <v>429</v>
      </c>
      <c r="D755" s="5" t="s">
        <v>1781</v>
      </c>
      <c r="E755" s="4">
        <v>844084.13399999996</v>
      </c>
      <c r="F755" s="4">
        <v>2066706.443</v>
      </c>
      <c r="G755" s="2" t="s">
        <v>6</v>
      </c>
      <c r="Y755" s="2">
        <v>10</v>
      </c>
      <c r="Z755" s="2" t="s">
        <v>1840</v>
      </c>
      <c r="AO755" s="2" t="s">
        <v>1871</v>
      </c>
      <c r="AP755" s="2">
        <v>96</v>
      </c>
      <c r="AQ755" s="2">
        <v>10</v>
      </c>
      <c r="AR755" s="2" t="s">
        <v>1840</v>
      </c>
      <c r="AS755" s="2">
        <v>10</v>
      </c>
      <c r="AT755" s="2" t="s">
        <v>1840</v>
      </c>
      <c r="AW755" s="2" t="s">
        <v>1666</v>
      </c>
      <c r="AX755" s="2" t="s">
        <v>1705</v>
      </c>
      <c r="AY755" s="2" t="s">
        <v>7</v>
      </c>
      <c r="AZ755" s="2" t="s">
        <v>238</v>
      </c>
      <c r="BB755" s="1" t="s">
        <v>1764</v>
      </c>
      <c r="BC755" s="1" t="s">
        <v>1764</v>
      </c>
      <c r="BD755" s="1" t="s">
        <v>1764</v>
      </c>
      <c r="BE755" s="1" t="s">
        <v>1764</v>
      </c>
      <c r="BF755" s="1" t="s">
        <v>1764</v>
      </c>
      <c r="BG755" s="1" t="s">
        <v>1764</v>
      </c>
      <c r="BH755" s="1" t="s">
        <v>1764</v>
      </c>
      <c r="BV755" s="1" t="s">
        <v>1764</v>
      </c>
      <c r="BW755" s="1" t="s">
        <v>1764</v>
      </c>
    </row>
    <row r="756" spans="1:76" x14ac:dyDescent="0.35">
      <c r="A756" s="2">
        <v>1</v>
      </c>
      <c r="B756" s="2" t="s">
        <v>12</v>
      </c>
      <c r="C756" s="2" t="s">
        <v>424</v>
      </c>
      <c r="D756" s="5" t="s">
        <v>1781</v>
      </c>
      <c r="E756" s="4">
        <v>844210.478</v>
      </c>
      <c r="F756" s="4">
        <v>2066785.446</v>
      </c>
      <c r="G756" s="2" t="s">
        <v>6</v>
      </c>
      <c r="Y756" s="2">
        <v>10</v>
      </c>
      <c r="Z756" s="2" t="s">
        <v>1840</v>
      </c>
      <c r="AO756" s="2" t="s">
        <v>1871</v>
      </c>
      <c r="AP756" s="2">
        <v>46</v>
      </c>
      <c r="AQ756" s="2">
        <v>10</v>
      </c>
      <c r="AR756" s="2" t="s">
        <v>1840</v>
      </c>
      <c r="AS756" s="2">
        <v>10</v>
      </c>
      <c r="AT756" s="2" t="s">
        <v>1840</v>
      </c>
      <c r="AW756" s="2" t="s">
        <v>1666</v>
      </c>
      <c r="AX756" s="2" t="s">
        <v>1705</v>
      </c>
      <c r="AY756" s="2" t="s">
        <v>7</v>
      </c>
      <c r="AZ756" s="2" t="s">
        <v>238</v>
      </c>
      <c r="BB756" s="1" t="s">
        <v>1764</v>
      </c>
      <c r="BC756" s="1" t="s">
        <v>1764</v>
      </c>
      <c r="BD756" s="1" t="s">
        <v>1764</v>
      </c>
      <c r="BE756" s="1" t="s">
        <v>1764</v>
      </c>
      <c r="BF756" s="1" t="s">
        <v>1764</v>
      </c>
      <c r="BG756" s="1" t="s">
        <v>1764</v>
      </c>
      <c r="BH756" s="1" t="s">
        <v>1764</v>
      </c>
      <c r="BV756" s="1" t="s">
        <v>1764</v>
      </c>
      <c r="BW756" s="1" t="s">
        <v>1764</v>
      </c>
    </row>
    <row r="757" spans="1:76" x14ac:dyDescent="0.35">
      <c r="A757" s="2">
        <v>1</v>
      </c>
      <c r="B757" s="2" t="s">
        <v>12</v>
      </c>
      <c r="C757" s="2" t="s">
        <v>422</v>
      </c>
      <c r="D757" s="5" t="s">
        <v>1781</v>
      </c>
      <c r="E757" s="4">
        <v>844256.84400000004</v>
      </c>
      <c r="F757" s="4">
        <v>2066779.169</v>
      </c>
      <c r="G757" s="2" t="s">
        <v>6</v>
      </c>
      <c r="Y757" s="2">
        <v>0</v>
      </c>
      <c r="Z757" s="2" t="s">
        <v>1838</v>
      </c>
      <c r="AP757" s="2">
        <v>1</v>
      </c>
      <c r="AQ757" s="2">
        <v>0</v>
      </c>
      <c r="AR757" s="2" t="s">
        <v>1838</v>
      </c>
      <c r="AS757" s="2">
        <v>0</v>
      </c>
      <c r="AT757" s="2" t="s">
        <v>1838</v>
      </c>
      <c r="AU757" s="2" t="s">
        <v>423</v>
      </c>
      <c r="AW757" s="2" t="s">
        <v>1721</v>
      </c>
      <c r="AX757" s="2" t="s">
        <v>1706</v>
      </c>
      <c r="AY757" s="2" t="s">
        <v>7</v>
      </c>
      <c r="AZ757" s="2" t="s">
        <v>238</v>
      </c>
      <c r="BB757" s="1" t="s">
        <v>1764</v>
      </c>
      <c r="BC757" s="1" t="s">
        <v>1764</v>
      </c>
      <c r="BD757" s="1" t="s">
        <v>1764</v>
      </c>
      <c r="BE757" s="1" t="s">
        <v>1764</v>
      </c>
      <c r="BF757" s="1" t="s">
        <v>1764</v>
      </c>
      <c r="BG757" s="1" t="s">
        <v>1764</v>
      </c>
      <c r="BH757" s="1" t="s">
        <v>1764</v>
      </c>
      <c r="BX757" s="1" t="s">
        <v>1764</v>
      </c>
    </row>
    <row r="758" spans="1:76" x14ac:dyDescent="0.35">
      <c r="A758" s="2">
        <v>1</v>
      </c>
      <c r="B758" s="2" t="s">
        <v>12</v>
      </c>
      <c r="C758" s="2" t="s">
        <v>421</v>
      </c>
      <c r="D758" s="5" t="s">
        <v>1781</v>
      </c>
      <c r="E758" s="4">
        <v>844326.27300000004</v>
      </c>
      <c r="F758" s="4">
        <v>2066842.0959999999</v>
      </c>
      <c r="G758" s="2" t="s">
        <v>6</v>
      </c>
      <c r="I758" s="2" t="s">
        <v>1795</v>
      </c>
      <c r="Y758" s="2">
        <v>20</v>
      </c>
      <c r="Z758" s="2" t="s">
        <v>1841</v>
      </c>
      <c r="AO758" s="2" t="s">
        <v>1871</v>
      </c>
      <c r="AP758" s="2">
        <v>65</v>
      </c>
      <c r="AQ758" s="2">
        <v>10</v>
      </c>
      <c r="AR758" s="2" t="s">
        <v>1840</v>
      </c>
      <c r="AS758" s="2">
        <v>20</v>
      </c>
      <c r="AT758" s="2" t="s">
        <v>1841</v>
      </c>
      <c r="AU758" s="2" t="s">
        <v>1740</v>
      </c>
      <c r="AV758" s="2" t="s">
        <v>1733</v>
      </c>
      <c r="AW758" s="2" t="s">
        <v>1721</v>
      </c>
      <c r="AX758" s="2" t="s">
        <v>1731</v>
      </c>
      <c r="AY758" s="2" t="s">
        <v>7</v>
      </c>
      <c r="AZ758" s="2" t="s">
        <v>238</v>
      </c>
      <c r="BB758" s="1" t="s">
        <v>1764</v>
      </c>
      <c r="BC758" s="1" t="s">
        <v>1764</v>
      </c>
      <c r="BD758" s="1" t="s">
        <v>1764</v>
      </c>
      <c r="BE758" s="1" t="s">
        <v>1764</v>
      </c>
      <c r="BF758" s="1" t="s">
        <v>1764</v>
      </c>
      <c r="BG758" s="1" t="s">
        <v>1764</v>
      </c>
      <c r="BH758" s="1" t="s">
        <v>1764</v>
      </c>
      <c r="BU758" s="1" t="s">
        <v>1764</v>
      </c>
      <c r="BV758" s="1" t="s">
        <v>1764</v>
      </c>
      <c r="BW758" s="1" t="s">
        <v>1764</v>
      </c>
      <c r="BX758" s="1" t="s">
        <v>1764</v>
      </c>
    </row>
    <row r="759" spans="1:76" x14ac:dyDescent="0.35">
      <c r="A759" s="2">
        <v>1</v>
      </c>
      <c r="B759" s="2" t="s">
        <v>12</v>
      </c>
      <c r="C759" s="2" t="s">
        <v>274</v>
      </c>
      <c r="D759" s="5" t="s">
        <v>1781</v>
      </c>
      <c r="E759" s="4">
        <v>844418.77099999995</v>
      </c>
      <c r="F759" s="4">
        <v>2066863.584</v>
      </c>
      <c r="G759" s="2" t="s">
        <v>6</v>
      </c>
      <c r="I759" s="2" t="s">
        <v>1795</v>
      </c>
      <c r="Y759" s="2">
        <v>20</v>
      </c>
      <c r="Z759" s="2" t="s">
        <v>1841</v>
      </c>
      <c r="AO759" s="2" t="s">
        <v>1871</v>
      </c>
      <c r="AP759" s="2">
        <v>98</v>
      </c>
      <c r="AQ759" s="2">
        <v>10</v>
      </c>
      <c r="AR759" s="2" t="s">
        <v>1840</v>
      </c>
      <c r="AS759" s="2">
        <v>20</v>
      </c>
      <c r="AT759" s="2" t="s">
        <v>1841</v>
      </c>
      <c r="AU759" s="2" t="s">
        <v>1740</v>
      </c>
      <c r="AV759" s="2" t="s">
        <v>1733</v>
      </c>
      <c r="AW759" s="2" t="s">
        <v>1721</v>
      </c>
      <c r="AX759" s="2" t="s">
        <v>1731</v>
      </c>
      <c r="AY759" s="2" t="s">
        <v>7</v>
      </c>
      <c r="AZ759" s="2" t="s">
        <v>238</v>
      </c>
      <c r="BB759" s="1" t="s">
        <v>1764</v>
      </c>
      <c r="BC759" s="1" t="s">
        <v>1764</v>
      </c>
      <c r="BD759" s="1" t="s">
        <v>1764</v>
      </c>
      <c r="BE759" s="1" t="s">
        <v>1764</v>
      </c>
      <c r="BF759" s="1" t="s">
        <v>1764</v>
      </c>
      <c r="BG759" s="1" t="s">
        <v>1764</v>
      </c>
      <c r="BH759" s="1" t="s">
        <v>1764</v>
      </c>
      <c r="BU759" s="1" t="s">
        <v>1764</v>
      </c>
      <c r="BV759" s="1" t="s">
        <v>1764</v>
      </c>
      <c r="BW759" s="1" t="s">
        <v>1764</v>
      </c>
      <c r="BX759" s="1" t="s">
        <v>1764</v>
      </c>
    </row>
    <row r="760" spans="1:76" x14ac:dyDescent="0.35">
      <c r="A760" s="2">
        <v>1</v>
      </c>
      <c r="B760" s="2" t="s">
        <v>12</v>
      </c>
      <c r="C760" s="2" t="s">
        <v>275</v>
      </c>
      <c r="D760" s="5" t="s">
        <v>1781</v>
      </c>
      <c r="E760" s="4">
        <v>844435.03099999996</v>
      </c>
      <c r="F760" s="4">
        <v>2066851.422</v>
      </c>
      <c r="G760" s="2" t="s">
        <v>6</v>
      </c>
      <c r="I760" s="2" t="s">
        <v>1795</v>
      </c>
      <c r="Y760" s="2">
        <v>20</v>
      </c>
      <c r="Z760" s="2" t="s">
        <v>1841</v>
      </c>
      <c r="AO760" s="2" t="s">
        <v>1871</v>
      </c>
      <c r="AP760" s="2">
        <v>87</v>
      </c>
      <c r="AQ760" s="2">
        <v>10</v>
      </c>
      <c r="AR760" s="2" t="s">
        <v>1840</v>
      </c>
      <c r="AS760" s="2">
        <v>20</v>
      </c>
      <c r="AT760" s="2" t="s">
        <v>1841</v>
      </c>
      <c r="AU760" s="2" t="s">
        <v>1734</v>
      </c>
      <c r="AV760" s="2" t="s">
        <v>1733</v>
      </c>
      <c r="AW760" s="2" t="s">
        <v>1720</v>
      </c>
      <c r="AX760" s="2" t="s">
        <v>1731</v>
      </c>
      <c r="AY760" s="2" t="s">
        <v>7</v>
      </c>
      <c r="AZ760" s="2" t="s">
        <v>238</v>
      </c>
      <c r="BB760" s="1" t="s">
        <v>1764</v>
      </c>
      <c r="BC760" s="1" t="s">
        <v>1764</v>
      </c>
      <c r="BD760" s="1" t="s">
        <v>1764</v>
      </c>
      <c r="BE760" s="1" t="s">
        <v>1764</v>
      </c>
      <c r="BF760" s="1" t="s">
        <v>1764</v>
      </c>
      <c r="BG760" s="1" t="s">
        <v>1764</v>
      </c>
      <c r="BH760" s="1" t="s">
        <v>1764</v>
      </c>
      <c r="BU760" s="1" t="s">
        <v>1764</v>
      </c>
      <c r="BV760" s="1" t="s">
        <v>1764</v>
      </c>
      <c r="BW760" s="1" t="s">
        <v>1764</v>
      </c>
      <c r="BX760" s="1" t="s">
        <v>1764</v>
      </c>
    </row>
    <row r="761" spans="1:76" x14ac:dyDescent="0.35">
      <c r="A761" s="2">
        <v>1</v>
      </c>
      <c r="B761" s="2" t="s">
        <v>12</v>
      </c>
      <c r="C761" s="2" t="s">
        <v>273</v>
      </c>
      <c r="D761" s="5" t="s">
        <v>1781</v>
      </c>
      <c r="E761" s="4">
        <v>844427.89199999999</v>
      </c>
      <c r="F761" s="4">
        <v>2066892.743</v>
      </c>
      <c r="G761" s="2" t="s">
        <v>6</v>
      </c>
      <c r="I761" s="2" t="s">
        <v>1795</v>
      </c>
      <c r="Y761" s="2">
        <v>20</v>
      </c>
      <c r="Z761" s="2" t="s">
        <v>1841</v>
      </c>
      <c r="AO761" s="2" t="s">
        <v>1871</v>
      </c>
      <c r="AP761" s="2">
        <v>94</v>
      </c>
      <c r="AQ761" s="2">
        <v>10</v>
      </c>
      <c r="AR761" s="2" t="s">
        <v>1840</v>
      </c>
      <c r="AS761" s="2">
        <v>20</v>
      </c>
      <c r="AT761" s="2" t="s">
        <v>1841</v>
      </c>
      <c r="AU761" s="2" t="s">
        <v>266</v>
      </c>
      <c r="AV761" s="2" t="s">
        <v>1733</v>
      </c>
      <c r="AW761" s="2" t="s">
        <v>1721</v>
      </c>
      <c r="AX761" s="2" t="s">
        <v>1731</v>
      </c>
      <c r="AY761" s="2" t="s">
        <v>7</v>
      </c>
      <c r="AZ761" s="2" t="s">
        <v>238</v>
      </c>
      <c r="BB761" s="1" t="s">
        <v>1764</v>
      </c>
      <c r="BC761" s="1" t="s">
        <v>1764</v>
      </c>
      <c r="BD761" s="1" t="s">
        <v>1764</v>
      </c>
      <c r="BE761" s="1" t="s">
        <v>1764</v>
      </c>
      <c r="BF761" s="1" t="s">
        <v>1764</v>
      </c>
      <c r="BG761" s="1" t="s">
        <v>1764</v>
      </c>
      <c r="BH761" s="1" t="s">
        <v>1764</v>
      </c>
      <c r="BU761" s="1" t="s">
        <v>1764</v>
      </c>
      <c r="BV761" s="1" t="s">
        <v>1764</v>
      </c>
      <c r="BW761" s="1" t="s">
        <v>1764</v>
      </c>
      <c r="BX761" s="1" t="s">
        <v>1764</v>
      </c>
    </row>
    <row r="762" spans="1:76" x14ac:dyDescent="0.35">
      <c r="A762" s="2">
        <v>1</v>
      </c>
      <c r="B762" s="2" t="s">
        <v>12</v>
      </c>
      <c r="C762" s="2" t="s">
        <v>277</v>
      </c>
      <c r="D762" s="5" t="s">
        <v>1781</v>
      </c>
      <c r="E762" s="4">
        <v>844477.02</v>
      </c>
      <c r="F762" s="4">
        <v>2066895.5049999999</v>
      </c>
      <c r="G762" s="2" t="s">
        <v>6</v>
      </c>
      <c r="I762" s="2" t="s">
        <v>1796</v>
      </c>
      <c r="Y762" s="2">
        <v>110</v>
      </c>
      <c r="Z762" s="2" t="s">
        <v>1842</v>
      </c>
      <c r="AO762" s="2" t="s">
        <v>1871</v>
      </c>
      <c r="AP762" s="2">
        <v>45</v>
      </c>
      <c r="AQ762" s="2">
        <v>10</v>
      </c>
      <c r="AR762" s="2" t="s">
        <v>1840</v>
      </c>
      <c r="AS762" s="2">
        <v>110</v>
      </c>
      <c r="AT762" s="2" t="s">
        <v>1842</v>
      </c>
      <c r="AU762" s="2" t="s">
        <v>1740</v>
      </c>
      <c r="AW762" s="2" t="s">
        <v>1721</v>
      </c>
      <c r="AX762" s="2" t="s">
        <v>1705</v>
      </c>
      <c r="AY762" s="2" t="s">
        <v>7</v>
      </c>
      <c r="AZ762" s="2" t="s">
        <v>238</v>
      </c>
      <c r="BB762" s="1" t="s">
        <v>1764</v>
      </c>
      <c r="BC762" s="1" t="s">
        <v>1764</v>
      </c>
      <c r="BD762" s="1" t="s">
        <v>1764</v>
      </c>
      <c r="BE762" s="1" t="s">
        <v>1764</v>
      </c>
      <c r="BF762" s="1" t="s">
        <v>1764</v>
      </c>
      <c r="BG762" s="1" t="s">
        <v>1764</v>
      </c>
      <c r="BH762" s="1" t="s">
        <v>1764</v>
      </c>
      <c r="BT762" s="1" t="s">
        <v>1764</v>
      </c>
      <c r="BU762" s="1" t="s">
        <v>1764</v>
      </c>
      <c r="BV762" s="1" t="s">
        <v>1764</v>
      </c>
      <c r="BW762" s="1" t="s">
        <v>1764</v>
      </c>
      <c r="BX762" s="1" t="s">
        <v>1764</v>
      </c>
    </row>
    <row r="763" spans="1:76" x14ac:dyDescent="0.35">
      <c r="A763" s="2">
        <v>1</v>
      </c>
      <c r="B763" s="2" t="s">
        <v>12</v>
      </c>
      <c r="C763" s="2" t="s">
        <v>276</v>
      </c>
      <c r="D763" s="5" t="s">
        <v>1781</v>
      </c>
      <c r="E763" s="4">
        <v>844480.07</v>
      </c>
      <c r="F763" s="4">
        <v>2066921.0560000001</v>
      </c>
      <c r="G763" s="2" t="s">
        <v>6</v>
      </c>
      <c r="I763" s="2" t="s">
        <v>1795</v>
      </c>
      <c r="Y763" s="2">
        <v>20</v>
      </c>
      <c r="Z763" s="2" t="s">
        <v>1841</v>
      </c>
      <c r="AO763" s="2" t="s">
        <v>1871</v>
      </c>
      <c r="AP763" s="2">
        <v>42</v>
      </c>
      <c r="AQ763" s="2">
        <v>10</v>
      </c>
      <c r="AR763" s="2" t="s">
        <v>1840</v>
      </c>
      <c r="AS763" s="2">
        <v>20</v>
      </c>
      <c r="AT763" s="2" t="s">
        <v>1841</v>
      </c>
      <c r="AU763" s="2" t="s">
        <v>266</v>
      </c>
      <c r="AW763" s="2" t="s">
        <v>1721</v>
      </c>
      <c r="AX763" s="2" t="s">
        <v>1705</v>
      </c>
      <c r="AY763" s="2" t="s">
        <v>7</v>
      </c>
      <c r="AZ763" s="2" t="s">
        <v>238</v>
      </c>
      <c r="BB763" s="1" t="s">
        <v>1764</v>
      </c>
      <c r="BC763" s="1" t="s">
        <v>1764</v>
      </c>
      <c r="BD763" s="1" t="s">
        <v>1764</v>
      </c>
      <c r="BE763" s="1" t="s">
        <v>1764</v>
      </c>
      <c r="BF763" s="1" t="s">
        <v>1764</v>
      </c>
      <c r="BG763" s="1" t="s">
        <v>1764</v>
      </c>
      <c r="BH763" s="1" t="s">
        <v>1764</v>
      </c>
      <c r="BU763" s="1" t="s">
        <v>1764</v>
      </c>
      <c r="BV763" s="1" t="s">
        <v>1764</v>
      </c>
      <c r="BW763" s="1" t="s">
        <v>1764</v>
      </c>
      <c r="BX763" s="1" t="s">
        <v>1764</v>
      </c>
    </row>
    <row r="764" spans="1:76" x14ac:dyDescent="0.35">
      <c r="A764" s="2">
        <v>1</v>
      </c>
      <c r="B764" s="2" t="s">
        <v>12</v>
      </c>
      <c r="C764" s="2" t="s">
        <v>278</v>
      </c>
      <c r="D764" s="5" t="s">
        <v>1781</v>
      </c>
      <c r="E764" s="4">
        <v>844520.65099999995</v>
      </c>
      <c r="F764" s="4">
        <v>2066903.557</v>
      </c>
      <c r="G764" s="2" t="s">
        <v>6</v>
      </c>
      <c r="I764" s="2" t="s">
        <v>1796</v>
      </c>
      <c r="Y764" s="2">
        <v>100</v>
      </c>
      <c r="Z764" s="2" t="s">
        <v>1842</v>
      </c>
      <c r="AP764" s="2">
        <v>2</v>
      </c>
      <c r="AQ764" s="2">
        <v>0</v>
      </c>
      <c r="AR764" s="2" t="s">
        <v>1838</v>
      </c>
      <c r="AS764" s="2">
        <v>100</v>
      </c>
      <c r="AT764" s="2" t="s">
        <v>1842</v>
      </c>
      <c r="AW764" s="2" t="s">
        <v>1666</v>
      </c>
      <c r="AX764" s="2" t="s">
        <v>1706</v>
      </c>
      <c r="AY764" s="2" t="s">
        <v>7</v>
      </c>
      <c r="AZ764" s="2" t="s">
        <v>238</v>
      </c>
      <c r="BB764" s="1" t="s">
        <v>1764</v>
      </c>
      <c r="BC764" s="1" t="s">
        <v>1764</v>
      </c>
      <c r="BD764" s="1" t="s">
        <v>1764</v>
      </c>
      <c r="BE764" s="1" t="s">
        <v>1764</v>
      </c>
      <c r="BF764" s="1" t="s">
        <v>1764</v>
      </c>
      <c r="BG764" s="1" t="s">
        <v>1764</v>
      </c>
      <c r="BH764" s="1" t="s">
        <v>1764</v>
      </c>
      <c r="BT764" s="1" t="s">
        <v>1764</v>
      </c>
      <c r="BU764" s="1" t="s">
        <v>1764</v>
      </c>
    </row>
    <row r="765" spans="1:76" x14ac:dyDescent="0.35">
      <c r="A765" s="2">
        <v>1</v>
      </c>
      <c r="B765" s="2" t="s">
        <v>12</v>
      </c>
      <c r="C765" s="2" t="s">
        <v>289</v>
      </c>
      <c r="D765" s="5" t="s">
        <v>1781</v>
      </c>
      <c r="E765" s="4">
        <v>844648.01300000004</v>
      </c>
      <c r="F765" s="4">
        <v>2066963.122</v>
      </c>
      <c r="G765" s="2" t="s">
        <v>6</v>
      </c>
      <c r="Y765" s="2">
        <v>100</v>
      </c>
      <c r="Z765" s="2" t="s">
        <v>1842</v>
      </c>
      <c r="AO765" s="2" t="s">
        <v>1872</v>
      </c>
      <c r="AP765" s="2">
        <v>134</v>
      </c>
      <c r="AQ765" s="2">
        <v>100</v>
      </c>
      <c r="AR765" s="2" t="s">
        <v>1842</v>
      </c>
      <c r="AS765" s="2">
        <v>100</v>
      </c>
      <c r="AT765" s="2" t="s">
        <v>1842</v>
      </c>
      <c r="AV765" s="2" t="s">
        <v>1692</v>
      </c>
      <c r="AW765" s="2" t="s">
        <v>1666</v>
      </c>
      <c r="AX765" s="2" t="s">
        <v>1718</v>
      </c>
      <c r="AY765" s="2" t="s">
        <v>7</v>
      </c>
      <c r="AZ765" s="2" t="s">
        <v>238</v>
      </c>
      <c r="BB765" s="1" t="s">
        <v>1764</v>
      </c>
      <c r="BC765" s="1" t="s">
        <v>1764</v>
      </c>
      <c r="BD765" s="1" t="s">
        <v>1764</v>
      </c>
      <c r="BE765" s="1" t="s">
        <v>1764</v>
      </c>
      <c r="BF765" s="1" t="s">
        <v>1764</v>
      </c>
      <c r="BG765" s="1" t="s">
        <v>1764</v>
      </c>
      <c r="BH765" s="1" t="s">
        <v>1764</v>
      </c>
      <c r="BV765" s="1" t="s">
        <v>1764</v>
      </c>
      <c r="BW765" s="1" t="s">
        <v>1764</v>
      </c>
      <c r="BX765" s="1" t="s">
        <v>1764</v>
      </c>
    </row>
    <row r="766" spans="1:76" x14ac:dyDescent="0.35">
      <c r="A766" s="2">
        <v>1</v>
      </c>
      <c r="B766" s="2" t="s">
        <v>12</v>
      </c>
      <c r="C766" s="2" t="s">
        <v>285</v>
      </c>
      <c r="D766" s="5" t="s">
        <v>1781</v>
      </c>
      <c r="E766" s="4">
        <v>844654.44</v>
      </c>
      <c r="F766" s="4">
        <v>2067021.814</v>
      </c>
      <c r="G766" s="2" t="s">
        <v>6</v>
      </c>
      <c r="Y766" s="2">
        <v>10</v>
      </c>
      <c r="Z766" s="2" t="s">
        <v>1840</v>
      </c>
      <c r="AO766" s="2" t="s">
        <v>1872</v>
      </c>
      <c r="AP766" s="2">
        <v>163</v>
      </c>
      <c r="AQ766" s="2">
        <v>100</v>
      </c>
      <c r="AR766" s="2" t="s">
        <v>1842</v>
      </c>
      <c r="AS766" s="2">
        <v>100</v>
      </c>
      <c r="AT766" s="2" t="s">
        <v>1842</v>
      </c>
      <c r="AU766" s="2" t="s">
        <v>1656</v>
      </c>
      <c r="AV766" s="2" t="s">
        <v>1692</v>
      </c>
      <c r="AW766" s="2" t="s">
        <v>1719</v>
      </c>
      <c r="AX766" s="2" t="s">
        <v>1718</v>
      </c>
      <c r="AY766" s="2" t="s">
        <v>7</v>
      </c>
      <c r="AZ766" s="2" t="s">
        <v>238</v>
      </c>
      <c r="BB766" s="1" t="s">
        <v>1764</v>
      </c>
      <c r="BC766" s="1" t="s">
        <v>1764</v>
      </c>
      <c r="BD766" s="1" t="s">
        <v>1764</v>
      </c>
      <c r="BE766" s="1" t="s">
        <v>1764</v>
      </c>
      <c r="BF766" s="1" t="s">
        <v>1764</v>
      </c>
      <c r="BG766" s="1" t="s">
        <v>1764</v>
      </c>
      <c r="BH766" s="1" t="s">
        <v>1764</v>
      </c>
      <c r="BV766" s="1" t="s">
        <v>1764</v>
      </c>
      <c r="BW766" s="1" t="s">
        <v>1764</v>
      </c>
      <c r="BX766" s="1" t="s">
        <v>1764</v>
      </c>
    </row>
    <row r="767" spans="1:76" x14ac:dyDescent="0.35">
      <c r="A767" s="2">
        <v>1</v>
      </c>
      <c r="B767" s="2" t="s">
        <v>12</v>
      </c>
      <c r="C767" s="2" t="s">
        <v>281</v>
      </c>
      <c r="D767" s="5" t="s">
        <v>1781</v>
      </c>
      <c r="E767" s="4">
        <v>844736.20499999996</v>
      </c>
      <c r="F767" s="4">
        <v>2067068.7609999999</v>
      </c>
      <c r="G767" s="2" t="s">
        <v>6</v>
      </c>
      <c r="Y767" s="2">
        <v>10</v>
      </c>
      <c r="Z767" s="2" t="s">
        <v>1840</v>
      </c>
      <c r="AO767" s="2" t="s">
        <v>1872</v>
      </c>
      <c r="AP767" s="2">
        <v>151</v>
      </c>
      <c r="AQ767" s="2">
        <v>100</v>
      </c>
      <c r="AR767" s="2" t="s">
        <v>1842</v>
      </c>
      <c r="AS767" s="2">
        <v>100</v>
      </c>
      <c r="AT767" s="2" t="s">
        <v>1842</v>
      </c>
      <c r="AU767" s="2" t="s">
        <v>39</v>
      </c>
      <c r="AV767" s="2" t="s">
        <v>1692</v>
      </c>
      <c r="AW767" s="2" t="s">
        <v>1720</v>
      </c>
      <c r="AX767" s="2" t="s">
        <v>1718</v>
      </c>
      <c r="AY767" s="2" t="s">
        <v>7</v>
      </c>
      <c r="AZ767" s="2" t="s">
        <v>238</v>
      </c>
      <c r="BB767" s="1" t="s">
        <v>1764</v>
      </c>
      <c r="BC767" s="1" t="s">
        <v>1764</v>
      </c>
      <c r="BD767" s="1" t="s">
        <v>1764</v>
      </c>
      <c r="BE767" s="1" t="s">
        <v>1764</v>
      </c>
      <c r="BF767" s="1" t="s">
        <v>1764</v>
      </c>
      <c r="BG767" s="1" t="s">
        <v>1764</v>
      </c>
      <c r="BH767" s="1" t="s">
        <v>1764</v>
      </c>
      <c r="BV767" s="1" t="s">
        <v>1764</v>
      </c>
      <c r="BW767" s="1" t="s">
        <v>1764</v>
      </c>
      <c r="BX767" s="1" t="s">
        <v>1764</v>
      </c>
    </row>
    <row r="768" spans="1:76" x14ac:dyDescent="0.35">
      <c r="A768" s="2">
        <v>1</v>
      </c>
      <c r="B768" s="2" t="s">
        <v>12</v>
      </c>
      <c r="C768" s="2" t="s">
        <v>280</v>
      </c>
      <c r="D768" s="5" t="s">
        <v>1781</v>
      </c>
      <c r="E768" s="4">
        <v>844840.79599999997</v>
      </c>
      <c r="F768" s="4">
        <v>2067108.1680000001</v>
      </c>
      <c r="G768" s="2" t="s">
        <v>6</v>
      </c>
      <c r="I768" s="2" t="s">
        <v>1795</v>
      </c>
      <c r="Y768" s="2">
        <v>20</v>
      </c>
      <c r="Z768" s="2" t="s">
        <v>1841</v>
      </c>
      <c r="AO768" s="2" t="s">
        <v>1871</v>
      </c>
      <c r="AP768" s="2">
        <v>68</v>
      </c>
      <c r="AQ768" s="2">
        <v>10</v>
      </c>
      <c r="AR768" s="2" t="s">
        <v>1840</v>
      </c>
      <c r="AS768" s="2">
        <v>20</v>
      </c>
      <c r="AT768" s="2" t="s">
        <v>1841</v>
      </c>
      <c r="AW768" s="2" t="s">
        <v>1666</v>
      </c>
      <c r="AX768" s="2" t="s">
        <v>1705</v>
      </c>
      <c r="AY768" s="2" t="s">
        <v>7</v>
      </c>
      <c r="AZ768" s="2" t="s">
        <v>238</v>
      </c>
      <c r="BB768" s="1" t="s">
        <v>1764</v>
      </c>
      <c r="BC768" s="1" t="s">
        <v>1764</v>
      </c>
      <c r="BD768" s="1" t="s">
        <v>1764</v>
      </c>
      <c r="BE768" s="1" t="s">
        <v>1764</v>
      </c>
      <c r="BF768" s="1" t="s">
        <v>1764</v>
      </c>
      <c r="BG768" s="1" t="s">
        <v>1764</v>
      </c>
      <c r="BH768" s="1" t="s">
        <v>1764</v>
      </c>
      <c r="BU768" s="1" t="s">
        <v>1764</v>
      </c>
      <c r="BV768" s="1" t="s">
        <v>1764</v>
      </c>
      <c r="BW768" s="1" t="s">
        <v>1764</v>
      </c>
    </row>
    <row r="769" spans="1:76" x14ac:dyDescent="0.35">
      <c r="A769" s="2">
        <v>1</v>
      </c>
      <c r="B769" s="2" t="s">
        <v>12</v>
      </c>
      <c r="C769" s="2" t="s">
        <v>279</v>
      </c>
      <c r="D769" s="5" t="s">
        <v>1781</v>
      </c>
      <c r="E769" s="4">
        <v>844875.53399999999</v>
      </c>
      <c r="F769" s="4">
        <v>2067098.057</v>
      </c>
      <c r="G769" s="2" t="s">
        <v>6</v>
      </c>
      <c r="I769" s="2" t="s">
        <v>1795</v>
      </c>
      <c r="Y769" s="2">
        <v>20</v>
      </c>
      <c r="Z769" s="2" t="s">
        <v>1841</v>
      </c>
      <c r="AO769" s="2" t="s">
        <v>1871</v>
      </c>
      <c r="AP769" s="2">
        <v>32</v>
      </c>
      <c r="AQ769" s="2">
        <v>10</v>
      </c>
      <c r="AR769" s="2" t="s">
        <v>1840</v>
      </c>
      <c r="AS769" s="2">
        <v>20</v>
      </c>
      <c r="AT769" s="2" t="s">
        <v>1841</v>
      </c>
      <c r="AV769" s="2" t="s">
        <v>1663</v>
      </c>
      <c r="AW769" s="2" t="s">
        <v>1666</v>
      </c>
      <c r="AX769" s="2" t="s">
        <v>1718</v>
      </c>
      <c r="AY769" s="2" t="s">
        <v>7</v>
      </c>
      <c r="AZ769" s="2" t="s">
        <v>238</v>
      </c>
      <c r="BB769" s="1" t="s">
        <v>1764</v>
      </c>
      <c r="BC769" s="1" t="s">
        <v>1764</v>
      </c>
      <c r="BD769" s="1" t="s">
        <v>1764</v>
      </c>
      <c r="BE769" s="1" t="s">
        <v>1764</v>
      </c>
      <c r="BF769" s="1" t="s">
        <v>1764</v>
      </c>
      <c r="BG769" s="1" t="s">
        <v>1764</v>
      </c>
      <c r="BH769" s="1" t="s">
        <v>1764</v>
      </c>
      <c r="BU769" s="1" t="s">
        <v>1764</v>
      </c>
      <c r="BV769" s="1" t="s">
        <v>1764</v>
      </c>
      <c r="BW769" s="1" t="s">
        <v>1764</v>
      </c>
      <c r="BX769" s="1" t="s">
        <v>1764</v>
      </c>
    </row>
    <row r="770" spans="1:76" x14ac:dyDescent="0.35">
      <c r="A770" s="2">
        <v>1</v>
      </c>
      <c r="B770" s="2" t="s">
        <v>12</v>
      </c>
      <c r="C770" s="2" t="s">
        <v>331</v>
      </c>
      <c r="D770" s="5" t="s">
        <v>1781</v>
      </c>
      <c r="E770" s="4">
        <v>844914.34900000005</v>
      </c>
      <c r="F770" s="4">
        <v>2067154.5870000001</v>
      </c>
      <c r="G770" s="2" t="s">
        <v>6</v>
      </c>
      <c r="I770" s="2" t="s">
        <v>1796</v>
      </c>
      <c r="Y770" s="2">
        <v>110</v>
      </c>
      <c r="Z770" s="2" t="s">
        <v>1842</v>
      </c>
      <c r="AO770" s="2" t="s">
        <v>1871</v>
      </c>
      <c r="AP770" s="2">
        <v>58</v>
      </c>
      <c r="AQ770" s="2">
        <v>10</v>
      </c>
      <c r="AR770" s="2" t="s">
        <v>1840</v>
      </c>
      <c r="AS770" s="2">
        <v>110</v>
      </c>
      <c r="AT770" s="2" t="s">
        <v>1842</v>
      </c>
      <c r="AW770" s="2" t="s">
        <v>1666</v>
      </c>
      <c r="AX770" s="2" t="s">
        <v>1705</v>
      </c>
      <c r="AY770" s="2" t="s">
        <v>7</v>
      </c>
      <c r="AZ770" s="2" t="s">
        <v>238</v>
      </c>
      <c r="BB770" s="1" t="s">
        <v>1764</v>
      </c>
      <c r="BC770" s="1" t="s">
        <v>1764</v>
      </c>
      <c r="BD770" s="1" t="s">
        <v>1764</v>
      </c>
      <c r="BE770" s="1" t="s">
        <v>1764</v>
      </c>
      <c r="BF770" s="1" t="s">
        <v>1764</v>
      </c>
      <c r="BG770" s="1" t="s">
        <v>1764</v>
      </c>
      <c r="BH770" s="1" t="s">
        <v>1764</v>
      </c>
      <c r="BT770" s="1" t="s">
        <v>1764</v>
      </c>
      <c r="BU770" s="1" t="s">
        <v>1764</v>
      </c>
      <c r="BV770" s="1" t="s">
        <v>1764</v>
      </c>
      <c r="BW770" s="1" t="s">
        <v>1764</v>
      </c>
    </row>
    <row r="771" spans="1:76" x14ac:dyDescent="0.35">
      <c r="A771" s="2">
        <v>1</v>
      </c>
      <c r="B771" s="2" t="s">
        <v>12</v>
      </c>
      <c r="C771" s="2" t="s">
        <v>283</v>
      </c>
      <c r="D771" s="5" t="s">
        <v>1781</v>
      </c>
      <c r="E771" s="4">
        <v>845019.51399999997</v>
      </c>
      <c r="F771" s="4">
        <v>2067202.1089999999</v>
      </c>
      <c r="G771" s="2" t="s">
        <v>6</v>
      </c>
      <c r="I771" s="2" t="s">
        <v>1795</v>
      </c>
      <c r="Y771" s="2">
        <v>20</v>
      </c>
      <c r="Z771" s="2" t="s">
        <v>1841</v>
      </c>
      <c r="AA771" s="2" t="s">
        <v>1849</v>
      </c>
      <c r="AL771" s="2" t="s">
        <v>1829</v>
      </c>
      <c r="AO771" s="2" t="s">
        <v>1871</v>
      </c>
      <c r="AP771" s="2">
        <v>73</v>
      </c>
      <c r="AQ771" s="2">
        <v>120</v>
      </c>
      <c r="AR771" s="2" t="s">
        <v>1842</v>
      </c>
      <c r="AS771" s="2">
        <v>130</v>
      </c>
      <c r="AT771" s="2" t="s">
        <v>1842</v>
      </c>
      <c r="AW771" s="2" t="s">
        <v>1666</v>
      </c>
      <c r="AX771" s="2" t="s">
        <v>1705</v>
      </c>
      <c r="AY771" s="2" t="s">
        <v>7</v>
      </c>
      <c r="AZ771" s="2" t="s">
        <v>238</v>
      </c>
      <c r="BB771" s="1" t="s">
        <v>1764</v>
      </c>
      <c r="BC771" s="1" t="s">
        <v>1764</v>
      </c>
      <c r="BD771" s="1" t="s">
        <v>1764</v>
      </c>
      <c r="BE771" s="1" t="s">
        <v>1764</v>
      </c>
      <c r="BF771" s="1" t="s">
        <v>1764</v>
      </c>
      <c r="BG771" s="1" t="s">
        <v>1764</v>
      </c>
      <c r="BH771" s="1" t="s">
        <v>1764</v>
      </c>
      <c r="BL771" s="1" t="s">
        <v>1764</v>
      </c>
      <c r="BN771" s="1" t="s">
        <v>1764</v>
      </c>
      <c r="BP771" s="1" t="s">
        <v>1764</v>
      </c>
      <c r="BQ771" s="1" t="s">
        <v>1764</v>
      </c>
      <c r="BS771" s="1" t="s">
        <v>1764</v>
      </c>
      <c r="BU771" s="1" t="s">
        <v>1764</v>
      </c>
      <c r="BV771" s="1" t="s">
        <v>1764</v>
      </c>
      <c r="BW771" s="1" t="s">
        <v>1764</v>
      </c>
    </row>
    <row r="772" spans="1:76" x14ac:dyDescent="0.35">
      <c r="A772" s="2">
        <v>1</v>
      </c>
      <c r="B772" s="2" t="s">
        <v>12</v>
      </c>
      <c r="C772" s="2" t="s">
        <v>284</v>
      </c>
      <c r="D772" s="5" t="s">
        <v>1781</v>
      </c>
      <c r="E772" s="4">
        <v>845028.63899999997</v>
      </c>
      <c r="F772" s="4">
        <v>2067172.007</v>
      </c>
      <c r="G772" s="2" t="s">
        <v>6</v>
      </c>
      <c r="I772" s="2" t="s">
        <v>1795</v>
      </c>
      <c r="Y772" s="2">
        <v>20</v>
      </c>
      <c r="Z772" s="2" t="s">
        <v>1841</v>
      </c>
      <c r="AA772" s="2" t="s">
        <v>1849</v>
      </c>
      <c r="AL772" s="2" t="s">
        <v>1829</v>
      </c>
      <c r="AO772" s="2" t="s">
        <v>1871</v>
      </c>
      <c r="AP772" s="2">
        <v>80</v>
      </c>
      <c r="AQ772" s="2">
        <v>120</v>
      </c>
      <c r="AR772" s="2" t="s">
        <v>1842</v>
      </c>
      <c r="AS772" s="2">
        <v>130</v>
      </c>
      <c r="AT772" s="2" t="s">
        <v>1842</v>
      </c>
      <c r="AW772" s="2" t="s">
        <v>1666</v>
      </c>
      <c r="AX772" s="2" t="s">
        <v>1705</v>
      </c>
      <c r="AY772" s="2" t="s">
        <v>7</v>
      </c>
      <c r="AZ772" s="2" t="s">
        <v>238</v>
      </c>
      <c r="BB772" s="1" t="s">
        <v>1764</v>
      </c>
      <c r="BC772" s="1" t="s">
        <v>1764</v>
      </c>
      <c r="BD772" s="1" t="s">
        <v>1764</v>
      </c>
      <c r="BE772" s="1" t="s">
        <v>1764</v>
      </c>
      <c r="BF772" s="1" t="s">
        <v>1764</v>
      </c>
      <c r="BG772" s="1" t="s">
        <v>1764</v>
      </c>
      <c r="BH772" s="1" t="s">
        <v>1764</v>
      </c>
      <c r="BL772" s="1" t="s">
        <v>1764</v>
      </c>
      <c r="BN772" s="1" t="s">
        <v>1764</v>
      </c>
      <c r="BP772" s="1" t="s">
        <v>1764</v>
      </c>
      <c r="BQ772" s="1" t="s">
        <v>1764</v>
      </c>
      <c r="BS772" s="1" t="s">
        <v>1764</v>
      </c>
      <c r="BU772" s="1" t="s">
        <v>1764</v>
      </c>
      <c r="BV772" s="1" t="s">
        <v>1764</v>
      </c>
      <c r="BW772" s="1" t="s">
        <v>1764</v>
      </c>
    </row>
    <row r="773" spans="1:76" x14ac:dyDescent="0.35">
      <c r="A773" s="2">
        <v>1</v>
      </c>
      <c r="B773" s="2" t="s">
        <v>12</v>
      </c>
      <c r="C773" s="2" t="s">
        <v>282</v>
      </c>
      <c r="D773" s="5" t="s">
        <v>1781</v>
      </c>
      <c r="E773" s="4">
        <v>845085.04200000002</v>
      </c>
      <c r="F773" s="4">
        <v>2067218.3659999999</v>
      </c>
      <c r="G773" s="2" t="s">
        <v>6</v>
      </c>
      <c r="I773" s="2" t="s">
        <v>1795</v>
      </c>
      <c r="U773" s="2" t="s">
        <v>1829</v>
      </c>
      <c r="X773" s="2" t="s">
        <v>1834</v>
      </c>
      <c r="Y773" s="2">
        <v>120</v>
      </c>
      <c r="Z773" s="2" t="s">
        <v>1842</v>
      </c>
      <c r="AL773" s="2" t="s">
        <v>1829</v>
      </c>
      <c r="AP773" s="2">
        <v>8</v>
      </c>
      <c r="AQ773" s="2">
        <v>10</v>
      </c>
      <c r="AR773" s="2" t="s">
        <v>1840</v>
      </c>
      <c r="AS773" s="2">
        <v>130</v>
      </c>
      <c r="AT773" s="2" t="s">
        <v>1842</v>
      </c>
      <c r="AU773" s="2" t="s">
        <v>1656</v>
      </c>
      <c r="AW773" s="2" t="s">
        <v>1719</v>
      </c>
      <c r="AX773" s="2" t="s">
        <v>1705</v>
      </c>
      <c r="AY773" s="2" t="s">
        <v>7</v>
      </c>
      <c r="AZ773" s="2" t="s">
        <v>238</v>
      </c>
      <c r="BB773" s="1" t="s">
        <v>1764</v>
      </c>
      <c r="BC773" s="1" t="s">
        <v>1764</v>
      </c>
      <c r="BD773" s="1" t="s">
        <v>1764</v>
      </c>
      <c r="BE773" s="1" t="s">
        <v>1764</v>
      </c>
      <c r="BF773" s="1" t="s">
        <v>1764</v>
      </c>
      <c r="BG773" s="1" t="s">
        <v>1764</v>
      </c>
      <c r="BH773" s="1" t="s">
        <v>1764</v>
      </c>
      <c r="BJ773" s="1" t="s">
        <v>1764</v>
      </c>
      <c r="BL773" s="1" t="s">
        <v>1764</v>
      </c>
      <c r="BN773" s="1" t="s">
        <v>1764</v>
      </c>
      <c r="BP773" s="1" t="s">
        <v>1764</v>
      </c>
      <c r="BQ773" s="1" t="s">
        <v>1764</v>
      </c>
      <c r="BR773" s="1" t="s">
        <v>1764</v>
      </c>
      <c r="BU773" s="1" t="s">
        <v>1764</v>
      </c>
      <c r="BW773" s="1" t="s">
        <v>1764</v>
      </c>
      <c r="BX773" s="1" t="s">
        <v>1764</v>
      </c>
    </row>
    <row r="774" spans="1:76" x14ac:dyDescent="0.35">
      <c r="A774" s="2">
        <v>1</v>
      </c>
      <c r="B774" s="2" t="s">
        <v>12</v>
      </c>
      <c r="C774" s="2" t="s">
        <v>246</v>
      </c>
      <c r="D774" s="5" t="s">
        <v>1781</v>
      </c>
      <c r="E774" s="4">
        <v>845153.25600000005</v>
      </c>
      <c r="F774" s="4">
        <v>2067274.6440000001</v>
      </c>
      <c r="G774" s="2" t="s">
        <v>6</v>
      </c>
      <c r="I774" s="2" t="s">
        <v>1795</v>
      </c>
      <c r="Y774" s="2">
        <v>20</v>
      </c>
      <c r="Z774" s="2" t="s">
        <v>1841</v>
      </c>
      <c r="AL774" s="2" t="s">
        <v>1829</v>
      </c>
      <c r="AO774" s="2" t="s">
        <v>1871</v>
      </c>
      <c r="AP774" s="2">
        <v>57</v>
      </c>
      <c r="AQ774" s="2">
        <v>20</v>
      </c>
      <c r="AR774" s="2" t="s">
        <v>1841</v>
      </c>
      <c r="AS774" s="2">
        <v>30</v>
      </c>
      <c r="AT774" s="2" t="s">
        <v>1841</v>
      </c>
      <c r="AU774" s="2" t="s">
        <v>63</v>
      </c>
      <c r="AW774" s="2" t="s">
        <v>1720</v>
      </c>
      <c r="AX774" s="2" t="s">
        <v>1705</v>
      </c>
      <c r="AY774" s="2" t="s">
        <v>7</v>
      </c>
      <c r="AZ774" s="2" t="s">
        <v>238</v>
      </c>
      <c r="BB774" s="1" t="s">
        <v>1764</v>
      </c>
      <c r="BC774" s="1" t="s">
        <v>1764</v>
      </c>
      <c r="BD774" s="1" t="s">
        <v>1764</v>
      </c>
      <c r="BE774" s="1" t="s">
        <v>1764</v>
      </c>
      <c r="BF774" s="1" t="s">
        <v>1764</v>
      </c>
      <c r="BG774" s="1" t="s">
        <v>1764</v>
      </c>
      <c r="BH774" s="1" t="s">
        <v>1764</v>
      </c>
      <c r="BL774" s="1" t="s">
        <v>1764</v>
      </c>
      <c r="BN774" s="1" t="s">
        <v>1764</v>
      </c>
      <c r="BP774" s="1" t="s">
        <v>1764</v>
      </c>
      <c r="BQ774" s="1" t="s">
        <v>1764</v>
      </c>
      <c r="BU774" s="1" t="s">
        <v>1764</v>
      </c>
      <c r="BV774" s="1" t="s">
        <v>1764</v>
      </c>
      <c r="BW774" s="1" t="s">
        <v>1764</v>
      </c>
      <c r="BX774" s="1" t="s">
        <v>1764</v>
      </c>
    </row>
    <row r="775" spans="1:76" x14ac:dyDescent="0.35">
      <c r="A775" s="2">
        <v>1</v>
      </c>
      <c r="B775" s="2" t="s">
        <v>12</v>
      </c>
      <c r="C775" s="2" t="s">
        <v>247</v>
      </c>
      <c r="D775" s="5" t="s">
        <v>1781</v>
      </c>
      <c r="E775" s="4">
        <v>845164.21299999999</v>
      </c>
      <c r="F775" s="4">
        <v>2067232.254</v>
      </c>
      <c r="G775" s="2" t="s">
        <v>6</v>
      </c>
      <c r="I775" s="2" t="s">
        <v>1796</v>
      </c>
      <c r="U775" s="2" t="s">
        <v>1829</v>
      </c>
      <c r="Y775" s="2">
        <v>110</v>
      </c>
      <c r="Z775" s="2" t="s">
        <v>1842</v>
      </c>
      <c r="AL775" s="2" t="s">
        <v>1829</v>
      </c>
      <c r="AP775" s="2">
        <v>14</v>
      </c>
      <c r="AQ775" s="2">
        <v>10</v>
      </c>
      <c r="AR775" s="2" t="s">
        <v>1840</v>
      </c>
      <c r="AS775" s="2">
        <v>120</v>
      </c>
      <c r="AT775" s="2" t="s">
        <v>1842</v>
      </c>
      <c r="AW775" s="2" t="s">
        <v>1666</v>
      </c>
      <c r="AX775" s="2" t="s">
        <v>1705</v>
      </c>
      <c r="AY775" s="2" t="s">
        <v>7</v>
      </c>
      <c r="AZ775" s="2" t="s">
        <v>238</v>
      </c>
      <c r="BB775" s="1" t="s">
        <v>1764</v>
      </c>
      <c r="BC775" s="1" t="s">
        <v>1764</v>
      </c>
      <c r="BD775" s="1" t="s">
        <v>1764</v>
      </c>
      <c r="BE775" s="1" t="s">
        <v>1764</v>
      </c>
      <c r="BF775" s="1" t="s">
        <v>1764</v>
      </c>
      <c r="BG775" s="1" t="s">
        <v>1764</v>
      </c>
      <c r="BH775" s="1" t="s">
        <v>1764</v>
      </c>
      <c r="BJ775" s="1" t="s">
        <v>1764</v>
      </c>
      <c r="BL775" s="1" t="s">
        <v>1764</v>
      </c>
      <c r="BN775" s="1" t="s">
        <v>1764</v>
      </c>
      <c r="BP775" s="1" t="s">
        <v>1764</v>
      </c>
      <c r="BQ775" s="1" t="s">
        <v>1764</v>
      </c>
      <c r="BT775" s="1" t="s">
        <v>1764</v>
      </c>
      <c r="BU775" s="1" t="s">
        <v>1764</v>
      </c>
      <c r="BW775" s="1" t="s">
        <v>1764</v>
      </c>
    </row>
    <row r="776" spans="1:76" x14ac:dyDescent="0.35">
      <c r="A776" s="2">
        <v>1</v>
      </c>
      <c r="B776" s="2" t="s">
        <v>12</v>
      </c>
      <c r="C776" s="2" t="s">
        <v>245</v>
      </c>
      <c r="D776" s="5" t="s">
        <v>1781</v>
      </c>
      <c r="E776" s="4">
        <v>845248.29</v>
      </c>
      <c r="F776" s="4">
        <v>2067305.764</v>
      </c>
      <c r="G776" s="2" t="s">
        <v>6</v>
      </c>
      <c r="I776" s="2" t="s">
        <v>1795</v>
      </c>
      <c r="Y776" s="2">
        <v>20</v>
      </c>
      <c r="Z776" s="2" t="s">
        <v>1841</v>
      </c>
      <c r="AL776" s="2" t="s">
        <v>1829</v>
      </c>
      <c r="AO776" s="2" t="s">
        <v>1871</v>
      </c>
      <c r="AP776" s="2">
        <v>60</v>
      </c>
      <c r="AQ776" s="2">
        <v>20</v>
      </c>
      <c r="AR776" s="2" t="s">
        <v>1841</v>
      </c>
      <c r="AS776" s="2">
        <v>30</v>
      </c>
      <c r="AT776" s="2" t="s">
        <v>1841</v>
      </c>
      <c r="AU776" s="2" t="s">
        <v>63</v>
      </c>
      <c r="AW776" s="2" t="s">
        <v>1720</v>
      </c>
      <c r="AX776" s="2" t="s">
        <v>1705</v>
      </c>
      <c r="AY776" s="2" t="s">
        <v>7</v>
      </c>
      <c r="AZ776" s="2" t="s">
        <v>238</v>
      </c>
      <c r="BB776" s="1" t="s">
        <v>1764</v>
      </c>
      <c r="BC776" s="1" t="s">
        <v>1764</v>
      </c>
      <c r="BD776" s="1" t="s">
        <v>1764</v>
      </c>
      <c r="BE776" s="1" t="s">
        <v>1764</v>
      </c>
      <c r="BF776" s="1" t="s">
        <v>1764</v>
      </c>
      <c r="BG776" s="1" t="s">
        <v>1764</v>
      </c>
      <c r="BH776" s="1" t="s">
        <v>1764</v>
      </c>
      <c r="BL776" s="1" t="s">
        <v>1764</v>
      </c>
      <c r="BN776" s="1" t="s">
        <v>1764</v>
      </c>
      <c r="BP776" s="1" t="s">
        <v>1764</v>
      </c>
      <c r="BQ776" s="1" t="s">
        <v>1764</v>
      </c>
      <c r="BU776" s="1" t="s">
        <v>1764</v>
      </c>
      <c r="BV776" s="1" t="s">
        <v>1764</v>
      </c>
      <c r="BW776" s="1" t="s">
        <v>1764</v>
      </c>
      <c r="BX776" s="1" t="s">
        <v>1764</v>
      </c>
    </row>
    <row r="777" spans="1:76" x14ac:dyDescent="0.35">
      <c r="A777" s="2">
        <v>1</v>
      </c>
      <c r="B777" s="2" t="s">
        <v>12</v>
      </c>
      <c r="C777" s="2" t="s">
        <v>250</v>
      </c>
      <c r="D777" s="5" t="s">
        <v>1781</v>
      </c>
      <c r="E777" s="4">
        <v>845255.44499999995</v>
      </c>
      <c r="F777" s="4">
        <v>2067267.733</v>
      </c>
      <c r="G777" s="2" t="s">
        <v>6</v>
      </c>
      <c r="I777" s="2" t="s">
        <v>1795</v>
      </c>
      <c r="U777" s="2" t="s">
        <v>1829</v>
      </c>
      <c r="Y777" s="2">
        <v>20</v>
      </c>
      <c r="Z777" s="2" t="s">
        <v>1841</v>
      </c>
      <c r="AL777" s="2" t="s">
        <v>1829</v>
      </c>
      <c r="AP777" s="2">
        <v>21</v>
      </c>
      <c r="AQ777" s="2">
        <v>10</v>
      </c>
      <c r="AR777" s="2" t="s">
        <v>1840</v>
      </c>
      <c r="AS777" s="2">
        <v>30</v>
      </c>
      <c r="AT777" s="2" t="s">
        <v>1841</v>
      </c>
      <c r="AW777" s="2" t="s">
        <v>1666</v>
      </c>
      <c r="AX777" s="2" t="s">
        <v>1705</v>
      </c>
      <c r="AY777" s="2" t="s">
        <v>7</v>
      </c>
      <c r="AZ777" s="2" t="s">
        <v>238</v>
      </c>
      <c r="BB777" s="1" t="s">
        <v>1764</v>
      </c>
      <c r="BC777" s="1" t="s">
        <v>1764</v>
      </c>
      <c r="BD777" s="1" t="s">
        <v>1764</v>
      </c>
      <c r="BE777" s="1" t="s">
        <v>1764</v>
      </c>
      <c r="BF777" s="1" t="s">
        <v>1764</v>
      </c>
      <c r="BG777" s="1" t="s">
        <v>1764</v>
      </c>
      <c r="BH777" s="1" t="s">
        <v>1764</v>
      </c>
      <c r="BJ777" s="1" t="s">
        <v>1764</v>
      </c>
      <c r="BL777" s="1" t="s">
        <v>1764</v>
      </c>
      <c r="BN777" s="1" t="s">
        <v>1764</v>
      </c>
      <c r="BP777" s="1" t="s">
        <v>1764</v>
      </c>
      <c r="BQ777" s="1" t="s">
        <v>1764</v>
      </c>
      <c r="BU777" s="1" t="s">
        <v>1764</v>
      </c>
      <c r="BW777" s="1" t="s">
        <v>1764</v>
      </c>
    </row>
    <row r="778" spans="1:76" x14ac:dyDescent="0.35">
      <c r="A778" s="2">
        <v>1</v>
      </c>
      <c r="B778" s="2" t="s">
        <v>12</v>
      </c>
      <c r="C778" s="2" t="s">
        <v>249</v>
      </c>
      <c r="D778" s="5" t="s">
        <v>1781</v>
      </c>
      <c r="E778" s="4">
        <v>845332.27500000002</v>
      </c>
      <c r="F778" s="4">
        <v>2067334.101</v>
      </c>
      <c r="G778" s="2" t="s">
        <v>6</v>
      </c>
      <c r="Y778" s="2">
        <v>10</v>
      </c>
      <c r="Z778" s="2" t="s">
        <v>1840</v>
      </c>
      <c r="AL778" s="2" t="s">
        <v>1829</v>
      </c>
      <c r="AO778" s="2" t="s">
        <v>1871</v>
      </c>
      <c r="AP778" s="2">
        <v>71</v>
      </c>
      <c r="AQ778" s="2">
        <v>20</v>
      </c>
      <c r="AR778" s="2" t="s">
        <v>1841</v>
      </c>
      <c r="AS778" s="2">
        <v>20</v>
      </c>
      <c r="AT778" s="2" t="s">
        <v>1841</v>
      </c>
      <c r="AU778" s="2" t="s">
        <v>63</v>
      </c>
      <c r="AW778" s="2" t="s">
        <v>1720</v>
      </c>
      <c r="AX778" s="2" t="s">
        <v>1705</v>
      </c>
      <c r="AY778" s="2" t="s">
        <v>7</v>
      </c>
      <c r="AZ778" s="2" t="s">
        <v>238</v>
      </c>
      <c r="BB778" s="1" t="s">
        <v>1764</v>
      </c>
      <c r="BC778" s="1" t="s">
        <v>1764</v>
      </c>
      <c r="BD778" s="1" t="s">
        <v>1764</v>
      </c>
      <c r="BE778" s="1" t="s">
        <v>1764</v>
      </c>
      <c r="BF778" s="1" t="s">
        <v>1764</v>
      </c>
      <c r="BG778" s="1" t="s">
        <v>1764</v>
      </c>
      <c r="BH778" s="1" t="s">
        <v>1764</v>
      </c>
      <c r="BL778" s="1" t="s">
        <v>1764</v>
      </c>
      <c r="BN778" s="1" t="s">
        <v>1764</v>
      </c>
      <c r="BP778" s="1" t="s">
        <v>1764</v>
      </c>
      <c r="BQ778" s="1" t="s">
        <v>1764</v>
      </c>
      <c r="BV778" s="1" t="s">
        <v>1764</v>
      </c>
      <c r="BW778" s="1" t="s">
        <v>1764</v>
      </c>
      <c r="BX778" s="1" t="s">
        <v>1764</v>
      </c>
    </row>
    <row r="779" spans="1:76" x14ac:dyDescent="0.35">
      <c r="A779" s="2">
        <v>1</v>
      </c>
      <c r="B779" s="2" t="s">
        <v>12</v>
      </c>
      <c r="C779" s="2" t="s">
        <v>248</v>
      </c>
      <c r="D779" s="5" t="s">
        <v>1781</v>
      </c>
      <c r="E779" s="4">
        <v>845348.53</v>
      </c>
      <c r="F779" s="4">
        <v>2067291.2860000001</v>
      </c>
      <c r="G779" s="2" t="s">
        <v>6</v>
      </c>
      <c r="U779" s="2" t="s">
        <v>1829</v>
      </c>
      <c r="Y779" s="2">
        <v>20</v>
      </c>
      <c r="Z779" s="2" t="s">
        <v>1841</v>
      </c>
      <c r="AL779" s="2" t="s">
        <v>1829</v>
      </c>
      <c r="AO779" s="2" t="s">
        <v>1871</v>
      </c>
      <c r="AP779" s="2">
        <v>26</v>
      </c>
      <c r="AQ779" s="2">
        <v>20</v>
      </c>
      <c r="AR779" s="2" t="s">
        <v>1841</v>
      </c>
      <c r="AS779" s="2">
        <v>30</v>
      </c>
      <c r="AT779" s="2" t="s">
        <v>1841</v>
      </c>
      <c r="AW779" s="2" t="s">
        <v>1666</v>
      </c>
      <c r="AX779" s="2" t="s">
        <v>1705</v>
      </c>
      <c r="AY779" s="2" t="s">
        <v>7</v>
      </c>
      <c r="AZ779" s="2" t="s">
        <v>238</v>
      </c>
      <c r="BB779" s="1" t="s">
        <v>1764</v>
      </c>
      <c r="BC779" s="1" t="s">
        <v>1764</v>
      </c>
      <c r="BD779" s="1" t="s">
        <v>1764</v>
      </c>
      <c r="BE779" s="1" t="s">
        <v>1764</v>
      </c>
      <c r="BF779" s="1" t="s">
        <v>1764</v>
      </c>
      <c r="BG779" s="1" t="s">
        <v>1764</v>
      </c>
      <c r="BH779" s="1" t="s">
        <v>1764</v>
      </c>
      <c r="BJ779" s="1" t="s">
        <v>1764</v>
      </c>
      <c r="BL779" s="1" t="s">
        <v>1764</v>
      </c>
      <c r="BN779" s="1" t="s">
        <v>1764</v>
      </c>
      <c r="BP779" s="1" t="s">
        <v>1764</v>
      </c>
      <c r="BQ779" s="1" t="s">
        <v>1764</v>
      </c>
      <c r="BV779" s="1" t="s">
        <v>1764</v>
      </c>
      <c r="BW779" s="1" t="s">
        <v>1764</v>
      </c>
    </row>
    <row r="780" spans="1:76" x14ac:dyDescent="0.35">
      <c r="A780" s="2">
        <v>1</v>
      </c>
      <c r="B780" s="2" t="s">
        <v>70</v>
      </c>
      <c r="C780" s="2" t="s">
        <v>392</v>
      </c>
      <c r="D780" s="5" t="s">
        <v>1780</v>
      </c>
      <c r="E780" s="4">
        <v>841330.13199999998</v>
      </c>
      <c r="F780" s="4">
        <v>2066655.8740000001</v>
      </c>
      <c r="G780" s="2" t="s">
        <v>6</v>
      </c>
      <c r="I780" s="2" t="s">
        <v>1796</v>
      </c>
      <c r="Y780" s="2">
        <v>100</v>
      </c>
      <c r="Z780" s="2" t="s">
        <v>1842</v>
      </c>
      <c r="AP780" s="2">
        <v>6</v>
      </c>
      <c r="AQ780" s="2">
        <v>0</v>
      </c>
      <c r="AR780" s="2" t="s">
        <v>1838</v>
      </c>
      <c r="AS780" s="2">
        <v>100</v>
      </c>
      <c r="AT780" s="2" t="s">
        <v>1842</v>
      </c>
      <c r="AU780" s="2" t="s">
        <v>295</v>
      </c>
      <c r="AW780" s="2" t="s">
        <v>1720</v>
      </c>
      <c r="AX780" s="2" t="s">
        <v>1706</v>
      </c>
      <c r="AY780" s="2" t="s">
        <v>7</v>
      </c>
      <c r="AZ780" s="2" t="s">
        <v>74</v>
      </c>
      <c r="BB780" s="1" t="s">
        <v>1764</v>
      </c>
      <c r="BC780" s="1" t="s">
        <v>1764</v>
      </c>
      <c r="BD780" s="1" t="s">
        <v>1764</v>
      </c>
      <c r="BE780" s="1" t="s">
        <v>1764</v>
      </c>
      <c r="BF780" s="1" t="s">
        <v>1764</v>
      </c>
      <c r="BG780" s="1" t="s">
        <v>1764</v>
      </c>
      <c r="BH780" s="1" t="s">
        <v>1764</v>
      </c>
      <c r="BT780" s="1" t="s">
        <v>1764</v>
      </c>
      <c r="BU780" s="1" t="s">
        <v>1764</v>
      </c>
      <c r="BX780" s="1" t="s">
        <v>1764</v>
      </c>
    </row>
    <row r="781" spans="1:76" x14ac:dyDescent="0.35">
      <c r="A781" s="2">
        <v>1</v>
      </c>
      <c r="B781" s="2" t="s">
        <v>70</v>
      </c>
      <c r="C781" s="2" t="s">
        <v>396</v>
      </c>
      <c r="D781" s="5" t="s">
        <v>1780</v>
      </c>
      <c r="E781" s="4">
        <v>841332.94799999997</v>
      </c>
      <c r="F781" s="4">
        <v>2066633.5830000001</v>
      </c>
      <c r="G781" s="2" t="s">
        <v>6</v>
      </c>
      <c r="I781" s="2" t="s">
        <v>1796</v>
      </c>
      <c r="Y781" s="2">
        <v>100</v>
      </c>
      <c r="Z781" s="2" t="s">
        <v>1842</v>
      </c>
      <c r="AP781" s="2">
        <v>2</v>
      </c>
      <c r="AQ781" s="2">
        <v>0</v>
      </c>
      <c r="AR781" s="2" t="s">
        <v>1838</v>
      </c>
      <c r="AS781" s="2">
        <v>100</v>
      </c>
      <c r="AT781" s="2" t="s">
        <v>1842</v>
      </c>
      <c r="AU781" s="2" t="s">
        <v>295</v>
      </c>
      <c r="AW781" s="2" t="s">
        <v>1720</v>
      </c>
      <c r="AX781" s="2" t="s">
        <v>1706</v>
      </c>
      <c r="AY781" s="2" t="s">
        <v>7</v>
      </c>
      <c r="AZ781" s="2" t="s">
        <v>74</v>
      </c>
      <c r="BB781" s="1" t="s">
        <v>1764</v>
      </c>
      <c r="BC781" s="1" t="s">
        <v>1764</v>
      </c>
      <c r="BD781" s="1" t="s">
        <v>1764</v>
      </c>
      <c r="BE781" s="1" t="s">
        <v>1764</v>
      </c>
      <c r="BF781" s="1" t="s">
        <v>1764</v>
      </c>
      <c r="BG781" s="1" t="s">
        <v>1764</v>
      </c>
      <c r="BH781" s="1" t="s">
        <v>1764</v>
      </c>
      <c r="BT781" s="1" t="s">
        <v>1764</v>
      </c>
      <c r="BU781" s="1" t="s">
        <v>1764</v>
      </c>
      <c r="BX781" s="1" t="s">
        <v>1764</v>
      </c>
    </row>
    <row r="782" spans="1:76" x14ac:dyDescent="0.35">
      <c r="A782" s="2">
        <v>1</v>
      </c>
      <c r="B782" s="2" t="s">
        <v>70</v>
      </c>
      <c r="C782" s="2" t="s">
        <v>425</v>
      </c>
      <c r="D782" s="5" t="s">
        <v>1781</v>
      </c>
      <c r="E782" s="4">
        <v>843947.57</v>
      </c>
      <c r="F782" s="4">
        <v>2066702.6340000001</v>
      </c>
      <c r="G782" s="2" t="s">
        <v>6</v>
      </c>
      <c r="Y782" s="2">
        <v>10</v>
      </c>
      <c r="Z782" s="2" t="s">
        <v>1840</v>
      </c>
      <c r="AO782" s="2" t="s">
        <v>1873</v>
      </c>
      <c r="AP782" s="2">
        <v>210</v>
      </c>
      <c r="AQ782" s="2">
        <v>1000</v>
      </c>
      <c r="AR782" s="2" t="s">
        <v>1845</v>
      </c>
      <c r="AS782" s="2">
        <v>1000</v>
      </c>
      <c r="AT782" s="2" t="s">
        <v>1845</v>
      </c>
      <c r="AW782" s="2" t="s">
        <v>1729</v>
      </c>
      <c r="AX782" s="2" t="s">
        <v>1730</v>
      </c>
      <c r="AY782" s="2" t="s">
        <v>7</v>
      </c>
      <c r="AZ782" s="2" t="s">
        <v>238</v>
      </c>
      <c r="BA782" s="1" t="s">
        <v>1764</v>
      </c>
      <c r="BB782" s="1" t="s">
        <v>1764</v>
      </c>
      <c r="BC782" s="1" t="s">
        <v>1764</v>
      </c>
      <c r="BD782" s="1" t="s">
        <v>1764</v>
      </c>
      <c r="BE782" s="1" t="s">
        <v>1764</v>
      </c>
      <c r="BF782" s="1" t="s">
        <v>1764</v>
      </c>
      <c r="BG782" s="1" t="s">
        <v>1764</v>
      </c>
      <c r="BH782" s="1" t="s">
        <v>1764</v>
      </c>
      <c r="BV782" s="1" t="s">
        <v>1764</v>
      </c>
      <c r="BW782" s="1" t="s">
        <v>1764</v>
      </c>
    </row>
    <row r="783" spans="1:76" x14ac:dyDescent="0.35">
      <c r="A783" s="2">
        <v>1</v>
      </c>
      <c r="B783" s="2" t="s">
        <v>70</v>
      </c>
      <c r="C783" s="2" t="s">
        <v>420</v>
      </c>
      <c r="D783" s="5" t="s">
        <v>1781</v>
      </c>
      <c r="E783" s="4">
        <v>844111.72699999996</v>
      </c>
      <c r="F783" s="4">
        <v>2066717.6370000001</v>
      </c>
      <c r="G783" s="2" t="s">
        <v>6</v>
      </c>
      <c r="Y783" s="2">
        <v>10</v>
      </c>
      <c r="Z783" s="2" t="s">
        <v>1840</v>
      </c>
      <c r="AO783" s="2" t="s">
        <v>1871</v>
      </c>
      <c r="AP783" s="2">
        <v>38</v>
      </c>
      <c r="AQ783" s="2">
        <v>10</v>
      </c>
      <c r="AR783" s="2" t="s">
        <v>1840</v>
      </c>
      <c r="AS783" s="2">
        <v>10</v>
      </c>
      <c r="AT783" s="2" t="s">
        <v>1840</v>
      </c>
      <c r="AV783" s="2" t="s">
        <v>1707</v>
      </c>
      <c r="AW783" s="2" t="s">
        <v>1666</v>
      </c>
      <c r="AX783" s="2" t="s">
        <v>1731</v>
      </c>
      <c r="AY783" s="2" t="s">
        <v>7</v>
      </c>
      <c r="AZ783" s="2" t="s">
        <v>238</v>
      </c>
      <c r="BB783" s="1" t="s">
        <v>1764</v>
      </c>
      <c r="BC783" s="1" t="s">
        <v>1764</v>
      </c>
      <c r="BD783" s="1" t="s">
        <v>1764</v>
      </c>
      <c r="BE783" s="1" t="s">
        <v>1764</v>
      </c>
      <c r="BF783" s="1" t="s">
        <v>1764</v>
      </c>
      <c r="BG783" s="1" t="s">
        <v>1764</v>
      </c>
      <c r="BH783" s="1" t="s">
        <v>1764</v>
      </c>
      <c r="BV783" s="1" t="s">
        <v>1764</v>
      </c>
      <c r="BW783" s="1" t="s">
        <v>1764</v>
      </c>
      <c r="BX783" s="1" t="s">
        <v>1764</v>
      </c>
    </row>
    <row r="784" spans="1:76" x14ac:dyDescent="0.35">
      <c r="A784" s="2">
        <v>1</v>
      </c>
      <c r="B784" s="2" t="s">
        <v>70</v>
      </c>
      <c r="C784" s="2" t="s">
        <v>419</v>
      </c>
      <c r="D784" s="5" t="s">
        <v>1781</v>
      </c>
      <c r="E784" s="4">
        <v>844188.36100000003</v>
      </c>
      <c r="F784" s="4">
        <v>2066777.811</v>
      </c>
      <c r="G784" s="2" t="s">
        <v>6</v>
      </c>
      <c r="Y784" s="2">
        <v>10</v>
      </c>
      <c r="Z784" s="2" t="s">
        <v>1840</v>
      </c>
      <c r="AO784" s="2" t="s">
        <v>1871</v>
      </c>
      <c r="AP784" s="2">
        <v>50</v>
      </c>
      <c r="AQ784" s="2">
        <v>10</v>
      </c>
      <c r="AR784" s="2" t="s">
        <v>1840</v>
      </c>
      <c r="AS784" s="2">
        <v>10</v>
      </c>
      <c r="AT784" s="2" t="s">
        <v>1840</v>
      </c>
      <c r="AW784" s="2" t="s">
        <v>1666</v>
      </c>
      <c r="AX784" s="2" t="s">
        <v>1705</v>
      </c>
      <c r="AY784" s="2" t="s">
        <v>7</v>
      </c>
      <c r="AZ784" s="2" t="s">
        <v>238</v>
      </c>
      <c r="BB784" s="1" t="s">
        <v>1764</v>
      </c>
      <c r="BC784" s="1" t="s">
        <v>1764</v>
      </c>
      <c r="BD784" s="1" t="s">
        <v>1764</v>
      </c>
      <c r="BE784" s="1" t="s">
        <v>1764</v>
      </c>
      <c r="BF784" s="1" t="s">
        <v>1764</v>
      </c>
      <c r="BG784" s="1" t="s">
        <v>1764</v>
      </c>
      <c r="BH784" s="1" t="s">
        <v>1764</v>
      </c>
      <c r="BV784" s="1" t="s">
        <v>1764</v>
      </c>
      <c r="BW784" s="1" t="s">
        <v>1764</v>
      </c>
    </row>
    <row r="785" spans="1:76" x14ac:dyDescent="0.35">
      <c r="A785" s="2">
        <v>1</v>
      </c>
      <c r="B785" s="2" t="s">
        <v>70</v>
      </c>
      <c r="C785" s="2" t="s">
        <v>418</v>
      </c>
      <c r="D785" s="5" t="s">
        <v>1781</v>
      </c>
      <c r="E785" s="4">
        <v>844283.37600000005</v>
      </c>
      <c r="F785" s="4">
        <v>2066789.6</v>
      </c>
      <c r="G785" s="2" t="s">
        <v>6</v>
      </c>
      <c r="I785" s="2" t="s">
        <v>1795</v>
      </c>
      <c r="Y785" s="2">
        <v>10</v>
      </c>
      <c r="Z785" s="2" t="s">
        <v>1840</v>
      </c>
      <c r="AP785" s="2">
        <v>8</v>
      </c>
      <c r="AQ785" s="2">
        <v>0</v>
      </c>
      <c r="AR785" s="2" t="s">
        <v>1838</v>
      </c>
      <c r="AS785" s="2">
        <v>10</v>
      </c>
      <c r="AT785" s="2" t="s">
        <v>1840</v>
      </c>
      <c r="AW785" s="2" t="s">
        <v>1666</v>
      </c>
      <c r="AX785" s="2" t="s">
        <v>1706</v>
      </c>
      <c r="AY785" s="2" t="s">
        <v>7</v>
      </c>
      <c r="AZ785" s="2" t="s">
        <v>238</v>
      </c>
      <c r="BB785" s="1" t="s">
        <v>1764</v>
      </c>
      <c r="BC785" s="1" t="s">
        <v>1764</v>
      </c>
      <c r="BD785" s="1" t="s">
        <v>1764</v>
      </c>
      <c r="BE785" s="1" t="s">
        <v>1764</v>
      </c>
      <c r="BF785" s="1" t="s">
        <v>1764</v>
      </c>
      <c r="BG785" s="1" t="s">
        <v>1764</v>
      </c>
      <c r="BH785" s="1" t="s">
        <v>1764</v>
      </c>
      <c r="BU785" s="1" t="s">
        <v>1764</v>
      </c>
    </row>
    <row r="786" spans="1:76" x14ac:dyDescent="0.35">
      <c r="A786" s="2">
        <v>1</v>
      </c>
      <c r="B786" s="2" t="s">
        <v>4</v>
      </c>
      <c r="C786" s="2" t="s">
        <v>98</v>
      </c>
      <c r="D786" s="5" t="s">
        <v>1780</v>
      </c>
      <c r="E786" s="4">
        <v>840331.55099999998</v>
      </c>
      <c r="F786" s="4">
        <v>2066465.436</v>
      </c>
      <c r="G786" s="2" t="s">
        <v>6</v>
      </c>
      <c r="Y786" s="2">
        <v>10</v>
      </c>
      <c r="Z786" s="2" t="s">
        <v>1840</v>
      </c>
      <c r="AO786" s="2" t="s">
        <v>1871</v>
      </c>
      <c r="AP786" s="2">
        <v>25</v>
      </c>
      <c r="AQ786" s="2">
        <v>10</v>
      </c>
      <c r="AR786" s="2" t="s">
        <v>1840</v>
      </c>
      <c r="AS786" s="2">
        <v>10</v>
      </c>
      <c r="AT786" s="2" t="s">
        <v>1840</v>
      </c>
      <c r="AU786" s="2" t="s">
        <v>1692</v>
      </c>
      <c r="AV786" s="2" t="s">
        <v>1692</v>
      </c>
      <c r="AW786" s="2" t="s">
        <v>1719</v>
      </c>
      <c r="AX786" s="2" t="s">
        <v>1718</v>
      </c>
      <c r="AY786" s="2" t="s">
        <v>7</v>
      </c>
      <c r="AZ786" s="2" t="s">
        <v>74</v>
      </c>
      <c r="BB786" s="1" t="s">
        <v>1764</v>
      </c>
      <c r="BC786" s="1" t="s">
        <v>1764</v>
      </c>
      <c r="BD786" s="1" t="s">
        <v>1764</v>
      </c>
      <c r="BE786" s="1" t="s">
        <v>1764</v>
      </c>
      <c r="BF786" s="1" t="s">
        <v>1764</v>
      </c>
      <c r="BG786" s="1" t="s">
        <v>1764</v>
      </c>
      <c r="BH786" s="1" t="s">
        <v>1764</v>
      </c>
      <c r="BV786" s="1" t="s">
        <v>1764</v>
      </c>
      <c r="BW786" s="1" t="s">
        <v>1764</v>
      </c>
      <c r="BX786" s="1" t="s">
        <v>1764</v>
      </c>
    </row>
    <row r="787" spans="1:76" x14ac:dyDescent="0.35">
      <c r="A787" s="2">
        <v>1</v>
      </c>
      <c r="B787" s="2" t="s">
        <v>4</v>
      </c>
      <c r="C787" s="2" t="s">
        <v>76</v>
      </c>
      <c r="D787" s="5" t="s">
        <v>1780</v>
      </c>
      <c r="E787" s="4">
        <v>841083.728</v>
      </c>
      <c r="F787" s="4">
        <v>2066609.9790000001</v>
      </c>
      <c r="G787" s="2" t="s">
        <v>6</v>
      </c>
      <c r="I787" s="2" t="s">
        <v>1795</v>
      </c>
      <c r="Y787" s="2">
        <v>20</v>
      </c>
      <c r="Z787" s="2" t="s">
        <v>1841</v>
      </c>
      <c r="AO787" s="2" t="s">
        <v>1872</v>
      </c>
      <c r="AP787" s="2">
        <v>158</v>
      </c>
      <c r="AQ787" s="2">
        <v>100</v>
      </c>
      <c r="AR787" s="2" t="s">
        <v>1842</v>
      </c>
      <c r="AS787" s="2">
        <v>110</v>
      </c>
      <c r="AT787" s="2" t="s">
        <v>1842</v>
      </c>
      <c r="AW787" s="2" t="s">
        <v>1666</v>
      </c>
      <c r="AX787" s="2" t="s">
        <v>1705</v>
      </c>
      <c r="AY787" s="2" t="s">
        <v>7</v>
      </c>
      <c r="AZ787" s="2" t="s">
        <v>74</v>
      </c>
      <c r="BA787" s="1" t="s">
        <v>1764</v>
      </c>
      <c r="BB787" s="1" t="s">
        <v>1764</v>
      </c>
      <c r="BC787" s="1" t="s">
        <v>1764</v>
      </c>
      <c r="BD787" s="1" t="s">
        <v>1764</v>
      </c>
      <c r="BE787" s="1" t="s">
        <v>1764</v>
      </c>
      <c r="BF787" s="1" t="s">
        <v>1764</v>
      </c>
      <c r="BG787" s="1" t="s">
        <v>1764</v>
      </c>
      <c r="BH787" s="1" t="s">
        <v>1764</v>
      </c>
      <c r="BU787" s="1" t="s">
        <v>1764</v>
      </c>
      <c r="BV787" s="1" t="s">
        <v>1764</v>
      </c>
      <c r="BW787" s="1" t="s">
        <v>1764</v>
      </c>
    </row>
    <row r="788" spans="1:76" x14ac:dyDescent="0.35">
      <c r="A788" s="2">
        <v>1</v>
      </c>
      <c r="B788" s="2" t="s">
        <v>4</v>
      </c>
      <c r="C788" s="2" t="s">
        <v>448</v>
      </c>
      <c r="D788" s="5" t="s">
        <v>1780</v>
      </c>
      <c r="E788" s="4">
        <v>841743.21100000001</v>
      </c>
      <c r="F788" s="4">
        <v>2066838.963</v>
      </c>
      <c r="G788" s="2" t="s">
        <v>6</v>
      </c>
      <c r="U788" s="2" t="s">
        <v>1829</v>
      </c>
      <c r="Y788" s="2">
        <v>20</v>
      </c>
      <c r="Z788" s="2" t="s">
        <v>1841</v>
      </c>
      <c r="AL788" s="2" t="s">
        <v>1829</v>
      </c>
      <c r="AO788" s="2" t="s">
        <v>1871</v>
      </c>
      <c r="AP788" s="2">
        <v>67</v>
      </c>
      <c r="AQ788" s="2">
        <v>20</v>
      </c>
      <c r="AR788" s="2" t="s">
        <v>1841</v>
      </c>
      <c r="AS788" s="2">
        <v>30</v>
      </c>
      <c r="AT788" s="2" t="s">
        <v>1841</v>
      </c>
      <c r="AW788" s="2" t="s">
        <v>1666</v>
      </c>
      <c r="AX788" s="2" t="s">
        <v>1705</v>
      </c>
      <c r="AY788" s="2" t="s">
        <v>7</v>
      </c>
      <c r="AZ788" s="2" t="s">
        <v>74</v>
      </c>
      <c r="BB788" s="1" t="s">
        <v>1764</v>
      </c>
      <c r="BC788" s="1" t="s">
        <v>1764</v>
      </c>
      <c r="BD788" s="1" t="s">
        <v>1764</v>
      </c>
      <c r="BE788" s="1" t="s">
        <v>1764</v>
      </c>
      <c r="BF788" s="1" t="s">
        <v>1764</v>
      </c>
      <c r="BG788" s="1" t="s">
        <v>1764</v>
      </c>
      <c r="BH788" s="1" t="s">
        <v>1764</v>
      </c>
      <c r="BJ788" s="1" t="s">
        <v>1764</v>
      </c>
      <c r="BL788" s="1" t="s">
        <v>1764</v>
      </c>
      <c r="BN788" s="1" t="s">
        <v>1764</v>
      </c>
      <c r="BP788" s="1" t="s">
        <v>1764</v>
      </c>
      <c r="BQ788" s="1" t="s">
        <v>1764</v>
      </c>
      <c r="BV788" s="1" t="s">
        <v>1764</v>
      </c>
      <c r="BW788" s="1" t="s">
        <v>1764</v>
      </c>
    </row>
    <row r="789" spans="1:76" x14ac:dyDescent="0.35">
      <c r="A789" s="2">
        <v>1</v>
      </c>
      <c r="B789" s="2" t="s">
        <v>4</v>
      </c>
      <c r="C789" s="2" t="s">
        <v>447</v>
      </c>
      <c r="D789" s="5" t="s">
        <v>1780</v>
      </c>
      <c r="E789" s="4">
        <v>841754.74199999997</v>
      </c>
      <c r="F789" s="4">
        <v>2066724.4739999999</v>
      </c>
      <c r="G789" s="2" t="s">
        <v>6</v>
      </c>
      <c r="I789" s="2" t="s">
        <v>1795</v>
      </c>
      <c r="U789" s="2" t="s">
        <v>1829</v>
      </c>
      <c r="Y789" s="2">
        <v>30</v>
      </c>
      <c r="Z789" s="2" t="s">
        <v>1841</v>
      </c>
      <c r="AL789" s="2" t="s">
        <v>1829</v>
      </c>
      <c r="AO789" s="2" t="s">
        <v>1871</v>
      </c>
      <c r="AP789" s="2">
        <v>57</v>
      </c>
      <c r="AQ789" s="2">
        <v>20</v>
      </c>
      <c r="AR789" s="2" t="s">
        <v>1841</v>
      </c>
      <c r="AS789" s="2">
        <v>40</v>
      </c>
      <c r="AT789" s="2" t="s">
        <v>1841</v>
      </c>
      <c r="AW789" s="2" t="s">
        <v>1666</v>
      </c>
      <c r="AX789" s="2" t="s">
        <v>1705</v>
      </c>
      <c r="AY789" s="2" t="s">
        <v>7</v>
      </c>
      <c r="AZ789" s="2" t="s">
        <v>74</v>
      </c>
      <c r="BB789" s="1" t="s">
        <v>1764</v>
      </c>
      <c r="BC789" s="1" t="s">
        <v>1764</v>
      </c>
      <c r="BD789" s="1" t="s">
        <v>1764</v>
      </c>
      <c r="BE789" s="1" t="s">
        <v>1764</v>
      </c>
      <c r="BF789" s="1" t="s">
        <v>1764</v>
      </c>
      <c r="BG789" s="1" t="s">
        <v>1764</v>
      </c>
      <c r="BH789" s="1" t="s">
        <v>1764</v>
      </c>
      <c r="BJ789" s="1" t="s">
        <v>1764</v>
      </c>
      <c r="BL789" s="1" t="s">
        <v>1764</v>
      </c>
      <c r="BN789" s="1" t="s">
        <v>1764</v>
      </c>
      <c r="BP789" s="1" t="s">
        <v>1764</v>
      </c>
      <c r="BQ789" s="1" t="s">
        <v>1764</v>
      </c>
      <c r="BU789" s="1" t="s">
        <v>1764</v>
      </c>
      <c r="BV789" s="1" t="s">
        <v>1764</v>
      </c>
      <c r="BW789" s="1" t="s">
        <v>1764</v>
      </c>
    </row>
    <row r="790" spans="1:76" x14ac:dyDescent="0.35">
      <c r="A790" s="2">
        <v>1</v>
      </c>
      <c r="B790" s="2" t="s">
        <v>4</v>
      </c>
      <c r="C790" s="2" t="s">
        <v>428</v>
      </c>
      <c r="D790" s="5" t="s">
        <v>1781</v>
      </c>
      <c r="E790" s="4">
        <v>843758.08900000004</v>
      </c>
      <c r="F790" s="4">
        <v>2066638.2420000001</v>
      </c>
      <c r="G790" s="2" t="s">
        <v>6</v>
      </c>
      <c r="Y790" s="2">
        <v>100</v>
      </c>
      <c r="Z790" s="2" t="s">
        <v>1842</v>
      </c>
      <c r="AL790" s="2" t="s">
        <v>1829</v>
      </c>
      <c r="AO790" s="2" t="s">
        <v>1872</v>
      </c>
      <c r="AP790" s="2">
        <v>139</v>
      </c>
      <c r="AQ790" s="2">
        <v>110</v>
      </c>
      <c r="AR790" s="2" t="s">
        <v>1842</v>
      </c>
      <c r="AS790" s="2">
        <v>110</v>
      </c>
      <c r="AT790" s="2" t="s">
        <v>1842</v>
      </c>
      <c r="AV790" s="2" t="s">
        <v>1663</v>
      </c>
      <c r="AW790" s="2" t="s">
        <v>1666</v>
      </c>
      <c r="AX790" s="2" t="s">
        <v>1718</v>
      </c>
      <c r="AY790" s="2" t="s">
        <v>7</v>
      </c>
      <c r="AZ790" s="2" t="s">
        <v>238</v>
      </c>
      <c r="BB790" s="1" t="s">
        <v>1764</v>
      </c>
      <c r="BC790" s="1" t="s">
        <v>1764</v>
      </c>
      <c r="BD790" s="1" t="s">
        <v>1764</v>
      </c>
      <c r="BE790" s="1" t="s">
        <v>1764</v>
      </c>
      <c r="BF790" s="1" t="s">
        <v>1764</v>
      </c>
      <c r="BG790" s="1" t="s">
        <v>1764</v>
      </c>
      <c r="BH790" s="1" t="s">
        <v>1764</v>
      </c>
      <c r="BL790" s="1" t="s">
        <v>1764</v>
      </c>
      <c r="BN790" s="1" t="s">
        <v>1764</v>
      </c>
      <c r="BP790" s="1" t="s">
        <v>1764</v>
      </c>
      <c r="BQ790" s="1" t="s">
        <v>1764</v>
      </c>
      <c r="BV790" s="1" t="s">
        <v>1764</v>
      </c>
      <c r="BW790" s="1" t="s">
        <v>1764</v>
      </c>
      <c r="BX790" s="1" t="s">
        <v>1764</v>
      </c>
    </row>
    <row r="791" spans="1:76" x14ac:dyDescent="0.35">
      <c r="A791" s="2">
        <v>1</v>
      </c>
      <c r="B791" s="2" t="s">
        <v>9</v>
      </c>
      <c r="C791" s="2" t="s">
        <v>260</v>
      </c>
      <c r="D791" s="5" t="s">
        <v>1781</v>
      </c>
      <c r="E791" s="4">
        <v>845395.05200000003</v>
      </c>
      <c r="F791" s="4">
        <v>2067335.64</v>
      </c>
      <c r="G791" s="2" t="s">
        <v>6</v>
      </c>
      <c r="I791" s="2" t="s">
        <v>1795</v>
      </c>
      <c r="U791" s="2" t="s">
        <v>1829</v>
      </c>
      <c r="Y791" s="2">
        <v>30</v>
      </c>
      <c r="Z791" s="2" t="s">
        <v>1841</v>
      </c>
      <c r="AL791" s="2" t="s">
        <v>1829</v>
      </c>
      <c r="AO791" s="2" t="s">
        <v>1871</v>
      </c>
      <c r="AP791" s="2">
        <v>50</v>
      </c>
      <c r="AQ791" s="2">
        <v>20</v>
      </c>
      <c r="AR791" s="2" t="s">
        <v>1841</v>
      </c>
      <c r="AS791" s="2">
        <v>40</v>
      </c>
      <c r="AT791" s="2" t="s">
        <v>1841</v>
      </c>
      <c r="AW791" s="2" t="s">
        <v>1666</v>
      </c>
      <c r="AX791" s="2" t="s">
        <v>1705</v>
      </c>
      <c r="AY791" s="2" t="s">
        <v>7</v>
      </c>
      <c r="AZ791" s="2" t="s">
        <v>238</v>
      </c>
      <c r="BB791" s="1" t="s">
        <v>1764</v>
      </c>
      <c r="BC791" s="1" t="s">
        <v>1764</v>
      </c>
      <c r="BD791" s="1" t="s">
        <v>1764</v>
      </c>
      <c r="BE791" s="1" t="s">
        <v>1764</v>
      </c>
      <c r="BF791" s="1" t="s">
        <v>1764</v>
      </c>
      <c r="BG791" s="1" t="s">
        <v>1764</v>
      </c>
      <c r="BH791" s="1" t="s">
        <v>1764</v>
      </c>
      <c r="BJ791" s="1" t="s">
        <v>1764</v>
      </c>
      <c r="BL791" s="1" t="s">
        <v>1764</v>
      </c>
      <c r="BN791" s="1" t="s">
        <v>1764</v>
      </c>
      <c r="BP791" s="1" t="s">
        <v>1764</v>
      </c>
      <c r="BQ791" s="1" t="s">
        <v>1764</v>
      </c>
      <c r="BU791" s="1" t="s">
        <v>1764</v>
      </c>
      <c r="BV791" s="1" t="s">
        <v>1764</v>
      </c>
      <c r="BW791" s="1" t="s">
        <v>1764</v>
      </c>
    </row>
    <row r="792" spans="1:76" x14ac:dyDescent="0.35">
      <c r="A792" s="2">
        <v>1</v>
      </c>
      <c r="B792" s="2" t="s">
        <v>9</v>
      </c>
      <c r="C792" s="2" t="s">
        <v>259</v>
      </c>
      <c r="D792" s="5" t="s">
        <v>1781</v>
      </c>
      <c r="E792" s="4">
        <v>845400.67200000002</v>
      </c>
      <c r="F792" s="4">
        <v>2067308.723</v>
      </c>
      <c r="G792" s="2" t="s">
        <v>6</v>
      </c>
      <c r="I792" s="2" t="s">
        <v>1795</v>
      </c>
      <c r="U792" s="2" t="s">
        <v>1829</v>
      </c>
      <c r="Y792" s="2">
        <v>30</v>
      </c>
      <c r="Z792" s="2" t="s">
        <v>1841</v>
      </c>
      <c r="AL792" s="2" t="s">
        <v>1829</v>
      </c>
      <c r="AO792" s="2" t="s">
        <v>1871</v>
      </c>
      <c r="AP792" s="2">
        <v>26</v>
      </c>
      <c r="AQ792" s="2">
        <v>20</v>
      </c>
      <c r="AR792" s="2" t="s">
        <v>1841</v>
      </c>
      <c r="AS792" s="2">
        <v>40</v>
      </c>
      <c r="AT792" s="2" t="s">
        <v>1841</v>
      </c>
      <c r="AW792" s="2" t="s">
        <v>1666</v>
      </c>
      <c r="AX792" s="2" t="s">
        <v>1705</v>
      </c>
      <c r="AY792" s="2" t="s">
        <v>7</v>
      </c>
      <c r="AZ792" s="2" t="s">
        <v>238</v>
      </c>
      <c r="BB792" s="1" t="s">
        <v>1764</v>
      </c>
      <c r="BC792" s="1" t="s">
        <v>1764</v>
      </c>
      <c r="BD792" s="1" t="s">
        <v>1764</v>
      </c>
      <c r="BE792" s="1" t="s">
        <v>1764</v>
      </c>
      <c r="BF792" s="1" t="s">
        <v>1764</v>
      </c>
      <c r="BG792" s="1" t="s">
        <v>1764</v>
      </c>
      <c r="BH792" s="1" t="s">
        <v>1764</v>
      </c>
      <c r="BJ792" s="1" t="s">
        <v>1764</v>
      </c>
      <c r="BL792" s="1" t="s">
        <v>1764</v>
      </c>
      <c r="BN792" s="1" t="s">
        <v>1764</v>
      </c>
      <c r="BP792" s="1" t="s">
        <v>1764</v>
      </c>
      <c r="BQ792" s="1" t="s">
        <v>1764</v>
      </c>
      <c r="BU792" s="1" t="s">
        <v>1764</v>
      </c>
      <c r="BV792" s="1" t="s">
        <v>1764</v>
      </c>
      <c r="BW792" s="1" t="s">
        <v>1764</v>
      </c>
    </row>
    <row r="793" spans="1:76" x14ac:dyDescent="0.35">
      <c r="A793" s="2">
        <v>1</v>
      </c>
      <c r="B793" s="2" t="s">
        <v>9</v>
      </c>
      <c r="C793" s="2" t="s">
        <v>258</v>
      </c>
      <c r="D793" s="5" t="s">
        <v>1781</v>
      </c>
      <c r="E793" s="4">
        <v>845485.03899999999</v>
      </c>
      <c r="F793" s="4">
        <v>2067343.0430000001</v>
      </c>
      <c r="G793" s="2" t="s">
        <v>6</v>
      </c>
      <c r="I793" s="2" t="s">
        <v>1795</v>
      </c>
      <c r="U793" s="2" t="s">
        <v>1829</v>
      </c>
      <c r="Y793" s="2">
        <v>20</v>
      </c>
      <c r="Z793" s="2" t="s">
        <v>1841</v>
      </c>
      <c r="AL793" s="2" t="s">
        <v>1829</v>
      </c>
      <c r="AP793" s="2">
        <v>7</v>
      </c>
      <c r="AQ793" s="2">
        <v>10</v>
      </c>
      <c r="AR793" s="2" t="s">
        <v>1840</v>
      </c>
      <c r="AS793" s="2">
        <v>30</v>
      </c>
      <c r="AT793" s="2" t="s">
        <v>1841</v>
      </c>
      <c r="AW793" s="2" t="s">
        <v>1666</v>
      </c>
      <c r="AX793" s="2" t="s">
        <v>1705</v>
      </c>
      <c r="AY793" s="2" t="s">
        <v>7</v>
      </c>
      <c r="AZ793" s="2" t="s">
        <v>238</v>
      </c>
      <c r="BB793" s="1" t="s">
        <v>1764</v>
      </c>
      <c r="BC793" s="1" t="s">
        <v>1764</v>
      </c>
      <c r="BD793" s="1" t="s">
        <v>1764</v>
      </c>
      <c r="BE793" s="1" t="s">
        <v>1764</v>
      </c>
      <c r="BF793" s="1" t="s">
        <v>1764</v>
      </c>
      <c r="BG793" s="1" t="s">
        <v>1764</v>
      </c>
      <c r="BH793" s="1" t="s">
        <v>1764</v>
      </c>
      <c r="BJ793" s="1" t="s">
        <v>1764</v>
      </c>
      <c r="BL793" s="1" t="s">
        <v>1764</v>
      </c>
      <c r="BN793" s="1" t="s">
        <v>1764</v>
      </c>
      <c r="BP793" s="1" t="s">
        <v>1764</v>
      </c>
      <c r="BQ793" s="1" t="s">
        <v>1764</v>
      </c>
      <c r="BU793" s="1" t="s">
        <v>1764</v>
      </c>
      <c r="BW793" s="1" t="s">
        <v>1764</v>
      </c>
    </row>
    <row r="794" spans="1:76" x14ac:dyDescent="0.35">
      <c r="A794" s="2">
        <v>1</v>
      </c>
      <c r="B794" s="2" t="s">
        <v>9</v>
      </c>
      <c r="C794" s="2" t="s">
        <v>263</v>
      </c>
      <c r="D794" s="5" t="s">
        <v>1781</v>
      </c>
      <c r="E794" s="4">
        <v>845712.09499999997</v>
      </c>
      <c r="F794" s="4">
        <v>2067380.6359999999</v>
      </c>
      <c r="G794" s="2" t="s">
        <v>6</v>
      </c>
      <c r="I794" s="2" t="s">
        <v>1796</v>
      </c>
      <c r="Y794" s="2">
        <v>100</v>
      </c>
      <c r="Z794" s="2" t="s">
        <v>1842</v>
      </c>
      <c r="AP794" s="2">
        <v>4</v>
      </c>
      <c r="AQ794" s="2">
        <v>0</v>
      </c>
      <c r="AR794" s="2" t="s">
        <v>1838</v>
      </c>
      <c r="AS794" s="2">
        <v>100</v>
      </c>
      <c r="AT794" s="2" t="s">
        <v>1842</v>
      </c>
      <c r="AU794" s="2" t="s">
        <v>264</v>
      </c>
      <c r="AW794" s="2" t="s">
        <v>1720</v>
      </c>
      <c r="AX794" s="2" t="s">
        <v>1706</v>
      </c>
      <c r="AY794" s="2" t="s">
        <v>7</v>
      </c>
      <c r="AZ794" s="2" t="s">
        <v>238</v>
      </c>
      <c r="BB794" s="1" t="s">
        <v>1764</v>
      </c>
      <c r="BC794" s="1" t="s">
        <v>1764</v>
      </c>
      <c r="BD794" s="1" t="s">
        <v>1764</v>
      </c>
      <c r="BE794" s="1" t="s">
        <v>1764</v>
      </c>
      <c r="BF794" s="1" t="s">
        <v>1764</v>
      </c>
      <c r="BG794" s="1" t="s">
        <v>1764</v>
      </c>
      <c r="BH794" s="1" t="s">
        <v>1764</v>
      </c>
      <c r="BT794" s="1" t="s">
        <v>1764</v>
      </c>
      <c r="BU794" s="1" t="s">
        <v>1764</v>
      </c>
      <c r="BX794" s="1" t="s">
        <v>1764</v>
      </c>
    </row>
    <row r="795" spans="1:76" x14ac:dyDescent="0.35">
      <c r="A795" s="2">
        <v>1</v>
      </c>
      <c r="B795" s="2" t="s">
        <v>9</v>
      </c>
      <c r="C795" s="2" t="s">
        <v>262</v>
      </c>
      <c r="D795" s="5" t="s">
        <v>1781</v>
      </c>
      <c r="E795" s="4">
        <v>845959.38500000001</v>
      </c>
      <c r="F795" s="4">
        <v>2067406.412</v>
      </c>
      <c r="G795" s="2" t="s">
        <v>6</v>
      </c>
      <c r="I795" s="2" t="s">
        <v>1796</v>
      </c>
      <c r="Y795" s="2">
        <v>110</v>
      </c>
      <c r="Z795" s="2" t="s">
        <v>1842</v>
      </c>
      <c r="AL795" s="2" t="s">
        <v>1829</v>
      </c>
      <c r="AO795" s="2" t="s">
        <v>1871</v>
      </c>
      <c r="AP795" s="2">
        <v>32</v>
      </c>
      <c r="AQ795" s="2">
        <v>20</v>
      </c>
      <c r="AR795" s="2" t="s">
        <v>1841</v>
      </c>
      <c r="AS795" s="2">
        <v>120</v>
      </c>
      <c r="AT795" s="2" t="s">
        <v>1842</v>
      </c>
      <c r="AU795" s="2" t="s">
        <v>1667</v>
      </c>
      <c r="AV795" s="2" t="s">
        <v>1667</v>
      </c>
      <c r="AW795" s="2" t="s">
        <v>1721</v>
      </c>
      <c r="AX795" s="2" t="s">
        <v>1722</v>
      </c>
      <c r="AY795" s="2" t="s">
        <v>7</v>
      </c>
      <c r="AZ795" s="2" t="s">
        <v>238</v>
      </c>
      <c r="BB795" s="1" t="s">
        <v>1764</v>
      </c>
      <c r="BC795" s="1" t="s">
        <v>1764</v>
      </c>
      <c r="BD795" s="1" t="s">
        <v>1764</v>
      </c>
      <c r="BE795" s="1" t="s">
        <v>1764</v>
      </c>
      <c r="BF795" s="1" t="s">
        <v>1764</v>
      </c>
      <c r="BG795" s="1" t="s">
        <v>1764</v>
      </c>
      <c r="BH795" s="1" t="s">
        <v>1764</v>
      </c>
      <c r="BL795" s="1" t="s">
        <v>1764</v>
      </c>
      <c r="BN795" s="1" t="s">
        <v>1764</v>
      </c>
      <c r="BP795" s="1" t="s">
        <v>1764</v>
      </c>
      <c r="BQ795" s="1" t="s">
        <v>1764</v>
      </c>
      <c r="BT795" s="1" t="s">
        <v>1764</v>
      </c>
      <c r="BU795" s="1" t="s">
        <v>1764</v>
      </c>
      <c r="BV795" s="1" t="s">
        <v>1764</v>
      </c>
      <c r="BW795" s="1" t="s">
        <v>1764</v>
      </c>
      <c r="BX795" s="1" t="s">
        <v>1764</v>
      </c>
    </row>
    <row r="796" spans="1:76" x14ac:dyDescent="0.35">
      <c r="A796" s="2">
        <v>1</v>
      </c>
      <c r="B796" s="2" t="s">
        <v>9</v>
      </c>
      <c r="C796" s="2" t="s">
        <v>261</v>
      </c>
      <c r="D796" s="5" t="s">
        <v>1781</v>
      </c>
      <c r="E796" s="4">
        <v>846324.52899999998</v>
      </c>
      <c r="F796" s="4">
        <v>2067443.3319999999</v>
      </c>
      <c r="G796" s="2" t="s">
        <v>6</v>
      </c>
      <c r="I796" s="2" t="s">
        <v>1795</v>
      </c>
      <c r="U796" s="2" t="s">
        <v>1829</v>
      </c>
      <c r="Y796" s="2">
        <v>20</v>
      </c>
      <c r="Z796" s="2" t="s">
        <v>1841</v>
      </c>
      <c r="AL796" s="2" t="s">
        <v>1829</v>
      </c>
      <c r="AP796" s="2">
        <v>4</v>
      </c>
      <c r="AQ796" s="2">
        <v>10</v>
      </c>
      <c r="AR796" s="2" t="s">
        <v>1840</v>
      </c>
      <c r="AS796" s="2">
        <v>30</v>
      </c>
      <c r="AT796" s="2" t="s">
        <v>1841</v>
      </c>
      <c r="AW796" s="2" t="s">
        <v>1666</v>
      </c>
      <c r="AX796" s="2" t="s">
        <v>1705</v>
      </c>
      <c r="AY796" s="2" t="s">
        <v>7</v>
      </c>
      <c r="AZ796" s="2" t="s">
        <v>238</v>
      </c>
      <c r="BB796" s="1" t="s">
        <v>1764</v>
      </c>
      <c r="BC796" s="1" t="s">
        <v>1764</v>
      </c>
      <c r="BD796" s="1" t="s">
        <v>1764</v>
      </c>
      <c r="BE796" s="1" t="s">
        <v>1764</v>
      </c>
      <c r="BF796" s="1" t="s">
        <v>1764</v>
      </c>
      <c r="BG796" s="1" t="s">
        <v>1764</v>
      </c>
      <c r="BH796" s="1" t="s">
        <v>1764</v>
      </c>
      <c r="BJ796" s="1" t="s">
        <v>1764</v>
      </c>
      <c r="BL796" s="1" t="s">
        <v>1764</v>
      </c>
      <c r="BN796" s="1" t="s">
        <v>1764</v>
      </c>
      <c r="BP796" s="1" t="s">
        <v>1764</v>
      </c>
      <c r="BQ796" s="1" t="s">
        <v>1764</v>
      </c>
      <c r="BU796" s="1" t="s">
        <v>1764</v>
      </c>
      <c r="BW796" s="1" t="s">
        <v>1764</v>
      </c>
    </row>
    <row r="797" spans="1:76" x14ac:dyDescent="0.35">
      <c r="A797" s="2">
        <v>1</v>
      </c>
      <c r="B797" s="2" t="s">
        <v>9</v>
      </c>
      <c r="C797" s="2" t="s">
        <v>257</v>
      </c>
      <c r="D797" s="5" t="s">
        <v>1781</v>
      </c>
      <c r="E797" s="4">
        <v>846776.19</v>
      </c>
      <c r="F797" s="4">
        <v>2067463.2949999999</v>
      </c>
      <c r="G797" s="2" t="s">
        <v>6</v>
      </c>
      <c r="I797" s="2" t="s">
        <v>1795</v>
      </c>
      <c r="U797" s="2" t="s">
        <v>1829</v>
      </c>
      <c r="Y797" s="2">
        <v>120</v>
      </c>
      <c r="Z797" s="2" t="s">
        <v>1842</v>
      </c>
      <c r="AL797" s="2" t="s">
        <v>1829</v>
      </c>
      <c r="AO797" s="2" t="s">
        <v>1873</v>
      </c>
      <c r="AP797" s="2">
        <v>207</v>
      </c>
      <c r="AQ797" s="2">
        <v>1010</v>
      </c>
      <c r="AR797" s="2" t="s">
        <v>1845</v>
      </c>
      <c r="AS797" s="2">
        <v>1030</v>
      </c>
      <c r="AT797" s="2" t="s">
        <v>1845</v>
      </c>
      <c r="AU797" s="2" t="s">
        <v>1656</v>
      </c>
      <c r="AV797" s="2" t="s">
        <v>1692</v>
      </c>
      <c r="AW797" s="2" t="s">
        <v>1729</v>
      </c>
      <c r="AX797" s="2" t="s">
        <v>1730</v>
      </c>
      <c r="AY797" s="2" t="s">
        <v>7</v>
      </c>
      <c r="AZ797" s="2" t="s">
        <v>238</v>
      </c>
      <c r="BA797" s="1" t="s">
        <v>1764</v>
      </c>
      <c r="BB797" s="1" t="s">
        <v>1764</v>
      </c>
      <c r="BC797" s="1" t="s">
        <v>1764</v>
      </c>
      <c r="BD797" s="1" t="s">
        <v>1764</v>
      </c>
      <c r="BE797" s="1" t="s">
        <v>1764</v>
      </c>
      <c r="BF797" s="1" t="s">
        <v>1764</v>
      </c>
      <c r="BG797" s="1" t="s">
        <v>1764</v>
      </c>
      <c r="BH797" s="1" t="s">
        <v>1764</v>
      </c>
      <c r="BJ797" s="1" t="s">
        <v>1764</v>
      </c>
      <c r="BL797" s="1" t="s">
        <v>1764</v>
      </c>
      <c r="BN797" s="1" t="s">
        <v>1764</v>
      </c>
      <c r="BP797" s="1" t="s">
        <v>1764</v>
      </c>
      <c r="BQ797" s="1" t="s">
        <v>1764</v>
      </c>
      <c r="BU797" s="1" t="s">
        <v>1764</v>
      </c>
      <c r="BV797" s="1" t="s">
        <v>1764</v>
      </c>
      <c r="BW797" s="1" t="s">
        <v>1764</v>
      </c>
    </row>
    <row r="798" spans="1:76" x14ac:dyDescent="0.35">
      <c r="A798" s="2">
        <v>1</v>
      </c>
      <c r="B798" s="2" t="s">
        <v>9</v>
      </c>
      <c r="C798" s="2" t="s">
        <v>253</v>
      </c>
      <c r="D798" s="5" t="s">
        <v>1781</v>
      </c>
      <c r="E798" s="4">
        <v>847073.69200000004</v>
      </c>
      <c r="F798" s="4">
        <v>2067491.236</v>
      </c>
      <c r="G798" s="2" t="s">
        <v>6</v>
      </c>
      <c r="Y798" s="2">
        <v>100</v>
      </c>
      <c r="Z798" s="2" t="s">
        <v>1842</v>
      </c>
      <c r="AL798" s="2" t="s">
        <v>1829</v>
      </c>
      <c r="AO798" s="2" t="s">
        <v>1872</v>
      </c>
      <c r="AP798" s="2">
        <v>103</v>
      </c>
      <c r="AQ798" s="2">
        <v>110</v>
      </c>
      <c r="AR798" s="2" t="s">
        <v>1842</v>
      </c>
      <c r="AS798" s="2">
        <v>110</v>
      </c>
      <c r="AT798" s="2" t="s">
        <v>1842</v>
      </c>
      <c r="AV798" s="2" t="s">
        <v>1691</v>
      </c>
      <c r="AW798" s="2" t="s">
        <v>1666</v>
      </c>
      <c r="AX798" s="2" t="s">
        <v>1718</v>
      </c>
      <c r="AY798" s="2" t="s">
        <v>7</v>
      </c>
      <c r="AZ798" s="2" t="s">
        <v>238</v>
      </c>
      <c r="BB798" s="1" t="s">
        <v>1764</v>
      </c>
      <c r="BC798" s="1" t="s">
        <v>1764</v>
      </c>
      <c r="BD798" s="1" t="s">
        <v>1764</v>
      </c>
      <c r="BE798" s="1" t="s">
        <v>1764</v>
      </c>
      <c r="BF798" s="1" t="s">
        <v>1764</v>
      </c>
      <c r="BG798" s="1" t="s">
        <v>1764</v>
      </c>
      <c r="BH798" s="1" t="s">
        <v>1764</v>
      </c>
      <c r="BL798" s="1" t="s">
        <v>1764</v>
      </c>
      <c r="BN798" s="1" t="s">
        <v>1764</v>
      </c>
      <c r="BP798" s="1" t="s">
        <v>1764</v>
      </c>
      <c r="BQ798" s="1" t="s">
        <v>1764</v>
      </c>
      <c r="BV798" s="1" t="s">
        <v>1764</v>
      </c>
      <c r="BW798" s="1" t="s">
        <v>1764</v>
      </c>
      <c r="BX798" s="1" t="s">
        <v>1764</v>
      </c>
    </row>
    <row r="799" spans="1:76" x14ac:dyDescent="0.35">
      <c r="A799" s="2">
        <v>1</v>
      </c>
      <c r="B799" s="2" t="s">
        <v>9</v>
      </c>
      <c r="C799" s="2" t="s">
        <v>334</v>
      </c>
      <c r="D799" s="5" t="s">
        <v>1781</v>
      </c>
      <c r="E799" s="4">
        <v>847664.98499999999</v>
      </c>
      <c r="F799" s="4">
        <v>2067536.409</v>
      </c>
      <c r="G799" s="2" t="s">
        <v>6</v>
      </c>
      <c r="I799" s="2" t="s">
        <v>1795</v>
      </c>
      <c r="Y799" s="2">
        <v>20</v>
      </c>
      <c r="Z799" s="2" t="s">
        <v>1841</v>
      </c>
      <c r="AO799" s="2" t="s">
        <v>1871</v>
      </c>
      <c r="AP799" s="2">
        <v>66</v>
      </c>
      <c r="AQ799" s="2">
        <v>10</v>
      </c>
      <c r="AR799" s="2" t="s">
        <v>1840</v>
      </c>
      <c r="AS799" s="2">
        <v>20</v>
      </c>
      <c r="AT799" s="2" t="s">
        <v>1841</v>
      </c>
      <c r="AW799" s="2" t="s">
        <v>1666</v>
      </c>
      <c r="AX799" s="2" t="s">
        <v>1705</v>
      </c>
      <c r="AY799" s="2" t="s">
        <v>7</v>
      </c>
      <c r="AZ799" s="2" t="s">
        <v>238</v>
      </c>
      <c r="BB799" s="1" t="s">
        <v>1764</v>
      </c>
      <c r="BC799" s="1" t="s">
        <v>1764</v>
      </c>
      <c r="BD799" s="1" t="s">
        <v>1764</v>
      </c>
      <c r="BE799" s="1" t="s">
        <v>1764</v>
      </c>
      <c r="BF799" s="1" t="s">
        <v>1764</v>
      </c>
      <c r="BG799" s="1" t="s">
        <v>1764</v>
      </c>
      <c r="BH799" s="1" t="s">
        <v>1764</v>
      </c>
      <c r="BU799" s="1" t="s">
        <v>1764</v>
      </c>
      <c r="BV799" s="1" t="s">
        <v>1764</v>
      </c>
      <c r="BW799" s="1" t="s">
        <v>1764</v>
      </c>
    </row>
    <row r="800" spans="1:76" x14ac:dyDescent="0.35">
      <c r="A800" s="2">
        <v>1</v>
      </c>
      <c r="B800" s="2" t="s">
        <v>9</v>
      </c>
      <c r="C800" s="2" t="s">
        <v>333</v>
      </c>
      <c r="D800" s="5" t="s">
        <v>1781</v>
      </c>
      <c r="E800" s="4">
        <v>848115.83600000001</v>
      </c>
      <c r="F800" s="4">
        <v>2067574.0930000001</v>
      </c>
      <c r="G800" s="2" t="s">
        <v>6</v>
      </c>
      <c r="I800" s="2" t="s">
        <v>1795</v>
      </c>
      <c r="U800" s="2" t="s">
        <v>1829</v>
      </c>
      <c r="Y800" s="2">
        <v>30</v>
      </c>
      <c r="Z800" s="2" t="s">
        <v>1841</v>
      </c>
      <c r="AL800" s="2" t="s">
        <v>1829</v>
      </c>
      <c r="AO800" s="2" t="s">
        <v>1871</v>
      </c>
      <c r="AP800" s="2">
        <v>67</v>
      </c>
      <c r="AQ800" s="2">
        <v>20</v>
      </c>
      <c r="AR800" s="2" t="s">
        <v>1841</v>
      </c>
      <c r="AS800" s="2">
        <v>40</v>
      </c>
      <c r="AT800" s="2" t="s">
        <v>1841</v>
      </c>
      <c r="AV800" s="2" t="s">
        <v>1691</v>
      </c>
      <c r="AW800" s="2" t="s">
        <v>1666</v>
      </c>
      <c r="AX800" s="2" t="s">
        <v>1718</v>
      </c>
      <c r="AY800" s="2" t="s">
        <v>7</v>
      </c>
      <c r="AZ800" s="2" t="s">
        <v>238</v>
      </c>
      <c r="BB800" s="1" t="s">
        <v>1764</v>
      </c>
      <c r="BC800" s="1" t="s">
        <v>1764</v>
      </c>
      <c r="BD800" s="1" t="s">
        <v>1764</v>
      </c>
      <c r="BE800" s="1" t="s">
        <v>1764</v>
      </c>
      <c r="BF800" s="1" t="s">
        <v>1764</v>
      </c>
      <c r="BG800" s="1" t="s">
        <v>1764</v>
      </c>
      <c r="BH800" s="1" t="s">
        <v>1764</v>
      </c>
      <c r="BJ800" s="1" t="s">
        <v>1764</v>
      </c>
      <c r="BL800" s="1" t="s">
        <v>1764</v>
      </c>
      <c r="BN800" s="1" t="s">
        <v>1764</v>
      </c>
      <c r="BP800" s="1" t="s">
        <v>1764</v>
      </c>
      <c r="BQ800" s="1" t="s">
        <v>1764</v>
      </c>
      <c r="BU800" s="1" t="s">
        <v>1764</v>
      </c>
      <c r="BV800" s="1" t="s">
        <v>1764</v>
      </c>
      <c r="BW800" s="1" t="s">
        <v>1764</v>
      </c>
      <c r="BX800" s="1" t="s">
        <v>1764</v>
      </c>
    </row>
    <row r="801" spans="1:76" x14ac:dyDescent="0.35">
      <c r="A801" s="2">
        <v>1</v>
      </c>
      <c r="B801" s="2" t="s">
        <v>9</v>
      </c>
      <c r="C801" s="2" t="s">
        <v>328</v>
      </c>
      <c r="D801" s="5" t="s">
        <v>1781</v>
      </c>
      <c r="E801" s="4">
        <v>848787.38</v>
      </c>
      <c r="F801" s="4">
        <v>2067671.102</v>
      </c>
      <c r="G801" s="2" t="s">
        <v>6</v>
      </c>
      <c r="U801" s="2" t="s">
        <v>1829</v>
      </c>
      <c r="Y801" s="2">
        <v>10</v>
      </c>
      <c r="Z801" s="2" t="s">
        <v>1840</v>
      </c>
      <c r="AL801" s="2" t="s">
        <v>1829</v>
      </c>
      <c r="AP801" s="2">
        <v>6</v>
      </c>
      <c r="AQ801" s="2">
        <v>10</v>
      </c>
      <c r="AR801" s="2" t="s">
        <v>1840</v>
      </c>
      <c r="AS801" s="2">
        <v>20</v>
      </c>
      <c r="AT801" s="2" t="s">
        <v>1841</v>
      </c>
      <c r="AU801" s="2" t="s">
        <v>1656</v>
      </c>
      <c r="AW801" s="2" t="s">
        <v>1719</v>
      </c>
      <c r="AX801" s="2" t="s">
        <v>1705</v>
      </c>
      <c r="AY801" s="2" t="s">
        <v>7</v>
      </c>
      <c r="AZ801" s="2" t="s">
        <v>1669</v>
      </c>
      <c r="BB801" s="1" t="s">
        <v>1764</v>
      </c>
      <c r="BC801" s="1" t="s">
        <v>1764</v>
      </c>
      <c r="BD801" s="1" t="s">
        <v>1764</v>
      </c>
      <c r="BE801" s="1" t="s">
        <v>1764</v>
      </c>
      <c r="BF801" s="1" t="s">
        <v>1764</v>
      </c>
      <c r="BG801" s="1" t="s">
        <v>1764</v>
      </c>
      <c r="BH801" s="1" t="s">
        <v>1764</v>
      </c>
      <c r="BJ801" s="1" t="s">
        <v>1764</v>
      </c>
      <c r="BL801" s="1" t="s">
        <v>1764</v>
      </c>
      <c r="BN801" s="1" t="s">
        <v>1764</v>
      </c>
      <c r="BP801" s="1" t="s">
        <v>1764</v>
      </c>
      <c r="BQ801" s="1" t="s">
        <v>1764</v>
      </c>
      <c r="BW801" s="1" t="s">
        <v>1764</v>
      </c>
      <c r="BX801" s="1" t="s">
        <v>1764</v>
      </c>
    </row>
    <row r="802" spans="1:76" x14ac:dyDescent="0.35">
      <c r="A802" s="2">
        <v>1</v>
      </c>
      <c r="B802" s="2" t="s">
        <v>9</v>
      </c>
      <c r="C802" s="2" t="s">
        <v>324</v>
      </c>
      <c r="D802" s="5" t="s">
        <v>1781</v>
      </c>
      <c r="E802" s="4">
        <v>849270.14300000004</v>
      </c>
      <c r="F802" s="4">
        <v>2067764.0090000001</v>
      </c>
      <c r="G802" s="2" t="s">
        <v>6</v>
      </c>
      <c r="I802" s="2" t="s">
        <v>1795</v>
      </c>
      <c r="U802" s="2" t="s">
        <v>1829</v>
      </c>
      <c r="Y802" s="2">
        <v>20</v>
      </c>
      <c r="Z802" s="2" t="s">
        <v>1841</v>
      </c>
      <c r="AL802" s="2" t="s">
        <v>1829</v>
      </c>
      <c r="AP802" s="2">
        <v>1</v>
      </c>
      <c r="AQ802" s="2">
        <v>10</v>
      </c>
      <c r="AR802" s="2" t="s">
        <v>1840</v>
      </c>
      <c r="AS802" s="2">
        <v>30</v>
      </c>
      <c r="AT802" s="2" t="s">
        <v>1841</v>
      </c>
      <c r="AW802" s="2" t="s">
        <v>1666</v>
      </c>
      <c r="AX802" s="2" t="s">
        <v>1705</v>
      </c>
      <c r="AY802" s="2" t="s">
        <v>7</v>
      </c>
      <c r="AZ802" s="2" t="s">
        <v>1669</v>
      </c>
      <c r="BB802" s="1" t="s">
        <v>1764</v>
      </c>
      <c r="BC802" s="1" t="s">
        <v>1764</v>
      </c>
      <c r="BD802" s="1" t="s">
        <v>1764</v>
      </c>
      <c r="BE802" s="1" t="s">
        <v>1764</v>
      </c>
      <c r="BF802" s="1" t="s">
        <v>1764</v>
      </c>
      <c r="BG802" s="1" t="s">
        <v>1764</v>
      </c>
      <c r="BH802" s="1" t="s">
        <v>1764</v>
      </c>
      <c r="BJ802" s="1" t="s">
        <v>1764</v>
      </c>
      <c r="BL802" s="1" t="s">
        <v>1764</v>
      </c>
      <c r="BN802" s="1" t="s">
        <v>1764</v>
      </c>
      <c r="BP802" s="1" t="s">
        <v>1764</v>
      </c>
      <c r="BQ802" s="1" t="s">
        <v>1764</v>
      </c>
      <c r="BU802" s="1" t="s">
        <v>1764</v>
      </c>
      <c r="BW802" s="1" t="s">
        <v>1764</v>
      </c>
    </row>
    <row r="803" spans="1:76" x14ac:dyDescent="0.35">
      <c r="A803" s="2">
        <v>1</v>
      </c>
      <c r="B803" s="2" t="s">
        <v>9</v>
      </c>
      <c r="C803" s="2" t="s">
        <v>323</v>
      </c>
      <c r="D803" s="5" t="s">
        <v>1781</v>
      </c>
      <c r="E803" s="4">
        <v>850165.66099999996</v>
      </c>
      <c r="F803" s="4">
        <v>2067912.216</v>
      </c>
      <c r="G803" s="2" t="s">
        <v>6</v>
      </c>
      <c r="I803" s="2" t="s">
        <v>1795</v>
      </c>
      <c r="U803" s="2" t="s">
        <v>1829</v>
      </c>
      <c r="Y803" s="2">
        <v>20</v>
      </c>
      <c r="Z803" s="2" t="s">
        <v>1841</v>
      </c>
      <c r="AL803" s="2" t="s">
        <v>1829</v>
      </c>
      <c r="AP803" s="2">
        <v>4</v>
      </c>
      <c r="AQ803" s="2">
        <v>10</v>
      </c>
      <c r="AR803" s="2" t="s">
        <v>1840</v>
      </c>
      <c r="AS803" s="2">
        <v>30</v>
      </c>
      <c r="AT803" s="2" t="s">
        <v>1841</v>
      </c>
      <c r="AW803" s="2" t="s">
        <v>1666</v>
      </c>
      <c r="AX803" s="2" t="s">
        <v>1705</v>
      </c>
      <c r="AY803" s="2" t="s">
        <v>7</v>
      </c>
      <c r="AZ803" s="2" t="s">
        <v>1735</v>
      </c>
      <c r="BB803" s="1" t="s">
        <v>1764</v>
      </c>
      <c r="BC803" s="1" t="s">
        <v>1764</v>
      </c>
      <c r="BD803" s="1" t="s">
        <v>1764</v>
      </c>
      <c r="BE803" s="1" t="s">
        <v>1764</v>
      </c>
      <c r="BF803" s="1" t="s">
        <v>1764</v>
      </c>
      <c r="BG803" s="1" t="s">
        <v>1764</v>
      </c>
      <c r="BH803" s="1" t="s">
        <v>1764</v>
      </c>
      <c r="BJ803" s="1" t="s">
        <v>1764</v>
      </c>
      <c r="BL803" s="1" t="s">
        <v>1764</v>
      </c>
      <c r="BN803" s="1" t="s">
        <v>1764</v>
      </c>
      <c r="BP803" s="1" t="s">
        <v>1764</v>
      </c>
      <c r="BQ803" s="1" t="s">
        <v>1764</v>
      </c>
      <c r="BU803" s="1" t="s">
        <v>1764</v>
      </c>
      <c r="BW803" s="1" t="s">
        <v>1764</v>
      </c>
    </row>
    <row r="804" spans="1:76" x14ac:dyDescent="0.35">
      <c r="A804" s="2">
        <v>1</v>
      </c>
      <c r="B804" s="2" t="s">
        <v>9</v>
      </c>
      <c r="C804" s="2" t="s">
        <v>322</v>
      </c>
      <c r="D804" s="5" t="s">
        <v>1781</v>
      </c>
      <c r="E804" s="4">
        <v>850690.77300000004</v>
      </c>
      <c r="F804" s="4">
        <v>2068040.942</v>
      </c>
      <c r="G804" s="2" t="s">
        <v>6</v>
      </c>
      <c r="T804" s="2" t="s">
        <v>1826</v>
      </c>
      <c r="U804" s="2" t="s">
        <v>1829</v>
      </c>
      <c r="Y804" s="2">
        <v>20</v>
      </c>
      <c r="Z804" s="2" t="s">
        <v>1841</v>
      </c>
      <c r="AK804" s="2" t="s">
        <v>1826</v>
      </c>
      <c r="AL804" s="2" t="s">
        <v>1829</v>
      </c>
      <c r="AP804" s="2">
        <v>0</v>
      </c>
      <c r="AQ804" s="2">
        <v>20</v>
      </c>
      <c r="AR804" s="2" t="s">
        <v>1841</v>
      </c>
      <c r="AS804" s="2">
        <v>40</v>
      </c>
      <c r="AT804" s="2" t="s">
        <v>1841</v>
      </c>
      <c r="AU804" s="2" t="s">
        <v>1656</v>
      </c>
      <c r="AW804" s="2" t="s">
        <v>1719</v>
      </c>
      <c r="AX804" s="2" t="s">
        <v>1705</v>
      </c>
      <c r="AY804" s="2" t="s">
        <v>7</v>
      </c>
      <c r="AZ804" s="2" t="s">
        <v>1735</v>
      </c>
      <c r="BB804" s="1" t="s">
        <v>1764</v>
      </c>
      <c r="BC804" s="1" t="s">
        <v>1764</v>
      </c>
      <c r="BD804" s="1" t="s">
        <v>1764</v>
      </c>
      <c r="BE804" s="1" t="s">
        <v>1764</v>
      </c>
      <c r="BF804" s="1" t="s">
        <v>1764</v>
      </c>
      <c r="BG804" s="1" t="s">
        <v>1764</v>
      </c>
      <c r="BH804" s="1" t="s">
        <v>1764</v>
      </c>
      <c r="BJ804" s="1" t="s">
        <v>1764</v>
      </c>
      <c r="BL804" s="1" t="s">
        <v>1764</v>
      </c>
      <c r="BN804" s="1" t="s">
        <v>1764</v>
      </c>
      <c r="BP804" s="1" t="s">
        <v>1764</v>
      </c>
      <c r="BQ804" s="1" t="s">
        <v>1764</v>
      </c>
      <c r="BW804" s="1" t="s">
        <v>1764</v>
      </c>
      <c r="BX804" s="1" t="s">
        <v>1764</v>
      </c>
    </row>
    <row r="805" spans="1:76" x14ac:dyDescent="0.35">
      <c r="A805" s="2">
        <v>1</v>
      </c>
      <c r="B805" s="2" t="s">
        <v>9</v>
      </c>
      <c r="C805" s="2" t="s">
        <v>327</v>
      </c>
      <c r="D805" s="5" t="s">
        <v>1781</v>
      </c>
      <c r="E805" s="4">
        <v>851053.66399999999</v>
      </c>
      <c r="F805" s="4">
        <v>2068037.196</v>
      </c>
      <c r="G805" s="2" t="s">
        <v>6</v>
      </c>
      <c r="U805" s="2" t="s">
        <v>1829</v>
      </c>
      <c r="Y805" s="2">
        <v>110</v>
      </c>
      <c r="Z805" s="2" t="s">
        <v>1842</v>
      </c>
      <c r="AA805" s="2" t="s">
        <v>1849</v>
      </c>
      <c r="AL805" s="2" t="s">
        <v>1829</v>
      </c>
      <c r="AO805" s="2" t="s">
        <v>1872</v>
      </c>
      <c r="AP805" s="2">
        <v>104</v>
      </c>
      <c r="AQ805" s="2">
        <v>210</v>
      </c>
      <c r="AR805" s="2" t="s">
        <v>1843</v>
      </c>
      <c r="AS805" s="2">
        <v>220</v>
      </c>
      <c r="AT805" s="2" t="s">
        <v>1843</v>
      </c>
      <c r="AW805" s="2" t="s">
        <v>1666</v>
      </c>
      <c r="AX805" s="2" t="s">
        <v>1705</v>
      </c>
      <c r="AY805" s="2" t="s">
        <v>7</v>
      </c>
      <c r="AZ805" s="2" t="s">
        <v>1735</v>
      </c>
      <c r="BB805" s="1" t="s">
        <v>1764</v>
      </c>
      <c r="BC805" s="1" t="s">
        <v>1764</v>
      </c>
      <c r="BD805" s="1" t="s">
        <v>1764</v>
      </c>
      <c r="BE805" s="1" t="s">
        <v>1764</v>
      </c>
      <c r="BF805" s="1" t="s">
        <v>1764</v>
      </c>
      <c r="BG805" s="1" t="s">
        <v>1764</v>
      </c>
      <c r="BH805" s="1" t="s">
        <v>1764</v>
      </c>
      <c r="BJ805" s="1" t="s">
        <v>1764</v>
      </c>
      <c r="BL805" s="1" t="s">
        <v>1764</v>
      </c>
      <c r="BN805" s="1" t="s">
        <v>1764</v>
      </c>
      <c r="BP805" s="1" t="s">
        <v>1764</v>
      </c>
      <c r="BQ805" s="1" t="s">
        <v>1764</v>
      </c>
      <c r="BS805" s="1" t="s">
        <v>1764</v>
      </c>
      <c r="BV805" s="1" t="s">
        <v>1764</v>
      </c>
      <c r="BW805" s="1" t="s">
        <v>1764</v>
      </c>
    </row>
    <row r="806" spans="1:76" x14ac:dyDescent="0.35">
      <c r="A806" s="2">
        <v>1</v>
      </c>
      <c r="B806" s="2" t="s">
        <v>9</v>
      </c>
      <c r="C806" s="2" t="s">
        <v>326</v>
      </c>
      <c r="D806" s="5" t="s">
        <v>1781</v>
      </c>
      <c r="E806" s="4">
        <v>851650.62399999995</v>
      </c>
      <c r="F806" s="4">
        <v>2068171.409</v>
      </c>
      <c r="G806" s="2" t="s">
        <v>6</v>
      </c>
      <c r="I806" s="2" t="s">
        <v>1795</v>
      </c>
      <c r="U806" s="2" t="s">
        <v>1829</v>
      </c>
      <c r="Y806" s="2">
        <v>20</v>
      </c>
      <c r="Z806" s="2" t="s">
        <v>1841</v>
      </c>
      <c r="AL806" s="2" t="s">
        <v>1829</v>
      </c>
      <c r="AP806" s="2">
        <v>20</v>
      </c>
      <c r="AQ806" s="2">
        <v>10</v>
      </c>
      <c r="AR806" s="2" t="s">
        <v>1840</v>
      </c>
      <c r="AS806" s="2">
        <v>30</v>
      </c>
      <c r="AT806" s="2" t="s">
        <v>1841</v>
      </c>
      <c r="AW806" s="2" t="s">
        <v>1666</v>
      </c>
      <c r="AX806" s="2" t="s">
        <v>1705</v>
      </c>
      <c r="AY806" s="2" t="s">
        <v>7</v>
      </c>
      <c r="AZ806" s="2" t="s">
        <v>1735</v>
      </c>
      <c r="BB806" s="1" t="s">
        <v>1764</v>
      </c>
      <c r="BC806" s="1" t="s">
        <v>1764</v>
      </c>
      <c r="BD806" s="1" t="s">
        <v>1764</v>
      </c>
      <c r="BE806" s="1" t="s">
        <v>1764</v>
      </c>
      <c r="BF806" s="1" t="s">
        <v>1764</v>
      </c>
      <c r="BG806" s="1" t="s">
        <v>1764</v>
      </c>
      <c r="BH806" s="1" t="s">
        <v>1764</v>
      </c>
      <c r="BJ806" s="1" t="s">
        <v>1764</v>
      </c>
      <c r="BL806" s="1" t="s">
        <v>1764</v>
      </c>
      <c r="BN806" s="1" t="s">
        <v>1764</v>
      </c>
      <c r="BP806" s="1" t="s">
        <v>1764</v>
      </c>
      <c r="BQ806" s="1" t="s">
        <v>1764</v>
      </c>
      <c r="BU806" s="1" t="s">
        <v>1764</v>
      </c>
      <c r="BW806" s="1" t="s">
        <v>1764</v>
      </c>
    </row>
    <row r="807" spans="1:76" x14ac:dyDescent="0.35">
      <c r="A807" s="2">
        <v>1</v>
      </c>
      <c r="B807" s="2" t="s">
        <v>9</v>
      </c>
      <c r="C807" s="2" t="s">
        <v>325</v>
      </c>
      <c r="D807" s="5" t="s">
        <v>1781</v>
      </c>
      <c r="E807" s="4">
        <v>851987.48</v>
      </c>
      <c r="F807" s="4">
        <v>2068260.9539999999</v>
      </c>
      <c r="G807" s="2" t="s">
        <v>6</v>
      </c>
      <c r="I807" s="2" t="s">
        <v>1795</v>
      </c>
      <c r="U807" s="2" t="s">
        <v>1829</v>
      </c>
      <c r="Y807" s="2">
        <v>20</v>
      </c>
      <c r="Z807" s="2" t="s">
        <v>1841</v>
      </c>
      <c r="AL807" s="2" t="s">
        <v>1829</v>
      </c>
      <c r="AP807" s="2">
        <v>10</v>
      </c>
      <c r="AQ807" s="2">
        <v>10</v>
      </c>
      <c r="AR807" s="2" t="s">
        <v>1840</v>
      </c>
      <c r="AS807" s="2">
        <v>30</v>
      </c>
      <c r="AT807" s="2" t="s">
        <v>1841</v>
      </c>
      <c r="AW807" s="2" t="s">
        <v>1666</v>
      </c>
      <c r="AX807" s="2" t="s">
        <v>1705</v>
      </c>
      <c r="AY807" s="2" t="s">
        <v>7</v>
      </c>
      <c r="AZ807" s="2" t="s">
        <v>306</v>
      </c>
      <c r="BB807" s="1" t="s">
        <v>1764</v>
      </c>
      <c r="BC807" s="1" t="s">
        <v>1764</v>
      </c>
      <c r="BD807" s="1" t="s">
        <v>1764</v>
      </c>
      <c r="BE807" s="1" t="s">
        <v>1764</v>
      </c>
      <c r="BF807" s="1" t="s">
        <v>1764</v>
      </c>
      <c r="BG807" s="1" t="s">
        <v>1764</v>
      </c>
      <c r="BH807" s="1" t="s">
        <v>1764</v>
      </c>
      <c r="BJ807" s="1" t="s">
        <v>1764</v>
      </c>
      <c r="BL807" s="1" t="s">
        <v>1764</v>
      </c>
      <c r="BN807" s="1" t="s">
        <v>1764</v>
      </c>
      <c r="BP807" s="1" t="s">
        <v>1764</v>
      </c>
      <c r="BQ807" s="1" t="s">
        <v>1764</v>
      </c>
      <c r="BU807" s="1" t="s">
        <v>1764</v>
      </c>
      <c r="BW807" s="1" t="s">
        <v>1764</v>
      </c>
    </row>
    <row r="808" spans="1:76" x14ac:dyDescent="0.35">
      <c r="A808" s="2">
        <v>1</v>
      </c>
      <c r="B808" s="2" t="s">
        <v>9</v>
      </c>
      <c r="C808" s="2" t="s">
        <v>345</v>
      </c>
      <c r="D808" s="5" t="s">
        <v>1781</v>
      </c>
      <c r="E808" s="4">
        <v>852379.06599999999</v>
      </c>
      <c r="F808" s="4">
        <v>2068301.37</v>
      </c>
      <c r="G808" s="2" t="s">
        <v>6</v>
      </c>
      <c r="I808" s="2" t="s">
        <v>1796</v>
      </c>
      <c r="Y808" s="2">
        <v>110</v>
      </c>
      <c r="Z808" s="2" t="s">
        <v>1842</v>
      </c>
      <c r="AL808" s="2" t="s">
        <v>1829</v>
      </c>
      <c r="AO808" s="2" t="s">
        <v>1871</v>
      </c>
      <c r="AP808" s="2">
        <v>37</v>
      </c>
      <c r="AQ808" s="2">
        <v>20</v>
      </c>
      <c r="AR808" s="2" t="s">
        <v>1841</v>
      </c>
      <c r="AS808" s="2">
        <v>120</v>
      </c>
      <c r="AT808" s="2" t="s">
        <v>1842</v>
      </c>
      <c r="AU808" s="2" t="s">
        <v>1667</v>
      </c>
      <c r="AV808" s="2" t="s">
        <v>1667</v>
      </c>
      <c r="AW808" s="2" t="s">
        <v>1721</v>
      </c>
      <c r="AX808" s="2" t="s">
        <v>1722</v>
      </c>
      <c r="AY808" s="2" t="s">
        <v>7</v>
      </c>
      <c r="AZ808" s="2" t="s">
        <v>293</v>
      </c>
      <c r="BB808" s="1" t="s">
        <v>1764</v>
      </c>
      <c r="BC808" s="1" t="s">
        <v>1764</v>
      </c>
      <c r="BD808" s="1" t="s">
        <v>1764</v>
      </c>
      <c r="BE808" s="1" t="s">
        <v>1764</v>
      </c>
      <c r="BF808" s="1" t="s">
        <v>1764</v>
      </c>
      <c r="BG808" s="1" t="s">
        <v>1764</v>
      </c>
      <c r="BH808" s="1" t="s">
        <v>1764</v>
      </c>
      <c r="BL808" s="1" t="s">
        <v>1764</v>
      </c>
      <c r="BN808" s="1" t="s">
        <v>1764</v>
      </c>
      <c r="BP808" s="1" t="s">
        <v>1764</v>
      </c>
      <c r="BQ808" s="1" t="s">
        <v>1764</v>
      </c>
      <c r="BT808" s="1" t="s">
        <v>1764</v>
      </c>
      <c r="BU808" s="1" t="s">
        <v>1764</v>
      </c>
      <c r="BV808" s="1" t="s">
        <v>1764</v>
      </c>
      <c r="BW808" s="1" t="s">
        <v>1764</v>
      </c>
      <c r="BX808" s="1" t="s">
        <v>1764</v>
      </c>
    </row>
    <row r="809" spans="1:76" x14ac:dyDescent="0.35">
      <c r="A809" s="2">
        <v>1</v>
      </c>
      <c r="B809" s="2" t="s">
        <v>9</v>
      </c>
      <c r="C809" s="2" t="s">
        <v>344</v>
      </c>
      <c r="D809" s="5" t="s">
        <v>1781</v>
      </c>
      <c r="E809" s="4">
        <v>852522.74100000004</v>
      </c>
      <c r="F809" s="4">
        <v>2068324.4450000001</v>
      </c>
      <c r="G809" s="2" t="s">
        <v>6</v>
      </c>
      <c r="I809" s="2" t="s">
        <v>1795</v>
      </c>
      <c r="U809" s="2" t="s">
        <v>1829</v>
      </c>
      <c r="Y809" s="2">
        <v>20</v>
      </c>
      <c r="Z809" s="2" t="s">
        <v>1841</v>
      </c>
      <c r="AL809" s="2" t="s">
        <v>1829</v>
      </c>
      <c r="AP809" s="2">
        <v>24</v>
      </c>
      <c r="AQ809" s="2">
        <v>10</v>
      </c>
      <c r="AR809" s="2" t="s">
        <v>1840</v>
      </c>
      <c r="AS809" s="2">
        <v>30</v>
      </c>
      <c r="AT809" s="2" t="s">
        <v>1841</v>
      </c>
      <c r="AU809" s="2" t="s">
        <v>1691</v>
      </c>
      <c r="AV809" s="2" t="s">
        <v>1691</v>
      </c>
      <c r="AW809" s="2" t="s">
        <v>1719</v>
      </c>
      <c r="AX809" s="2" t="s">
        <v>1718</v>
      </c>
      <c r="AY809" s="2" t="s">
        <v>7</v>
      </c>
      <c r="AZ809" s="2" t="s">
        <v>293</v>
      </c>
      <c r="BB809" s="1" t="s">
        <v>1764</v>
      </c>
      <c r="BC809" s="1" t="s">
        <v>1764</v>
      </c>
      <c r="BD809" s="1" t="s">
        <v>1764</v>
      </c>
      <c r="BE809" s="1" t="s">
        <v>1764</v>
      </c>
      <c r="BF809" s="1" t="s">
        <v>1764</v>
      </c>
      <c r="BG809" s="1" t="s">
        <v>1764</v>
      </c>
      <c r="BH809" s="1" t="s">
        <v>1764</v>
      </c>
      <c r="BJ809" s="1" t="s">
        <v>1764</v>
      </c>
      <c r="BL809" s="1" t="s">
        <v>1764</v>
      </c>
      <c r="BN809" s="1" t="s">
        <v>1764</v>
      </c>
      <c r="BP809" s="1" t="s">
        <v>1764</v>
      </c>
      <c r="BQ809" s="1" t="s">
        <v>1764</v>
      </c>
      <c r="BU809" s="1" t="s">
        <v>1764</v>
      </c>
      <c r="BW809" s="1" t="s">
        <v>1764</v>
      </c>
      <c r="BX809" s="1" t="s">
        <v>1764</v>
      </c>
    </row>
    <row r="810" spans="1:76" x14ac:dyDescent="0.35">
      <c r="A810" s="2">
        <v>1</v>
      </c>
      <c r="B810" s="2" t="s">
        <v>9</v>
      </c>
      <c r="C810" s="2" t="s">
        <v>343</v>
      </c>
      <c r="D810" s="5" t="s">
        <v>1781</v>
      </c>
      <c r="E810" s="4">
        <v>852641.95900000003</v>
      </c>
      <c r="F810" s="4">
        <v>2068349.8119999999</v>
      </c>
      <c r="G810" s="2" t="s">
        <v>6</v>
      </c>
      <c r="U810" s="2" t="s">
        <v>1829</v>
      </c>
      <c r="Y810" s="2">
        <v>20</v>
      </c>
      <c r="Z810" s="2" t="s">
        <v>1841</v>
      </c>
      <c r="AL810" s="2" t="s">
        <v>1829</v>
      </c>
      <c r="AO810" s="2" t="s">
        <v>1871</v>
      </c>
      <c r="AP810" s="2">
        <v>72</v>
      </c>
      <c r="AQ810" s="2">
        <v>20</v>
      </c>
      <c r="AR810" s="2" t="s">
        <v>1841</v>
      </c>
      <c r="AS810" s="2">
        <v>30</v>
      </c>
      <c r="AT810" s="2" t="s">
        <v>1841</v>
      </c>
      <c r="AU810" s="2" t="s">
        <v>1691</v>
      </c>
      <c r="AV810" s="2" t="s">
        <v>1691</v>
      </c>
      <c r="AW810" s="2" t="s">
        <v>1719</v>
      </c>
      <c r="AX810" s="2" t="s">
        <v>1718</v>
      </c>
      <c r="AY810" s="2" t="s">
        <v>7</v>
      </c>
      <c r="AZ810" s="2" t="s">
        <v>306</v>
      </c>
      <c r="BB810" s="1" t="s">
        <v>1764</v>
      </c>
      <c r="BC810" s="1" t="s">
        <v>1764</v>
      </c>
      <c r="BD810" s="1" t="s">
        <v>1764</v>
      </c>
      <c r="BE810" s="1" t="s">
        <v>1764</v>
      </c>
      <c r="BF810" s="1" t="s">
        <v>1764</v>
      </c>
      <c r="BG810" s="1" t="s">
        <v>1764</v>
      </c>
      <c r="BH810" s="1" t="s">
        <v>1764</v>
      </c>
      <c r="BJ810" s="1" t="s">
        <v>1764</v>
      </c>
      <c r="BL810" s="1" t="s">
        <v>1764</v>
      </c>
      <c r="BN810" s="1" t="s">
        <v>1764</v>
      </c>
      <c r="BP810" s="1" t="s">
        <v>1764</v>
      </c>
      <c r="BQ810" s="1" t="s">
        <v>1764</v>
      </c>
      <c r="BV810" s="1" t="s">
        <v>1764</v>
      </c>
      <c r="BW810" s="1" t="s">
        <v>1764</v>
      </c>
      <c r="BX810" s="1" t="s">
        <v>1764</v>
      </c>
    </row>
    <row r="811" spans="1:76" x14ac:dyDescent="0.35">
      <c r="A811" s="2">
        <v>1</v>
      </c>
      <c r="B811" s="2" t="s">
        <v>9</v>
      </c>
      <c r="C811" s="2" t="s">
        <v>348</v>
      </c>
      <c r="D811" s="5" t="s">
        <v>1781</v>
      </c>
      <c r="E811" s="4">
        <v>852758.63500000001</v>
      </c>
      <c r="F811" s="4">
        <v>2068384.92</v>
      </c>
      <c r="G811" s="2" t="s">
        <v>6</v>
      </c>
      <c r="Y811" s="2">
        <v>0</v>
      </c>
      <c r="Z811" s="2" t="s">
        <v>1838</v>
      </c>
      <c r="AP811" s="2">
        <v>4</v>
      </c>
      <c r="AQ811" s="2">
        <v>0</v>
      </c>
      <c r="AR811" s="2" t="s">
        <v>1838</v>
      </c>
      <c r="AS811" s="2">
        <v>0</v>
      </c>
      <c r="AT811" s="2" t="s">
        <v>1838</v>
      </c>
      <c r="AU811" s="2" t="s">
        <v>1656</v>
      </c>
      <c r="AW811" s="2" t="s">
        <v>1719</v>
      </c>
      <c r="AX811" s="2" t="s">
        <v>1706</v>
      </c>
      <c r="AY811" s="2" t="s">
        <v>7</v>
      </c>
      <c r="AZ811" s="2" t="s">
        <v>306</v>
      </c>
      <c r="BB811" s="1" t="s">
        <v>1764</v>
      </c>
      <c r="BC811" s="1" t="s">
        <v>1764</v>
      </c>
      <c r="BD811" s="1" t="s">
        <v>1764</v>
      </c>
      <c r="BE811" s="1" t="s">
        <v>1764</v>
      </c>
      <c r="BF811" s="1" t="s">
        <v>1764</v>
      </c>
      <c r="BG811" s="1" t="s">
        <v>1764</v>
      </c>
      <c r="BH811" s="1" t="s">
        <v>1764</v>
      </c>
      <c r="BX811" s="1" t="s">
        <v>1764</v>
      </c>
    </row>
    <row r="812" spans="1:76" x14ac:dyDescent="0.35">
      <c r="A812" s="2">
        <v>1</v>
      </c>
      <c r="B812" s="2" t="s">
        <v>9</v>
      </c>
      <c r="C812" s="2" t="s">
        <v>347</v>
      </c>
      <c r="D812" s="5" t="s">
        <v>1781</v>
      </c>
      <c r="E812" s="4">
        <v>852770.97499999998</v>
      </c>
      <c r="F812" s="4">
        <v>2068356.493</v>
      </c>
      <c r="G812" s="2" t="s">
        <v>6</v>
      </c>
      <c r="Y812" s="2">
        <v>10</v>
      </c>
      <c r="Z812" s="2" t="s">
        <v>1840</v>
      </c>
      <c r="AO812" s="2" t="s">
        <v>1871</v>
      </c>
      <c r="AP812" s="2">
        <v>26</v>
      </c>
      <c r="AQ812" s="2">
        <v>10</v>
      </c>
      <c r="AR812" s="2" t="s">
        <v>1840</v>
      </c>
      <c r="AS812" s="2">
        <v>10</v>
      </c>
      <c r="AT812" s="2" t="s">
        <v>1840</v>
      </c>
      <c r="AU812" s="2" t="s">
        <v>1693</v>
      </c>
      <c r="AV812" s="2" t="s">
        <v>1691</v>
      </c>
      <c r="AW812" s="2" t="s">
        <v>1719</v>
      </c>
      <c r="AX812" s="2" t="s">
        <v>1718</v>
      </c>
      <c r="AY812" s="2" t="s">
        <v>7</v>
      </c>
      <c r="AZ812" s="2" t="s">
        <v>306</v>
      </c>
      <c r="BB812" s="1" t="s">
        <v>1764</v>
      </c>
      <c r="BC812" s="1" t="s">
        <v>1764</v>
      </c>
      <c r="BD812" s="1" t="s">
        <v>1764</v>
      </c>
      <c r="BE812" s="1" t="s">
        <v>1764</v>
      </c>
      <c r="BF812" s="1" t="s">
        <v>1764</v>
      </c>
      <c r="BG812" s="1" t="s">
        <v>1764</v>
      </c>
      <c r="BH812" s="1" t="s">
        <v>1764</v>
      </c>
      <c r="BV812" s="1" t="s">
        <v>1764</v>
      </c>
      <c r="BW812" s="1" t="s">
        <v>1764</v>
      </c>
      <c r="BX812" s="1" t="s">
        <v>1764</v>
      </c>
    </row>
    <row r="813" spans="1:76" x14ac:dyDescent="0.35">
      <c r="A813" s="2">
        <v>1</v>
      </c>
      <c r="B813" s="2" t="s">
        <v>9</v>
      </c>
      <c r="C813" s="2" t="s">
        <v>338</v>
      </c>
      <c r="D813" s="5" t="s">
        <v>1781</v>
      </c>
      <c r="E813" s="4">
        <v>852811.10600000003</v>
      </c>
      <c r="F813" s="4">
        <v>2068380.523</v>
      </c>
      <c r="G813" s="2" t="s">
        <v>6</v>
      </c>
      <c r="Y813" s="2">
        <v>0</v>
      </c>
      <c r="Z813" s="2" t="s">
        <v>1838</v>
      </c>
      <c r="AP813" s="2">
        <v>4</v>
      </c>
      <c r="AQ813" s="2">
        <v>0</v>
      </c>
      <c r="AR813" s="2" t="s">
        <v>1838</v>
      </c>
      <c r="AS813" s="2">
        <v>0</v>
      </c>
      <c r="AT813" s="2" t="s">
        <v>1838</v>
      </c>
      <c r="AW813" s="2" t="s">
        <v>1659</v>
      </c>
      <c r="AX813" s="2" t="s">
        <v>1706</v>
      </c>
      <c r="AY813" s="2" t="s">
        <v>7</v>
      </c>
      <c r="AZ813" s="2" t="s">
        <v>293</v>
      </c>
      <c r="BB813" s="1" t="s">
        <v>1764</v>
      </c>
      <c r="BC813" s="1" t="s">
        <v>1764</v>
      </c>
      <c r="BD813" s="1" t="s">
        <v>1764</v>
      </c>
      <c r="BE813" s="1" t="s">
        <v>1764</v>
      </c>
      <c r="BF813" s="1" t="s">
        <v>1764</v>
      </c>
      <c r="BG813" s="1" t="s">
        <v>1764</v>
      </c>
      <c r="BH813" s="1" t="s">
        <v>1764</v>
      </c>
    </row>
    <row r="814" spans="1:76" x14ac:dyDescent="0.35">
      <c r="A814" s="2">
        <v>1</v>
      </c>
      <c r="B814" s="2" t="s">
        <v>120</v>
      </c>
      <c r="C814" s="2" t="s">
        <v>252</v>
      </c>
      <c r="D814" s="5" t="s">
        <v>1781</v>
      </c>
      <c r="E814" s="4">
        <v>846126.647</v>
      </c>
      <c r="F814" s="4">
        <v>2067384.4550000001</v>
      </c>
      <c r="G814" s="2" t="s">
        <v>6</v>
      </c>
      <c r="I814" s="2" t="s">
        <v>1795</v>
      </c>
      <c r="Y814" s="2">
        <v>10</v>
      </c>
      <c r="Z814" s="2" t="s">
        <v>1840</v>
      </c>
      <c r="AP814" s="2">
        <v>2</v>
      </c>
      <c r="AQ814" s="2">
        <v>0</v>
      </c>
      <c r="AR814" s="2" t="s">
        <v>1838</v>
      </c>
      <c r="AS814" s="2">
        <v>10</v>
      </c>
      <c r="AT814" s="2" t="s">
        <v>1840</v>
      </c>
      <c r="AW814" s="2" t="s">
        <v>1666</v>
      </c>
      <c r="AX814" s="2" t="s">
        <v>1706</v>
      </c>
      <c r="AY814" s="2" t="s">
        <v>7</v>
      </c>
      <c r="AZ814" s="2" t="s">
        <v>238</v>
      </c>
      <c r="BB814" s="1" t="s">
        <v>1764</v>
      </c>
      <c r="BC814" s="1" t="s">
        <v>1764</v>
      </c>
      <c r="BD814" s="1" t="s">
        <v>1764</v>
      </c>
      <c r="BE814" s="1" t="s">
        <v>1764</v>
      </c>
      <c r="BF814" s="1" t="s">
        <v>1764</v>
      </c>
      <c r="BG814" s="1" t="s">
        <v>1764</v>
      </c>
      <c r="BH814" s="1" t="s">
        <v>1764</v>
      </c>
      <c r="BU814" s="1" t="s">
        <v>1764</v>
      </c>
    </row>
    <row r="815" spans="1:76" x14ac:dyDescent="0.35">
      <c r="A815" s="2">
        <v>1</v>
      </c>
      <c r="B815" s="2" t="s">
        <v>120</v>
      </c>
      <c r="C815" s="2" t="s">
        <v>251</v>
      </c>
      <c r="D815" s="5" t="s">
        <v>1781</v>
      </c>
      <c r="E815" s="4">
        <v>846546.92700000003</v>
      </c>
      <c r="F815" s="4">
        <v>2067401.2590000001</v>
      </c>
      <c r="G815" s="2" t="s">
        <v>6</v>
      </c>
      <c r="I815" s="2" t="s">
        <v>1795</v>
      </c>
      <c r="U815" s="2" t="s">
        <v>1829</v>
      </c>
      <c r="Y815" s="2">
        <v>20</v>
      </c>
      <c r="Z815" s="2" t="s">
        <v>1841</v>
      </c>
      <c r="AL815" s="2" t="s">
        <v>1829</v>
      </c>
      <c r="AP815" s="2">
        <v>3</v>
      </c>
      <c r="AQ815" s="2">
        <v>10</v>
      </c>
      <c r="AR815" s="2" t="s">
        <v>1840</v>
      </c>
      <c r="AS815" s="2">
        <v>30</v>
      </c>
      <c r="AT815" s="2" t="s">
        <v>1841</v>
      </c>
      <c r="AW815" s="2" t="s">
        <v>1666</v>
      </c>
      <c r="AX815" s="2" t="s">
        <v>1705</v>
      </c>
      <c r="AY815" s="2" t="s">
        <v>7</v>
      </c>
      <c r="AZ815" s="2" t="s">
        <v>238</v>
      </c>
      <c r="BB815" s="1" t="s">
        <v>1764</v>
      </c>
      <c r="BC815" s="1" t="s">
        <v>1764</v>
      </c>
      <c r="BD815" s="1" t="s">
        <v>1764</v>
      </c>
      <c r="BE815" s="1" t="s">
        <v>1764</v>
      </c>
      <c r="BF815" s="1" t="s">
        <v>1764</v>
      </c>
      <c r="BG815" s="1" t="s">
        <v>1764</v>
      </c>
      <c r="BH815" s="1" t="s">
        <v>1764</v>
      </c>
      <c r="BJ815" s="1" t="s">
        <v>1764</v>
      </c>
      <c r="BL815" s="1" t="s">
        <v>1764</v>
      </c>
      <c r="BN815" s="1" t="s">
        <v>1764</v>
      </c>
      <c r="BP815" s="1" t="s">
        <v>1764</v>
      </c>
      <c r="BQ815" s="1" t="s">
        <v>1764</v>
      </c>
      <c r="BU815" s="1" t="s">
        <v>1764</v>
      </c>
      <c r="BW815" s="1" t="s">
        <v>1764</v>
      </c>
    </row>
    <row r="816" spans="1:76" x14ac:dyDescent="0.35">
      <c r="A816" s="2">
        <v>1</v>
      </c>
      <c r="B816" s="2" t="s">
        <v>12</v>
      </c>
      <c r="C816" s="2" t="s">
        <v>240</v>
      </c>
      <c r="D816" s="5" t="s">
        <v>1781</v>
      </c>
      <c r="E816" s="4">
        <v>845375.81200000003</v>
      </c>
      <c r="F816" s="4">
        <v>2067347.081</v>
      </c>
      <c r="G816" s="2" t="s">
        <v>6</v>
      </c>
      <c r="Y816" s="2">
        <v>10</v>
      </c>
      <c r="Z816" s="2" t="s">
        <v>1840</v>
      </c>
      <c r="AL816" s="2" t="s">
        <v>1829</v>
      </c>
      <c r="AO816" s="2" t="s">
        <v>1871</v>
      </c>
      <c r="AP816" s="2">
        <v>72</v>
      </c>
      <c r="AQ816" s="2">
        <v>20</v>
      </c>
      <c r="AR816" s="2" t="s">
        <v>1841</v>
      </c>
      <c r="AS816" s="2">
        <v>20</v>
      </c>
      <c r="AT816" s="2" t="s">
        <v>1841</v>
      </c>
      <c r="AU816" s="2" t="s">
        <v>63</v>
      </c>
      <c r="AW816" s="2" t="s">
        <v>1720</v>
      </c>
      <c r="AX816" s="2" t="s">
        <v>1705</v>
      </c>
      <c r="AY816" s="2" t="s">
        <v>7</v>
      </c>
      <c r="AZ816" s="2" t="s">
        <v>238</v>
      </c>
      <c r="BB816" s="1" t="s">
        <v>1764</v>
      </c>
      <c r="BC816" s="1" t="s">
        <v>1764</v>
      </c>
      <c r="BD816" s="1" t="s">
        <v>1764</v>
      </c>
      <c r="BE816" s="1" t="s">
        <v>1764</v>
      </c>
      <c r="BF816" s="1" t="s">
        <v>1764</v>
      </c>
      <c r="BG816" s="1" t="s">
        <v>1764</v>
      </c>
      <c r="BH816" s="1" t="s">
        <v>1764</v>
      </c>
      <c r="BL816" s="1" t="s">
        <v>1764</v>
      </c>
      <c r="BN816" s="1" t="s">
        <v>1764</v>
      </c>
      <c r="BP816" s="1" t="s">
        <v>1764</v>
      </c>
      <c r="BQ816" s="1" t="s">
        <v>1764</v>
      </c>
      <c r="BV816" s="1" t="s">
        <v>1764</v>
      </c>
      <c r="BW816" s="1" t="s">
        <v>1764</v>
      </c>
      <c r="BX816" s="1" t="s">
        <v>1764</v>
      </c>
    </row>
    <row r="817" spans="1:76" x14ac:dyDescent="0.35">
      <c r="A817" s="2">
        <v>1</v>
      </c>
      <c r="B817" s="2" t="s">
        <v>12</v>
      </c>
      <c r="C817" s="2" t="s">
        <v>244</v>
      </c>
      <c r="D817" s="5" t="s">
        <v>1781</v>
      </c>
      <c r="E817" s="4">
        <v>845383.93900000001</v>
      </c>
      <c r="F817" s="4">
        <v>2067316.122</v>
      </c>
      <c r="G817" s="2" t="s">
        <v>6</v>
      </c>
      <c r="I817" s="2" t="s">
        <v>1795</v>
      </c>
      <c r="U817" s="2" t="s">
        <v>1829</v>
      </c>
      <c r="Y817" s="2">
        <v>30</v>
      </c>
      <c r="Z817" s="2" t="s">
        <v>1841</v>
      </c>
      <c r="AL817" s="2" t="s">
        <v>1829</v>
      </c>
      <c r="AO817" s="2" t="s">
        <v>1871</v>
      </c>
      <c r="AP817" s="2">
        <v>41</v>
      </c>
      <c r="AQ817" s="2">
        <v>20</v>
      </c>
      <c r="AR817" s="2" t="s">
        <v>1841</v>
      </c>
      <c r="AS817" s="2">
        <v>40</v>
      </c>
      <c r="AT817" s="2" t="s">
        <v>1841</v>
      </c>
      <c r="AW817" s="2" t="s">
        <v>1666</v>
      </c>
      <c r="AX817" s="2" t="s">
        <v>1705</v>
      </c>
      <c r="AY817" s="2" t="s">
        <v>7</v>
      </c>
      <c r="AZ817" s="2" t="s">
        <v>238</v>
      </c>
      <c r="BB817" s="1" t="s">
        <v>1764</v>
      </c>
      <c r="BC817" s="1" t="s">
        <v>1764</v>
      </c>
      <c r="BD817" s="1" t="s">
        <v>1764</v>
      </c>
      <c r="BE817" s="1" t="s">
        <v>1764</v>
      </c>
      <c r="BF817" s="1" t="s">
        <v>1764</v>
      </c>
      <c r="BG817" s="1" t="s">
        <v>1764</v>
      </c>
      <c r="BH817" s="1" t="s">
        <v>1764</v>
      </c>
      <c r="BJ817" s="1" t="s">
        <v>1764</v>
      </c>
      <c r="BL817" s="1" t="s">
        <v>1764</v>
      </c>
      <c r="BN817" s="1" t="s">
        <v>1764</v>
      </c>
      <c r="BP817" s="1" t="s">
        <v>1764</v>
      </c>
      <c r="BQ817" s="1" t="s">
        <v>1764</v>
      </c>
      <c r="BU817" s="1" t="s">
        <v>1764</v>
      </c>
      <c r="BV817" s="1" t="s">
        <v>1764</v>
      </c>
      <c r="BW817" s="1" t="s">
        <v>1764</v>
      </c>
    </row>
    <row r="818" spans="1:76" x14ac:dyDescent="0.35">
      <c r="A818" s="2">
        <v>1</v>
      </c>
      <c r="B818" s="2" t="s">
        <v>12</v>
      </c>
      <c r="C818" s="2" t="s">
        <v>239</v>
      </c>
      <c r="D818" s="5" t="s">
        <v>1781</v>
      </c>
      <c r="E818" s="4">
        <v>845386.13500000001</v>
      </c>
      <c r="F818" s="4">
        <v>2067292.189</v>
      </c>
      <c r="G818" s="2" t="s">
        <v>6</v>
      </c>
      <c r="I818" s="2" t="s">
        <v>1795</v>
      </c>
      <c r="U818" s="2" t="s">
        <v>1829</v>
      </c>
      <c r="Y818" s="2">
        <v>20</v>
      </c>
      <c r="Z818" s="2" t="s">
        <v>1841</v>
      </c>
      <c r="AL818" s="2" t="s">
        <v>1829</v>
      </c>
      <c r="AP818" s="2">
        <v>18</v>
      </c>
      <c r="AQ818" s="2">
        <v>10</v>
      </c>
      <c r="AR818" s="2" t="s">
        <v>1840</v>
      </c>
      <c r="AS818" s="2">
        <v>30</v>
      </c>
      <c r="AT818" s="2" t="s">
        <v>1841</v>
      </c>
      <c r="AW818" s="2" t="s">
        <v>1666</v>
      </c>
      <c r="AX818" s="2" t="s">
        <v>1705</v>
      </c>
      <c r="AY818" s="2" t="s">
        <v>7</v>
      </c>
      <c r="AZ818" s="2" t="s">
        <v>238</v>
      </c>
      <c r="BB818" s="1" t="s">
        <v>1764</v>
      </c>
      <c r="BC818" s="1" t="s">
        <v>1764</v>
      </c>
      <c r="BD818" s="1" t="s">
        <v>1764</v>
      </c>
      <c r="BE818" s="1" t="s">
        <v>1764</v>
      </c>
      <c r="BF818" s="1" t="s">
        <v>1764</v>
      </c>
      <c r="BG818" s="1" t="s">
        <v>1764</v>
      </c>
      <c r="BH818" s="1" t="s">
        <v>1764</v>
      </c>
      <c r="BJ818" s="1" t="s">
        <v>1764</v>
      </c>
      <c r="BL818" s="1" t="s">
        <v>1764</v>
      </c>
      <c r="BN818" s="1" t="s">
        <v>1764</v>
      </c>
      <c r="BP818" s="1" t="s">
        <v>1764</v>
      </c>
      <c r="BQ818" s="1" t="s">
        <v>1764</v>
      </c>
      <c r="BU818" s="1" t="s">
        <v>1764</v>
      </c>
      <c r="BW818" s="1" t="s">
        <v>1764</v>
      </c>
    </row>
    <row r="819" spans="1:76" x14ac:dyDescent="0.35">
      <c r="A819" s="2">
        <v>1</v>
      </c>
      <c r="B819" s="2" t="s">
        <v>12</v>
      </c>
      <c r="C819" s="2" t="s">
        <v>346</v>
      </c>
      <c r="D819" s="5" t="s">
        <v>1781</v>
      </c>
      <c r="E819" s="4">
        <v>852529.571</v>
      </c>
      <c r="F819" s="4">
        <v>2068357.328</v>
      </c>
      <c r="G819" s="2" t="s">
        <v>6</v>
      </c>
      <c r="U819" s="2" t="s">
        <v>1829</v>
      </c>
      <c r="Y819" s="2">
        <v>10</v>
      </c>
      <c r="Z819" s="2" t="s">
        <v>1840</v>
      </c>
      <c r="AL819" s="2" t="s">
        <v>1829</v>
      </c>
      <c r="AP819" s="2">
        <v>21</v>
      </c>
      <c r="AQ819" s="2">
        <v>10</v>
      </c>
      <c r="AR819" s="2" t="s">
        <v>1840</v>
      </c>
      <c r="AS819" s="2">
        <v>20</v>
      </c>
      <c r="AT819" s="2" t="s">
        <v>1841</v>
      </c>
      <c r="AU819" s="2" t="s">
        <v>1691</v>
      </c>
      <c r="AV819" s="2" t="s">
        <v>1691</v>
      </c>
      <c r="AW819" s="2" t="s">
        <v>1719</v>
      </c>
      <c r="AX819" s="2" t="s">
        <v>1718</v>
      </c>
      <c r="AY819" s="2" t="s">
        <v>7</v>
      </c>
      <c r="AZ819" s="2" t="s">
        <v>293</v>
      </c>
      <c r="BB819" s="1" t="s">
        <v>1764</v>
      </c>
      <c r="BC819" s="1" t="s">
        <v>1764</v>
      </c>
      <c r="BD819" s="1" t="s">
        <v>1764</v>
      </c>
      <c r="BE819" s="1" t="s">
        <v>1764</v>
      </c>
      <c r="BF819" s="1" t="s">
        <v>1764</v>
      </c>
      <c r="BG819" s="1" t="s">
        <v>1764</v>
      </c>
      <c r="BH819" s="1" t="s">
        <v>1764</v>
      </c>
      <c r="BJ819" s="1" t="s">
        <v>1764</v>
      </c>
      <c r="BL819" s="1" t="s">
        <v>1764</v>
      </c>
      <c r="BN819" s="1" t="s">
        <v>1764</v>
      </c>
      <c r="BP819" s="1" t="s">
        <v>1764</v>
      </c>
      <c r="BQ819" s="1" t="s">
        <v>1764</v>
      </c>
      <c r="BW819" s="1" t="s">
        <v>1764</v>
      </c>
      <c r="BX819" s="1" t="s">
        <v>1764</v>
      </c>
    </row>
    <row r="820" spans="1:76" x14ac:dyDescent="0.35">
      <c r="A820" s="2">
        <v>1</v>
      </c>
      <c r="B820" s="2" t="s">
        <v>12</v>
      </c>
      <c r="C820" s="2" t="s">
        <v>342</v>
      </c>
      <c r="D820" s="5" t="s">
        <v>1781</v>
      </c>
      <c r="E820" s="4">
        <v>852516.96900000004</v>
      </c>
      <c r="F820" s="4">
        <v>2068298.568</v>
      </c>
      <c r="G820" s="2" t="s">
        <v>6</v>
      </c>
      <c r="I820" s="2" t="s">
        <v>1795</v>
      </c>
      <c r="U820" s="2" t="s">
        <v>1829</v>
      </c>
      <c r="Y820" s="2">
        <v>30</v>
      </c>
      <c r="Z820" s="2" t="s">
        <v>1841</v>
      </c>
      <c r="AL820" s="2" t="s">
        <v>1829</v>
      </c>
      <c r="AO820" s="2" t="s">
        <v>1871</v>
      </c>
      <c r="AP820" s="2">
        <v>40</v>
      </c>
      <c r="AQ820" s="2">
        <v>20</v>
      </c>
      <c r="AR820" s="2" t="s">
        <v>1841</v>
      </c>
      <c r="AS820" s="2">
        <v>40</v>
      </c>
      <c r="AT820" s="2" t="s">
        <v>1841</v>
      </c>
      <c r="AU820" s="2" t="s">
        <v>1691</v>
      </c>
      <c r="AV820" s="2" t="s">
        <v>1691</v>
      </c>
      <c r="AW820" s="2" t="s">
        <v>1719</v>
      </c>
      <c r="AX820" s="2" t="s">
        <v>1718</v>
      </c>
      <c r="AY820" s="2" t="s">
        <v>7</v>
      </c>
      <c r="AZ820" s="2" t="s">
        <v>293</v>
      </c>
      <c r="BB820" s="1" t="s">
        <v>1764</v>
      </c>
      <c r="BC820" s="1" t="s">
        <v>1764</v>
      </c>
      <c r="BD820" s="1" t="s">
        <v>1764</v>
      </c>
      <c r="BE820" s="1" t="s">
        <v>1764</v>
      </c>
      <c r="BF820" s="1" t="s">
        <v>1764</v>
      </c>
      <c r="BG820" s="1" t="s">
        <v>1764</v>
      </c>
      <c r="BH820" s="1" t="s">
        <v>1764</v>
      </c>
      <c r="BJ820" s="1" t="s">
        <v>1764</v>
      </c>
      <c r="BL820" s="1" t="s">
        <v>1764</v>
      </c>
      <c r="BN820" s="1" t="s">
        <v>1764</v>
      </c>
      <c r="BP820" s="1" t="s">
        <v>1764</v>
      </c>
      <c r="BQ820" s="1" t="s">
        <v>1764</v>
      </c>
      <c r="BU820" s="1" t="s">
        <v>1764</v>
      </c>
      <c r="BV820" s="1" t="s">
        <v>1764</v>
      </c>
      <c r="BW820" s="1" t="s">
        <v>1764</v>
      </c>
      <c r="BX820" s="1" t="s">
        <v>1764</v>
      </c>
    </row>
    <row r="821" spans="1:76" x14ac:dyDescent="0.35">
      <c r="A821" s="2">
        <v>1</v>
      </c>
      <c r="B821" s="2" t="s">
        <v>12</v>
      </c>
      <c r="C821" s="2" t="s">
        <v>341</v>
      </c>
      <c r="D821" s="5" t="s">
        <v>1781</v>
      </c>
      <c r="E821" s="4">
        <v>852815.78500000003</v>
      </c>
      <c r="F821" s="4">
        <v>2068347.1159999999</v>
      </c>
      <c r="G821" s="2" t="s">
        <v>6</v>
      </c>
      <c r="Y821" s="2">
        <v>10</v>
      </c>
      <c r="Z821" s="2" t="s">
        <v>1840</v>
      </c>
      <c r="AO821" s="2" t="s">
        <v>1871</v>
      </c>
      <c r="AP821" s="2">
        <v>30</v>
      </c>
      <c r="AQ821" s="2">
        <v>10</v>
      </c>
      <c r="AR821" s="2" t="s">
        <v>1840</v>
      </c>
      <c r="AS821" s="2">
        <v>10</v>
      </c>
      <c r="AT821" s="2" t="s">
        <v>1840</v>
      </c>
      <c r="AU821" s="2" t="s">
        <v>1691</v>
      </c>
      <c r="AV821" s="2" t="s">
        <v>1691</v>
      </c>
      <c r="AW821" s="2" t="s">
        <v>1719</v>
      </c>
      <c r="AX821" s="2" t="s">
        <v>1718</v>
      </c>
      <c r="AY821" s="2" t="s">
        <v>7</v>
      </c>
      <c r="AZ821" s="2" t="s">
        <v>306</v>
      </c>
      <c r="BB821" s="1" t="s">
        <v>1764</v>
      </c>
      <c r="BC821" s="1" t="s">
        <v>1764</v>
      </c>
      <c r="BD821" s="1" t="s">
        <v>1764</v>
      </c>
      <c r="BE821" s="1" t="s">
        <v>1764</v>
      </c>
      <c r="BF821" s="1" t="s">
        <v>1764</v>
      </c>
      <c r="BG821" s="1" t="s">
        <v>1764</v>
      </c>
      <c r="BH821" s="1" t="s">
        <v>1764</v>
      </c>
      <c r="BV821" s="1" t="s">
        <v>1764</v>
      </c>
      <c r="BW821" s="1" t="s">
        <v>1764</v>
      </c>
      <c r="BX821" s="1" t="s">
        <v>1764</v>
      </c>
    </row>
    <row r="822" spans="1:76" x14ac:dyDescent="0.35">
      <c r="A822" s="2">
        <v>1</v>
      </c>
      <c r="B822" s="2" t="s">
        <v>12</v>
      </c>
      <c r="C822" s="2" t="s">
        <v>305</v>
      </c>
      <c r="D822" s="5" t="s">
        <v>1781</v>
      </c>
      <c r="E822" s="4">
        <v>852873.87699999998</v>
      </c>
      <c r="F822" s="4">
        <v>2068361.446</v>
      </c>
      <c r="G822" s="2" t="s">
        <v>6</v>
      </c>
      <c r="Y822" s="2">
        <v>0</v>
      </c>
      <c r="Z822" s="2" t="s">
        <v>1838</v>
      </c>
      <c r="AP822" s="2">
        <v>19</v>
      </c>
      <c r="AQ822" s="2">
        <v>0</v>
      </c>
      <c r="AR822" s="2" t="s">
        <v>1838</v>
      </c>
      <c r="AS822" s="2">
        <v>0</v>
      </c>
      <c r="AT822" s="2" t="s">
        <v>1838</v>
      </c>
      <c r="AU822" s="2" t="s">
        <v>1691</v>
      </c>
      <c r="AV822" s="2" t="s">
        <v>1691</v>
      </c>
      <c r="AW822" s="2" t="s">
        <v>1719</v>
      </c>
      <c r="AX822" s="2" t="s">
        <v>1718</v>
      </c>
      <c r="AY822" s="2" t="s">
        <v>7</v>
      </c>
      <c r="AZ822" s="2" t="s">
        <v>306</v>
      </c>
      <c r="BB822" s="1" t="s">
        <v>1764</v>
      </c>
      <c r="BC822" s="1" t="s">
        <v>1764</v>
      </c>
      <c r="BD822" s="1" t="s">
        <v>1764</v>
      </c>
      <c r="BE822" s="1" t="s">
        <v>1764</v>
      </c>
      <c r="BF822" s="1" t="s">
        <v>1764</v>
      </c>
      <c r="BG822" s="1" t="s">
        <v>1764</v>
      </c>
      <c r="BH822" s="1" t="s">
        <v>1764</v>
      </c>
      <c r="BX822" s="1" t="s">
        <v>1764</v>
      </c>
    </row>
    <row r="823" spans="1:76" x14ac:dyDescent="0.35">
      <c r="A823" s="2">
        <v>1</v>
      </c>
      <c r="B823" s="2" t="s">
        <v>9</v>
      </c>
      <c r="C823" s="2" t="s">
        <v>340</v>
      </c>
      <c r="D823" s="5" t="s">
        <v>1781</v>
      </c>
      <c r="E823" s="4">
        <v>852855.78099999996</v>
      </c>
      <c r="F823" s="4">
        <v>2068386.17</v>
      </c>
      <c r="G823" s="2" t="s">
        <v>6</v>
      </c>
      <c r="Y823" s="2">
        <v>0</v>
      </c>
      <c r="Z823" s="2" t="s">
        <v>1838</v>
      </c>
      <c r="AP823" s="2">
        <v>5</v>
      </c>
      <c r="AQ823" s="2">
        <v>0</v>
      </c>
      <c r="AR823" s="2" t="s">
        <v>1838</v>
      </c>
      <c r="AS823" s="2">
        <v>0</v>
      </c>
      <c r="AT823" s="2" t="s">
        <v>1838</v>
      </c>
      <c r="AU823" s="2" t="s">
        <v>1656</v>
      </c>
      <c r="AW823" s="2" t="s">
        <v>1719</v>
      </c>
      <c r="AX823" s="2" t="s">
        <v>1706</v>
      </c>
      <c r="AY823" s="2" t="s">
        <v>7</v>
      </c>
      <c r="AZ823" s="2" t="s">
        <v>293</v>
      </c>
      <c r="BB823" s="1" t="s">
        <v>1764</v>
      </c>
      <c r="BC823" s="1" t="s">
        <v>1764</v>
      </c>
      <c r="BD823" s="1" t="s">
        <v>1764</v>
      </c>
      <c r="BE823" s="1" t="s">
        <v>1764</v>
      </c>
      <c r="BF823" s="1" t="s">
        <v>1764</v>
      </c>
      <c r="BG823" s="1" t="s">
        <v>1764</v>
      </c>
      <c r="BH823" s="1" t="s">
        <v>1764</v>
      </c>
      <c r="BX823" s="1" t="s">
        <v>1764</v>
      </c>
    </row>
    <row r="824" spans="1:76" x14ac:dyDescent="0.35">
      <c r="A824" s="2">
        <v>1</v>
      </c>
      <c r="B824" s="2" t="s">
        <v>9</v>
      </c>
      <c r="C824" s="2" t="s">
        <v>304</v>
      </c>
      <c r="D824" s="5" t="s">
        <v>1781</v>
      </c>
      <c r="E824" s="4">
        <v>852962.31200000003</v>
      </c>
      <c r="F824" s="4">
        <v>2068420.59</v>
      </c>
      <c r="G824" s="2" t="s">
        <v>6</v>
      </c>
      <c r="X824" s="2" t="s">
        <v>1835</v>
      </c>
      <c r="Y824" s="2">
        <v>1010</v>
      </c>
      <c r="Z824" s="2" t="s">
        <v>1845</v>
      </c>
      <c r="AO824" s="2" t="s">
        <v>1871</v>
      </c>
      <c r="AP824" s="2">
        <v>64</v>
      </c>
      <c r="AQ824" s="2">
        <v>10</v>
      </c>
      <c r="AR824" s="2" t="s">
        <v>1840</v>
      </c>
      <c r="AS824" s="2">
        <v>1010</v>
      </c>
      <c r="AT824" s="2" t="s">
        <v>1845</v>
      </c>
      <c r="AU824" s="2" t="s">
        <v>1691</v>
      </c>
      <c r="AV824" s="2" t="s">
        <v>1691</v>
      </c>
      <c r="AW824" s="2" t="s">
        <v>1729</v>
      </c>
      <c r="AX824" s="2" t="s">
        <v>1718</v>
      </c>
      <c r="AY824" s="2" t="s">
        <v>7</v>
      </c>
      <c r="AZ824" s="2" t="s">
        <v>293</v>
      </c>
      <c r="BA824" s="1" t="s">
        <v>1764</v>
      </c>
      <c r="BB824" s="1" t="s">
        <v>1764</v>
      </c>
      <c r="BC824" s="1" t="s">
        <v>1764</v>
      </c>
      <c r="BD824" s="1" t="s">
        <v>1764</v>
      </c>
      <c r="BE824" s="1" t="s">
        <v>1764</v>
      </c>
      <c r="BF824" s="1" t="s">
        <v>1764</v>
      </c>
      <c r="BG824" s="1" t="s">
        <v>1764</v>
      </c>
      <c r="BH824" s="1" t="s">
        <v>1764</v>
      </c>
      <c r="BJ824" s="1" t="s">
        <v>1764</v>
      </c>
      <c r="BR824" s="1" t="s">
        <v>1764</v>
      </c>
      <c r="BV824" s="1" t="s">
        <v>1764</v>
      </c>
      <c r="BW824" s="1" t="s">
        <v>1764</v>
      </c>
      <c r="BX824" s="1" t="s">
        <v>1764</v>
      </c>
    </row>
    <row r="825" spans="1:76" x14ac:dyDescent="0.35">
      <c r="A825" s="2">
        <v>1</v>
      </c>
      <c r="B825" s="2" t="s">
        <v>9</v>
      </c>
      <c r="C825" s="2" t="s">
        <v>339</v>
      </c>
      <c r="D825" s="5" t="s">
        <v>1781</v>
      </c>
      <c r="E825" s="4">
        <v>852970.39599999995</v>
      </c>
      <c r="F825" s="4">
        <v>2068395.7490000001</v>
      </c>
      <c r="G825" s="2" t="s">
        <v>6</v>
      </c>
      <c r="Y825" s="2">
        <v>10</v>
      </c>
      <c r="Z825" s="2" t="s">
        <v>1840</v>
      </c>
      <c r="AO825" s="2" t="s">
        <v>1871</v>
      </c>
      <c r="AP825" s="2">
        <v>43</v>
      </c>
      <c r="AQ825" s="2">
        <v>10</v>
      </c>
      <c r="AR825" s="2" t="s">
        <v>1840</v>
      </c>
      <c r="AS825" s="2">
        <v>10</v>
      </c>
      <c r="AT825" s="2" t="s">
        <v>1840</v>
      </c>
      <c r="AU825" s="2" t="s">
        <v>1691</v>
      </c>
      <c r="AV825" s="2" t="s">
        <v>1691</v>
      </c>
      <c r="AW825" s="2" t="s">
        <v>1719</v>
      </c>
      <c r="AX825" s="2" t="s">
        <v>1718</v>
      </c>
      <c r="AY825" s="2" t="s">
        <v>7</v>
      </c>
      <c r="AZ825" s="2" t="s">
        <v>293</v>
      </c>
      <c r="BB825" s="1" t="s">
        <v>1764</v>
      </c>
      <c r="BC825" s="1" t="s">
        <v>1764</v>
      </c>
      <c r="BD825" s="1" t="s">
        <v>1764</v>
      </c>
      <c r="BE825" s="1" t="s">
        <v>1764</v>
      </c>
      <c r="BF825" s="1" t="s">
        <v>1764</v>
      </c>
      <c r="BG825" s="1" t="s">
        <v>1764</v>
      </c>
      <c r="BH825" s="1" t="s">
        <v>1764</v>
      </c>
      <c r="BV825" s="1" t="s">
        <v>1764</v>
      </c>
      <c r="BW825" s="1" t="s">
        <v>1764</v>
      </c>
      <c r="BX825" s="1" t="s">
        <v>1764</v>
      </c>
    </row>
    <row r="826" spans="1:76" x14ac:dyDescent="0.35">
      <c r="A826" s="2">
        <v>1</v>
      </c>
      <c r="B826" s="2" t="s">
        <v>9</v>
      </c>
      <c r="C826" s="2" t="s">
        <v>303</v>
      </c>
      <c r="D826" s="5" t="s">
        <v>1781</v>
      </c>
      <c r="E826" s="4">
        <v>853085.87</v>
      </c>
      <c r="F826" s="4">
        <v>2068434.4820000001</v>
      </c>
      <c r="G826" s="2" t="s">
        <v>6</v>
      </c>
      <c r="X826" s="2" t="s">
        <v>1834</v>
      </c>
      <c r="Y826" s="2">
        <v>200</v>
      </c>
      <c r="Z826" s="2" t="s">
        <v>1843</v>
      </c>
      <c r="AO826" s="2" t="s">
        <v>1872</v>
      </c>
      <c r="AP826" s="2">
        <v>131</v>
      </c>
      <c r="AQ826" s="2">
        <v>100</v>
      </c>
      <c r="AR826" s="2" t="s">
        <v>1842</v>
      </c>
      <c r="AS826" s="2">
        <v>200</v>
      </c>
      <c r="AT826" s="2" t="s">
        <v>1843</v>
      </c>
      <c r="AU826" s="2" t="s">
        <v>1656</v>
      </c>
      <c r="AW826" s="2" t="s">
        <v>1719</v>
      </c>
      <c r="AX826" s="2" t="s">
        <v>1705</v>
      </c>
      <c r="AY826" s="2" t="s">
        <v>7</v>
      </c>
      <c r="AZ826" s="2" t="s">
        <v>293</v>
      </c>
      <c r="BB826" s="1" t="s">
        <v>1764</v>
      </c>
      <c r="BC826" s="1" t="s">
        <v>1764</v>
      </c>
      <c r="BD826" s="1" t="s">
        <v>1764</v>
      </c>
      <c r="BE826" s="1" t="s">
        <v>1764</v>
      </c>
      <c r="BF826" s="1" t="s">
        <v>1764</v>
      </c>
      <c r="BG826" s="1" t="s">
        <v>1764</v>
      </c>
      <c r="BH826" s="1" t="s">
        <v>1764</v>
      </c>
      <c r="BJ826" s="1" t="s">
        <v>1764</v>
      </c>
      <c r="BR826" s="1" t="s">
        <v>1764</v>
      </c>
      <c r="BV826" s="1" t="s">
        <v>1764</v>
      </c>
      <c r="BW826" s="1" t="s">
        <v>1764</v>
      </c>
      <c r="BX826" s="1" t="s">
        <v>1764</v>
      </c>
    </row>
    <row r="827" spans="1:76" x14ac:dyDescent="0.35">
      <c r="A827" s="2">
        <v>1</v>
      </c>
      <c r="B827" s="2" t="s">
        <v>9</v>
      </c>
      <c r="C827" s="2" t="s">
        <v>1290</v>
      </c>
      <c r="D827" s="5" t="s">
        <v>1781</v>
      </c>
      <c r="E827" s="4">
        <v>853275.26100000006</v>
      </c>
      <c r="F827" s="4">
        <v>2068465.4269999999</v>
      </c>
      <c r="G827" s="2" t="s">
        <v>6</v>
      </c>
      <c r="X827" s="2" t="s">
        <v>1835</v>
      </c>
      <c r="Y827" s="2">
        <v>1000</v>
      </c>
      <c r="Z827" s="2" t="s">
        <v>1845</v>
      </c>
      <c r="AA827" s="2" t="s">
        <v>1849</v>
      </c>
      <c r="AP827" s="2">
        <v>12</v>
      </c>
      <c r="AQ827" s="2">
        <v>100</v>
      </c>
      <c r="AR827" s="2" t="s">
        <v>1842</v>
      </c>
      <c r="AS827" s="2">
        <v>1100</v>
      </c>
      <c r="AT827" s="2" t="s">
        <v>1845</v>
      </c>
      <c r="AU827" s="2" t="s">
        <v>1657</v>
      </c>
      <c r="AW827" s="2" t="s">
        <v>1729</v>
      </c>
      <c r="AX827" s="2" t="s">
        <v>1705</v>
      </c>
      <c r="AY827" s="2" t="s">
        <v>7</v>
      </c>
      <c r="AZ827" s="2" t="s">
        <v>293</v>
      </c>
      <c r="BA827" s="1" t="s">
        <v>1764</v>
      </c>
      <c r="BB827" s="1" t="s">
        <v>1764</v>
      </c>
      <c r="BC827" s="1" t="s">
        <v>1764</v>
      </c>
      <c r="BD827" s="1" t="s">
        <v>1764</v>
      </c>
      <c r="BE827" s="1" t="s">
        <v>1764</v>
      </c>
      <c r="BF827" s="1" t="s">
        <v>1764</v>
      </c>
      <c r="BG827" s="1" t="s">
        <v>1764</v>
      </c>
      <c r="BH827" s="1" t="s">
        <v>1764</v>
      </c>
      <c r="BJ827" s="1" t="s">
        <v>1764</v>
      </c>
      <c r="BR827" s="1" t="s">
        <v>1764</v>
      </c>
      <c r="BS827" s="1" t="s">
        <v>1764</v>
      </c>
      <c r="BW827" s="1" t="s">
        <v>1764</v>
      </c>
    </row>
    <row r="828" spans="1:76" x14ac:dyDescent="0.35">
      <c r="A828" s="2">
        <v>1</v>
      </c>
      <c r="B828" s="2" t="s">
        <v>9</v>
      </c>
      <c r="C828" s="2" t="s">
        <v>308</v>
      </c>
      <c r="D828" s="5" t="s">
        <v>1781</v>
      </c>
      <c r="E828" s="4">
        <v>853398.77800000005</v>
      </c>
      <c r="F828" s="4">
        <v>2068504.0220000001</v>
      </c>
      <c r="G828" s="2" t="s">
        <v>6</v>
      </c>
      <c r="Y828" s="2">
        <v>0</v>
      </c>
      <c r="Z828" s="2" t="s">
        <v>1838</v>
      </c>
      <c r="AP828" s="2">
        <v>4</v>
      </c>
      <c r="AQ828" s="2">
        <v>0</v>
      </c>
      <c r="AR828" s="2" t="s">
        <v>1838</v>
      </c>
      <c r="AS828" s="2">
        <v>0</v>
      </c>
      <c r="AT828" s="2" t="s">
        <v>1838</v>
      </c>
      <c r="AW828" s="2" t="s">
        <v>1659</v>
      </c>
      <c r="AX828" s="2" t="s">
        <v>1706</v>
      </c>
      <c r="AY828" s="2" t="s">
        <v>7</v>
      </c>
      <c r="AZ828" s="2" t="s">
        <v>293</v>
      </c>
      <c r="BB828" s="1" t="s">
        <v>1764</v>
      </c>
      <c r="BC828" s="1" t="s">
        <v>1764</v>
      </c>
      <c r="BD828" s="1" t="s">
        <v>1764</v>
      </c>
      <c r="BE828" s="1" t="s">
        <v>1764</v>
      </c>
      <c r="BF828" s="1" t="s">
        <v>1764</v>
      </c>
      <c r="BG828" s="1" t="s">
        <v>1764</v>
      </c>
      <c r="BH828" s="1" t="s">
        <v>1764</v>
      </c>
    </row>
    <row r="829" spans="1:76" x14ac:dyDescent="0.35">
      <c r="A829" s="2">
        <v>1</v>
      </c>
      <c r="B829" s="2" t="s">
        <v>9</v>
      </c>
      <c r="C829" s="2" t="s">
        <v>302</v>
      </c>
      <c r="D829" s="5" t="s">
        <v>1781</v>
      </c>
      <c r="E829" s="4">
        <v>853403.22100000002</v>
      </c>
      <c r="F829" s="4">
        <v>2068485.2749999999</v>
      </c>
      <c r="G829" s="2" t="s">
        <v>6</v>
      </c>
      <c r="Y829" s="2">
        <v>0</v>
      </c>
      <c r="Z829" s="2" t="s">
        <v>1838</v>
      </c>
      <c r="AP829" s="2">
        <v>15</v>
      </c>
      <c r="AQ829" s="2">
        <v>0</v>
      </c>
      <c r="AR829" s="2" t="s">
        <v>1838</v>
      </c>
      <c r="AS829" s="2">
        <v>0</v>
      </c>
      <c r="AT829" s="2" t="s">
        <v>1838</v>
      </c>
      <c r="AU829" s="2" t="s">
        <v>1656</v>
      </c>
      <c r="AV829" s="2" t="s">
        <v>298</v>
      </c>
      <c r="AW829" s="2" t="s">
        <v>1719</v>
      </c>
      <c r="AX829" s="2" t="s">
        <v>1722</v>
      </c>
      <c r="AY829" s="2" t="s">
        <v>7</v>
      </c>
      <c r="AZ829" s="2" t="s">
        <v>293</v>
      </c>
      <c r="BB829" s="1" t="s">
        <v>1764</v>
      </c>
      <c r="BC829" s="1" t="s">
        <v>1764</v>
      </c>
      <c r="BD829" s="1" t="s">
        <v>1764</v>
      </c>
      <c r="BE829" s="1" t="s">
        <v>1764</v>
      </c>
      <c r="BF829" s="1" t="s">
        <v>1764</v>
      </c>
      <c r="BG829" s="1" t="s">
        <v>1764</v>
      </c>
      <c r="BH829" s="1" t="s">
        <v>1764</v>
      </c>
      <c r="BX829" s="1" t="s">
        <v>1764</v>
      </c>
    </row>
    <row r="830" spans="1:76" x14ac:dyDescent="0.35">
      <c r="A830" s="2">
        <v>1</v>
      </c>
      <c r="B830" s="2" t="s">
        <v>9</v>
      </c>
      <c r="C830" s="2" t="s">
        <v>1258</v>
      </c>
      <c r="D830" s="5" t="s">
        <v>1781</v>
      </c>
      <c r="E830" s="4">
        <v>853708.51699999999</v>
      </c>
      <c r="F830" s="4">
        <v>2068541.4920000001</v>
      </c>
      <c r="G830" s="2" t="s">
        <v>6</v>
      </c>
      <c r="X830" s="2" t="s">
        <v>1835</v>
      </c>
      <c r="Y830" s="2">
        <v>1010</v>
      </c>
      <c r="Z830" s="2" t="s">
        <v>1845</v>
      </c>
      <c r="AA830" s="2" t="s">
        <v>1849</v>
      </c>
      <c r="AO830" s="2" t="s">
        <v>1871</v>
      </c>
      <c r="AP830" s="2">
        <v>89</v>
      </c>
      <c r="AQ830" s="2">
        <v>110</v>
      </c>
      <c r="AR830" s="2" t="s">
        <v>1842</v>
      </c>
      <c r="AS830" s="2">
        <v>1110</v>
      </c>
      <c r="AT830" s="2" t="s">
        <v>1845</v>
      </c>
      <c r="AV830" s="2" t="s">
        <v>1692</v>
      </c>
      <c r="AW830" s="2" t="s">
        <v>1729</v>
      </c>
      <c r="AX830" s="2" t="s">
        <v>1718</v>
      </c>
      <c r="AY830" s="2" t="s">
        <v>7</v>
      </c>
      <c r="AZ830" s="2" t="s">
        <v>293</v>
      </c>
      <c r="BA830" s="1" t="s">
        <v>1764</v>
      </c>
      <c r="BB830" s="1" t="s">
        <v>1764</v>
      </c>
      <c r="BC830" s="1" t="s">
        <v>1764</v>
      </c>
      <c r="BD830" s="1" t="s">
        <v>1764</v>
      </c>
      <c r="BE830" s="1" t="s">
        <v>1764</v>
      </c>
      <c r="BF830" s="1" t="s">
        <v>1764</v>
      </c>
      <c r="BG830" s="1" t="s">
        <v>1764</v>
      </c>
      <c r="BH830" s="1" t="s">
        <v>1764</v>
      </c>
      <c r="BJ830" s="1" t="s">
        <v>1764</v>
      </c>
      <c r="BR830" s="1" t="s">
        <v>1764</v>
      </c>
      <c r="BS830" s="1" t="s">
        <v>1764</v>
      </c>
      <c r="BV830" s="1" t="s">
        <v>1764</v>
      </c>
      <c r="BW830" s="1" t="s">
        <v>1764</v>
      </c>
      <c r="BX830" s="1" t="s">
        <v>1764</v>
      </c>
    </row>
    <row r="831" spans="1:76" x14ac:dyDescent="0.35">
      <c r="A831" s="2">
        <v>1</v>
      </c>
      <c r="B831" s="2" t="s">
        <v>9</v>
      </c>
      <c r="C831" s="2" t="s">
        <v>1254</v>
      </c>
      <c r="D831" s="5" t="s">
        <v>1781</v>
      </c>
      <c r="E831" s="4">
        <v>854020.54399999999</v>
      </c>
      <c r="F831" s="4">
        <v>2068513.8540000001</v>
      </c>
      <c r="G831" s="2" t="s">
        <v>6</v>
      </c>
      <c r="Y831" s="2">
        <v>0</v>
      </c>
      <c r="Z831" s="2" t="s">
        <v>1838</v>
      </c>
      <c r="AP831" s="2">
        <v>3</v>
      </c>
      <c r="AQ831" s="2">
        <v>0</v>
      </c>
      <c r="AR831" s="2" t="s">
        <v>1838</v>
      </c>
      <c r="AS831" s="2">
        <v>0</v>
      </c>
      <c r="AT831" s="2" t="s">
        <v>1838</v>
      </c>
      <c r="AW831" s="2" t="s">
        <v>1659</v>
      </c>
      <c r="AX831" s="2" t="s">
        <v>1706</v>
      </c>
      <c r="AY831" s="2" t="s">
        <v>7</v>
      </c>
      <c r="AZ831" s="2" t="s">
        <v>293</v>
      </c>
      <c r="BB831" s="1" t="s">
        <v>1764</v>
      </c>
      <c r="BC831" s="1" t="s">
        <v>1764</v>
      </c>
      <c r="BD831" s="1" t="s">
        <v>1764</v>
      </c>
      <c r="BE831" s="1" t="s">
        <v>1764</v>
      </c>
      <c r="BF831" s="1" t="s">
        <v>1764</v>
      </c>
      <c r="BG831" s="1" t="s">
        <v>1764</v>
      </c>
      <c r="BH831" s="1" t="s">
        <v>1764</v>
      </c>
    </row>
    <row r="832" spans="1:76" x14ac:dyDescent="0.35">
      <c r="A832" s="2">
        <v>1</v>
      </c>
      <c r="B832" s="2" t="s">
        <v>9</v>
      </c>
      <c r="C832" s="2" t="s">
        <v>1253</v>
      </c>
      <c r="D832" s="5" t="s">
        <v>1781</v>
      </c>
      <c r="E832" s="4">
        <v>854195.098</v>
      </c>
      <c r="F832" s="4">
        <v>2068516.077</v>
      </c>
      <c r="G832" s="2" t="s">
        <v>6</v>
      </c>
      <c r="Y832" s="2">
        <v>10</v>
      </c>
      <c r="Z832" s="2" t="s">
        <v>1840</v>
      </c>
      <c r="AO832" s="2" t="s">
        <v>1871</v>
      </c>
      <c r="AP832" s="2">
        <v>57</v>
      </c>
      <c r="AQ832" s="2">
        <v>10</v>
      </c>
      <c r="AR832" s="2" t="s">
        <v>1840</v>
      </c>
      <c r="AS832" s="2">
        <v>10</v>
      </c>
      <c r="AT832" s="2" t="s">
        <v>1840</v>
      </c>
      <c r="AW832" s="2" t="s">
        <v>1666</v>
      </c>
      <c r="AX832" s="2" t="s">
        <v>1705</v>
      </c>
      <c r="AY832" s="2" t="s">
        <v>7</v>
      </c>
      <c r="AZ832" s="2" t="s">
        <v>293</v>
      </c>
      <c r="BB832" s="1" t="s">
        <v>1764</v>
      </c>
      <c r="BC832" s="1" t="s">
        <v>1764</v>
      </c>
      <c r="BD832" s="1" t="s">
        <v>1764</v>
      </c>
      <c r="BE832" s="1" t="s">
        <v>1764</v>
      </c>
      <c r="BF832" s="1" t="s">
        <v>1764</v>
      </c>
      <c r="BG832" s="1" t="s">
        <v>1764</v>
      </c>
      <c r="BH832" s="1" t="s">
        <v>1764</v>
      </c>
      <c r="BV832" s="1" t="s">
        <v>1764</v>
      </c>
      <c r="BW832" s="1" t="s">
        <v>1764</v>
      </c>
    </row>
    <row r="833" spans="1:76" x14ac:dyDescent="0.35">
      <c r="A833" s="2">
        <v>1</v>
      </c>
      <c r="B833" s="2" t="s">
        <v>9</v>
      </c>
      <c r="C833" s="2" t="s">
        <v>1350</v>
      </c>
      <c r="D833" s="5" t="s">
        <v>1781</v>
      </c>
      <c r="E833" s="4">
        <v>854380.20200000005</v>
      </c>
      <c r="F833" s="4">
        <v>2068599.9180000001</v>
      </c>
      <c r="G833" s="2" t="s">
        <v>6</v>
      </c>
      <c r="Y833" s="2">
        <v>0</v>
      </c>
      <c r="Z833" s="2" t="s">
        <v>1838</v>
      </c>
      <c r="AP833" s="2">
        <v>2</v>
      </c>
      <c r="AQ833" s="2">
        <v>0</v>
      </c>
      <c r="AR833" s="2" t="s">
        <v>1838</v>
      </c>
      <c r="AS833" s="2">
        <v>0</v>
      </c>
      <c r="AT833" s="2" t="s">
        <v>1838</v>
      </c>
      <c r="AU833" s="2" t="s">
        <v>63</v>
      </c>
      <c r="AW833" s="2" t="s">
        <v>1720</v>
      </c>
      <c r="AX833" s="2" t="s">
        <v>1706</v>
      </c>
      <c r="AY833" s="2" t="s">
        <v>7</v>
      </c>
      <c r="AZ833" s="2" t="s">
        <v>293</v>
      </c>
      <c r="BB833" s="1" t="s">
        <v>1764</v>
      </c>
      <c r="BC833" s="1" t="s">
        <v>1764</v>
      </c>
      <c r="BD833" s="1" t="s">
        <v>1764</v>
      </c>
      <c r="BE833" s="1" t="s">
        <v>1764</v>
      </c>
      <c r="BF833" s="1" t="s">
        <v>1764</v>
      </c>
      <c r="BG833" s="1" t="s">
        <v>1764</v>
      </c>
      <c r="BH833" s="1" t="s">
        <v>1764</v>
      </c>
      <c r="BX833" s="1" t="s">
        <v>1764</v>
      </c>
    </row>
    <row r="834" spans="1:76" x14ac:dyDescent="0.35">
      <c r="A834" s="2">
        <v>1</v>
      </c>
      <c r="B834" s="2" t="s">
        <v>9</v>
      </c>
      <c r="C834" s="2" t="s">
        <v>1252</v>
      </c>
      <c r="D834" s="5" t="s">
        <v>1781</v>
      </c>
      <c r="E834" s="4">
        <v>854472.06700000004</v>
      </c>
      <c r="F834" s="4">
        <v>2068568.676</v>
      </c>
      <c r="G834" s="2" t="s">
        <v>6</v>
      </c>
      <c r="Y834" s="2">
        <v>10</v>
      </c>
      <c r="Z834" s="2" t="s">
        <v>1840</v>
      </c>
      <c r="AO834" s="2" t="s">
        <v>1871</v>
      </c>
      <c r="AP834" s="2">
        <v>60</v>
      </c>
      <c r="AQ834" s="2">
        <v>10</v>
      </c>
      <c r="AR834" s="2" t="s">
        <v>1840</v>
      </c>
      <c r="AS834" s="2">
        <v>10</v>
      </c>
      <c r="AT834" s="2" t="s">
        <v>1840</v>
      </c>
      <c r="AW834" s="2" t="s">
        <v>1666</v>
      </c>
      <c r="AX834" s="2" t="s">
        <v>1705</v>
      </c>
      <c r="AY834" s="2" t="s">
        <v>7</v>
      </c>
      <c r="AZ834" s="2" t="s">
        <v>293</v>
      </c>
      <c r="BB834" s="1" t="s">
        <v>1764</v>
      </c>
      <c r="BC834" s="1" t="s">
        <v>1764</v>
      </c>
      <c r="BD834" s="1" t="s">
        <v>1764</v>
      </c>
      <c r="BE834" s="1" t="s">
        <v>1764</v>
      </c>
      <c r="BF834" s="1" t="s">
        <v>1764</v>
      </c>
      <c r="BG834" s="1" t="s">
        <v>1764</v>
      </c>
      <c r="BH834" s="1" t="s">
        <v>1764</v>
      </c>
      <c r="BV834" s="1" t="s">
        <v>1764</v>
      </c>
      <c r="BW834" s="1" t="s">
        <v>1764</v>
      </c>
    </row>
    <row r="835" spans="1:76" x14ac:dyDescent="0.35">
      <c r="A835" s="2">
        <v>1</v>
      </c>
      <c r="B835" s="2" t="s">
        <v>9</v>
      </c>
      <c r="C835" s="2" t="s">
        <v>1257</v>
      </c>
      <c r="D835" s="5" t="s">
        <v>1781</v>
      </c>
      <c r="E835" s="4">
        <v>854679.96200000006</v>
      </c>
      <c r="F835" s="4">
        <v>2068818.963</v>
      </c>
      <c r="G835" s="2" t="s">
        <v>6</v>
      </c>
      <c r="I835" s="2" t="s">
        <v>1795</v>
      </c>
      <c r="Y835" s="2">
        <v>20</v>
      </c>
      <c r="Z835" s="2" t="s">
        <v>1841</v>
      </c>
      <c r="AO835" s="2" t="s">
        <v>1872</v>
      </c>
      <c r="AP835" s="2">
        <v>113</v>
      </c>
      <c r="AQ835" s="2">
        <v>100</v>
      </c>
      <c r="AR835" s="2" t="s">
        <v>1842</v>
      </c>
      <c r="AS835" s="2">
        <v>110</v>
      </c>
      <c r="AT835" s="2" t="s">
        <v>1842</v>
      </c>
      <c r="AW835" s="2" t="s">
        <v>1666</v>
      </c>
      <c r="AX835" s="2" t="s">
        <v>1705</v>
      </c>
      <c r="AY835" s="2" t="s">
        <v>7</v>
      </c>
      <c r="AZ835" s="2" t="s">
        <v>293</v>
      </c>
      <c r="BB835" s="1" t="s">
        <v>1764</v>
      </c>
      <c r="BC835" s="1" t="s">
        <v>1764</v>
      </c>
      <c r="BD835" s="1" t="s">
        <v>1764</v>
      </c>
      <c r="BE835" s="1" t="s">
        <v>1764</v>
      </c>
      <c r="BF835" s="1" t="s">
        <v>1764</v>
      </c>
      <c r="BG835" s="1" t="s">
        <v>1764</v>
      </c>
      <c r="BH835" s="1" t="s">
        <v>1764</v>
      </c>
      <c r="BU835" s="1" t="s">
        <v>1764</v>
      </c>
      <c r="BV835" s="1" t="s">
        <v>1764</v>
      </c>
      <c r="BW835" s="1" t="s">
        <v>1764</v>
      </c>
    </row>
    <row r="836" spans="1:76" x14ac:dyDescent="0.35">
      <c r="A836" s="2">
        <v>1</v>
      </c>
      <c r="B836" s="2" t="s">
        <v>9</v>
      </c>
      <c r="C836" s="2" t="s">
        <v>1256</v>
      </c>
      <c r="D836" s="5" t="s">
        <v>1781</v>
      </c>
      <c r="E836" s="4">
        <v>854719.30200000003</v>
      </c>
      <c r="F836" s="4">
        <v>2068719.5049999999</v>
      </c>
      <c r="G836" s="2" t="s">
        <v>6</v>
      </c>
      <c r="I836" s="2" t="s">
        <v>1795</v>
      </c>
      <c r="Y836" s="2">
        <v>20</v>
      </c>
      <c r="Z836" s="2" t="s">
        <v>1841</v>
      </c>
      <c r="AO836" s="2" t="s">
        <v>1871</v>
      </c>
      <c r="AP836" s="2">
        <v>29</v>
      </c>
      <c r="AQ836" s="2">
        <v>10</v>
      </c>
      <c r="AR836" s="2" t="s">
        <v>1840</v>
      </c>
      <c r="AS836" s="2">
        <v>20</v>
      </c>
      <c r="AT836" s="2" t="s">
        <v>1841</v>
      </c>
      <c r="AW836" s="2" t="s">
        <v>1666</v>
      </c>
      <c r="AX836" s="2" t="s">
        <v>1705</v>
      </c>
      <c r="AY836" s="2" t="s">
        <v>7</v>
      </c>
      <c r="AZ836" s="2" t="s">
        <v>293</v>
      </c>
      <c r="BB836" s="1" t="s">
        <v>1764</v>
      </c>
      <c r="BC836" s="1" t="s">
        <v>1764</v>
      </c>
      <c r="BD836" s="1" t="s">
        <v>1764</v>
      </c>
      <c r="BE836" s="1" t="s">
        <v>1764</v>
      </c>
      <c r="BF836" s="1" t="s">
        <v>1764</v>
      </c>
      <c r="BG836" s="1" t="s">
        <v>1764</v>
      </c>
      <c r="BH836" s="1" t="s">
        <v>1764</v>
      </c>
      <c r="BU836" s="1" t="s">
        <v>1764</v>
      </c>
      <c r="BV836" s="1" t="s">
        <v>1764</v>
      </c>
      <c r="BW836" s="1" t="s">
        <v>1764</v>
      </c>
    </row>
    <row r="837" spans="1:76" x14ac:dyDescent="0.35">
      <c r="A837" s="2">
        <v>1</v>
      </c>
      <c r="B837" s="2" t="s">
        <v>9</v>
      </c>
      <c r="C837" s="2" t="s">
        <v>1255</v>
      </c>
      <c r="D837" s="5" t="s">
        <v>1781</v>
      </c>
      <c r="E837" s="4">
        <v>854936.60499999998</v>
      </c>
      <c r="F837" s="4">
        <v>2068843.233</v>
      </c>
      <c r="G837" s="2" t="s">
        <v>6</v>
      </c>
      <c r="I837" s="2" t="s">
        <v>1795</v>
      </c>
      <c r="Y837" s="2">
        <v>20</v>
      </c>
      <c r="Z837" s="2" t="s">
        <v>1841</v>
      </c>
      <c r="AO837" s="2" t="s">
        <v>1871</v>
      </c>
      <c r="AP837" s="2">
        <v>43</v>
      </c>
      <c r="AQ837" s="2">
        <v>10</v>
      </c>
      <c r="AR837" s="2" t="s">
        <v>1840</v>
      </c>
      <c r="AS837" s="2">
        <v>20</v>
      </c>
      <c r="AT837" s="2" t="s">
        <v>1841</v>
      </c>
      <c r="AV837" s="2" t="s">
        <v>1714</v>
      </c>
      <c r="AW837" s="2" t="s">
        <v>1666</v>
      </c>
      <c r="AX837" s="2" t="s">
        <v>1731</v>
      </c>
      <c r="AY837" s="2" t="s">
        <v>7</v>
      </c>
      <c r="AZ837" s="2" t="s">
        <v>293</v>
      </c>
      <c r="BB837" s="1" t="s">
        <v>1764</v>
      </c>
      <c r="BC837" s="1" t="s">
        <v>1764</v>
      </c>
      <c r="BD837" s="1" t="s">
        <v>1764</v>
      </c>
      <c r="BE837" s="1" t="s">
        <v>1764</v>
      </c>
      <c r="BF837" s="1" t="s">
        <v>1764</v>
      </c>
      <c r="BG837" s="1" t="s">
        <v>1764</v>
      </c>
      <c r="BH837" s="1" t="s">
        <v>1764</v>
      </c>
      <c r="BU837" s="1" t="s">
        <v>1764</v>
      </c>
      <c r="BV837" s="1" t="s">
        <v>1764</v>
      </c>
      <c r="BW837" s="1" t="s">
        <v>1764</v>
      </c>
      <c r="BX837" s="1" t="s">
        <v>1764</v>
      </c>
    </row>
    <row r="838" spans="1:76" x14ac:dyDescent="0.35">
      <c r="A838" s="2">
        <v>1</v>
      </c>
      <c r="B838" s="2" t="s">
        <v>9</v>
      </c>
      <c r="C838" s="2" t="s">
        <v>1275</v>
      </c>
      <c r="D838" s="5" t="s">
        <v>1781</v>
      </c>
      <c r="E838" s="4">
        <v>854969.15599999996</v>
      </c>
      <c r="F838" s="4">
        <v>2068866.267</v>
      </c>
      <c r="G838" s="2" t="s">
        <v>6</v>
      </c>
      <c r="I838" s="2" t="s">
        <v>1795</v>
      </c>
      <c r="Y838" s="2">
        <v>20</v>
      </c>
      <c r="Z838" s="2" t="s">
        <v>1841</v>
      </c>
      <c r="AO838" s="2" t="s">
        <v>1871</v>
      </c>
      <c r="AP838" s="2">
        <v>63</v>
      </c>
      <c r="AQ838" s="2">
        <v>10</v>
      </c>
      <c r="AR838" s="2" t="s">
        <v>1840</v>
      </c>
      <c r="AS838" s="2">
        <v>20</v>
      </c>
      <c r="AT838" s="2" t="s">
        <v>1841</v>
      </c>
      <c r="AV838" s="2" t="s">
        <v>1714</v>
      </c>
      <c r="AW838" s="2" t="s">
        <v>1666</v>
      </c>
      <c r="AX838" s="2" t="s">
        <v>1731</v>
      </c>
      <c r="AY838" s="2" t="s">
        <v>7</v>
      </c>
      <c r="AZ838" s="2" t="s">
        <v>293</v>
      </c>
      <c r="BB838" s="1" t="s">
        <v>1764</v>
      </c>
      <c r="BC838" s="1" t="s">
        <v>1764</v>
      </c>
      <c r="BD838" s="1" t="s">
        <v>1764</v>
      </c>
      <c r="BE838" s="1" t="s">
        <v>1764</v>
      </c>
      <c r="BF838" s="1" t="s">
        <v>1764</v>
      </c>
      <c r="BG838" s="1" t="s">
        <v>1764</v>
      </c>
      <c r="BH838" s="1" t="s">
        <v>1764</v>
      </c>
      <c r="BU838" s="1" t="s">
        <v>1764</v>
      </c>
      <c r="BV838" s="1" t="s">
        <v>1764</v>
      </c>
      <c r="BW838" s="1" t="s">
        <v>1764</v>
      </c>
      <c r="BX838" s="1" t="s">
        <v>1764</v>
      </c>
    </row>
    <row r="839" spans="1:76" x14ac:dyDescent="0.35">
      <c r="A839" s="2">
        <v>1</v>
      </c>
      <c r="B839" s="2" t="s">
        <v>9</v>
      </c>
      <c r="C839" s="2" t="s">
        <v>1328</v>
      </c>
      <c r="D839" s="5" t="s">
        <v>1781</v>
      </c>
      <c r="E839" s="4">
        <v>855021.50899999996</v>
      </c>
      <c r="F839" s="4">
        <v>2068911.584</v>
      </c>
      <c r="G839" s="2" t="s">
        <v>6</v>
      </c>
      <c r="I839" s="2" t="s">
        <v>1795</v>
      </c>
      <c r="X839" s="2" t="s">
        <v>1833</v>
      </c>
      <c r="Y839" s="2">
        <v>30</v>
      </c>
      <c r="Z839" s="2" t="s">
        <v>1841</v>
      </c>
      <c r="AO839" s="2" t="s">
        <v>1873</v>
      </c>
      <c r="AP839" s="2">
        <v>236</v>
      </c>
      <c r="AQ839" s="2">
        <v>1000</v>
      </c>
      <c r="AR839" s="2" t="s">
        <v>1845</v>
      </c>
      <c r="AS839" s="2">
        <v>1020</v>
      </c>
      <c r="AT839" s="2" t="s">
        <v>1845</v>
      </c>
      <c r="AW839" s="2" t="s">
        <v>1729</v>
      </c>
      <c r="AX839" s="2" t="s">
        <v>1730</v>
      </c>
      <c r="AY839" s="2" t="s">
        <v>7</v>
      </c>
      <c r="AZ839" s="2" t="s">
        <v>293</v>
      </c>
      <c r="BA839" s="1" t="s">
        <v>1764</v>
      </c>
      <c r="BB839" s="1" t="s">
        <v>1764</v>
      </c>
      <c r="BC839" s="1" t="s">
        <v>1764</v>
      </c>
      <c r="BD839" s="1" t="s">
        <v>1764</v>
      </c>
      <c r="BE839" s="1" t="s">
        <v>1764</v>
      </c>
      <c r="BF839" s="1" t="s">
        <v>1764</v>
      </c>
      <c r="BG839" s="1" t="s">
        <v>1764</v>
      </c>
      <c r="BH839" s="1" t="s">
        <v>1764</v>
      </c>
      <c r="BJ839" s="1" t="s">
        <v>1764</v>
      </c>
      <c r="BR839" s="1" t="s">
        <v>1764</v>
      </c>
      <c r="BU839" s="1" t="s">
        <v>1764</v>
      </c>
      <c r="BV839" s="1" t="s">
        <v>1764</v>
      </c>
      <c r="BW839" s="1" t="s">
        <v>1764</v>
      </c>
    </row>
    <row r="840" spans="1:76" x14ac:dyDescent="0.35">
      <c r="A840" s="2">
        <v>1</v>
      </c>
      <c r="B840" s="2" t="s">
        <v>9</v>
      </c>
      <c r="C840" s="2" t="s">
        <v>1327</v>
      </c>
      <c r="D840" s="5" t="s">
        <v>1781</v>
      </c>
      <c r="E840" s="4">
        <v>855098.03</v>
      </c>
      <c r="F840" s="4">
        <v>2068974.568</v>
      </c>
      <c r="G840" s="2" t="s">
        <v>6</v>
      </c>
      <c r="Y840" s="2">
        <v>10</v>
      </c>
      <c r="Z840" s="2" t="s">
        <v>1840</v>
      </c>
      <c r="AA840" s="2" t="s">
        <v>1849</v>
      </c>
      <c r="AN840" s="2" t="s">
        <v>124</v>
      </c>
      <c r="AO840" s="2" t="s">
        <v>1871</v>
      </c>
      <c r="AP840" s="2">
        <v>78</v>
      </c>
      <c r="AQ840" s="2">
        <v>210</v>
      </c>
      <c r="AR840" s="2" t="s">
        <v>1843</v>
      </c>
      <c r="AS840" s="2">
        <v>210</v>
      </c>
      <c r="AT840" s="2" t="s">
        <v>1843</v>
      </c>
      <c r="AU840" s="2" t="s">
        <v>1656</v>
      </c>
      <c r="AV840" s="2" t="s">
        <v>1683</v>
      </c>
      <c r="AW840" s="2" t="s">
        <v>1719</v>
      </c>
      <c r="AX840" s="2" t="s">
        <v>1731</v>
      </c>
      <c r="AY840" s="2" t="s">
        <v>7</v>
      </c>
      <c r="AZ840" s="2" t="s">
        <v>293</v>
      </c>
      <c r="BB840" s="1" t="s">
        <v>1764</v>
      </c>
      <c r="BC840" s="1" t="s">
        <v>1764</v>
      </c>
      <c r="BD840" s="1" t="s">
        <v>1764</v>
      </c>
      <c r="BE840" s="1" t="s">
        <v>1764</v>
      </c>
      <c r="BF840" s="1" t="s">
        <v>1764</v>
      </c>
      <c r="BG840" s="1" t="s">
        <v>1764</v>
      </c>
      <c r="BH840" s="1" t="s">
        <v>1764</v>
      </c>
      <c r="BL840" s="1" t="s">
        <v>1764</v>
      </c>
      <c r="BM840" s="1" t="s">
        <v>1764</v>
      </c>
      <c r="BS840" s="1" t="s">
        <v>1764</v>
      </c>
      <c r="BV840" s="1" t="s">
        <v>1764</v>
      </c>
      <c r="BW840" s="1" t="s">
        <v>1764</v>
      </c>
      <c r="BX840" s="1" t="s">
        <v>1764</v>
      </c>
    </row>
    <row r="841" spans="1:76" x14ac:dyDescent="0.35">
      <c r="A841" s="2">
        <v>1</v>
      </c>
      <c r="B841" s="2" t="s">
        <v>9</v>
      </c>
      <c r="C841" s="2" t="s">
        <v>1326</v>
      </c>
      <c r="D841" s="5" t="s">
        <v>1781</v>
      </c>
      <c r="E841" s="4">
        <v>855455.74399999995</v>
      </c>
      <c r="F841" s="4">
        <v>2069312.51</v>
      </c>
      <c r="G841" s="2" t="s">
        <v>6</v>
      </c>
      <c r="V841" s="2" t="s">
        <v>29</v>
      </c>
      <c r="X841" s="2" t="s">
        <v>1834</v>
      </c>
      <c r="Y841" s="2">
        <v>200</v>
      </c>
      <c r="Z841" s="2" t="s">
        <v>1843</v>
      </c>
      <c r="AM841" s="2" t="s">
        <v>29</v>
      </c>
      <c r="AP841" s="2">
        <v>8</v>
      </c>
      <c r="AQ841" s="2">
        <v>100</v>
      </c>
      <c r="AR841" s="2" t="s">
        <v>1842</v>
      </c>
      <c r="AS841" s="2">
        <v>300</v>
      </c>
      <c r="AT841" s="2" t="s">
        <v>1844</v>
      </c>
      <c r="AW841" s="2" t="s">
        <v>1666</v>
      </c>
      <c r="AX841" s="2" t="s">
        <v>1705</v>
      </c>
      <c r="AY841" s="2" t="s">
        <v>7</v>
      </c>
      <c r="AZ841" s="2" t="s">
        <v>1147</v>
      </c>
      <c r="BB841" s="1" t="s">
        <v>1764</v>
      </c>
      <c r="BC841" s="1" t="s">
        <v>1764</v>
      </c>
      <c r="BD841" s="1" t="s">
        <v>1764</v>
      </c>
      <c r="BE841" s="1" t="s">
        <v>1764</v>
      </c>
      <c r="BF841" s="1" t="s">
        <v>1764</v>
      </c>
      <c r="BG841" s="1" t="s">
        <v>1764</v>
      </c>
      <c r="BH841" s="1" t="s">
        <v>1764</v>
      </c>
      <c r="BJ841" s="1" t="s">
        <v>1764</v>
      </c>
      <c r="BL841" s="1" t="s">
        <v>1764</v>
      </c>
      <c r="BM841" s="1" t="s">
        <v>1764</v>
      </c>
      <c r="BR841" s="1" t="s">
        <v>1764</v>
      </c>
      <c r="BW841" s="1" t="s">
        <v>1764</v>
      </c>
    </row>
    <row r="842" spans="1:76" x14ac:dyDescent="0.35">
      <c r="A842" s="2">
        <v>1</v>
      </c>
      <c r="B842" s="2" t="s">
        <v>9</v>
      </c>
      <c r="C842" s="2" t="s">
        <v>1183</v>
      </c>
      <c r="D842" s="5" t="s">
        <v>1781</v>
      </c>
      <c r="E842" s="4">
        <v>855628.55</v>
      </c>
      <c r="F842" s="4">
        <v>2069433.4</v>
      </c>
      <c r="G842" s="2" t="s">
        <v>6</v>
      </c>
      <c r="Y842" s="2">
        <v>0</v>
      </c>
      <c r="Z842" s="2" t="s">
        <v>1838</v>
      </c>
      <c r="AP842" s="2">
        <v>10</v>
      </c>
      <c r="AQ842" s="2">
        <v>0</v>
      </c>
      <c r="AR842" s="2" t="s">
        <v>1838</v>
      </c>
      <c r="AS842" s="2">
        <v>0</v>
      </c>
      <c r="AT842" s="2" t="s">
        <v>1838</v>
      </c>
      <c r="AU842" s="2" t="s">
        <v>1692</v>
      </c>
      <c r="AV842" s="2" t="s">
        <v>1692</v>
      </c>
      <c r="AW842" s="2" t="s">
        <v>1719</v>
      </c>
      <c r="AX842" s="2" t="s">
        <v>1718</v>
      </c>
      <c r="AY842" s="2" t="s">
        <v>7</v>
      </c>
      <c r="AZ842" s="2" t="s">
        <v>1147</v>
      </c>
      <c r="BB842" s="1" t="s">
        <v>1764</v>
      </c>
      <c r="BC842" s="1" t="s">
        <v>1764</v>
      </c>
      <c r="BD842" s="1" t="s">
        <v>1764</v>
      </c>
      <c r="BE842" s="1" t="s">
        <v>1764</v>
      </c>
      <c r="BF842" s="1" t="s">
        <v>1764</v>
      </c>
      <c r="BG842" s="1" t="s">
        <v>1764</v>
      </c>
      <c r="BH842" s="1" t="s">
        <v>1764</v>
      </c>
      <c r="BX842" s="1" t="s">
        <v>1764</v>
      </c>
    </row>
    <row r="843" spans="1:76" x14ac:dyDescent="0.35">
      <c r="A843" s="2">
        <v>1</v>
      </c>
      <c r="B843" s="2" t="s">
        <v>9</v>
      </c>
      <c r="C843" s="2" t="s">
        <v>1274</v>
      </c>
      <c r="D843" s="5" t="s">
        <v>1781</v>
      </c>
      <c r="E843" s="4">
        <v>855677.41200000001</v>
      </c>
      <c r="F843" s="4">
        <v>2069462.861</v>
      </c>
      <c r="G843" s="2" t="s">
        <v>6</v>
      </c>
      <c r="H843" s="2" t="s">
        <v>1792</v>
      </c>
      <c r="Y843" s="2">
        <v>20</v>
      </c>
      <c r="Z843" s="2" t="s">
        <v>1841</v>
      </c>
      <c r="AB843" s="2" t="s">
        <v>1851</v>
      </c>
      <c r="AO843" s="2" t="s">
        <v>1871</v>
      </c>
      <c r="AP843" s="2">
        <v>27</v>
      </c>
      <c r="AQ843" s="2">
        <v>20</v>
      </c>
      <c r="AR843" s="2" t="s">
        <v>1841</v>
      </c>
      <c r="AS843" s="2">
        <v>30</v>
      </c>
      <c r="AT843" s="2" t="s">
        <v>1841</v>
      </c>
      <c r="AW843" s="2" t="s">
        <v>1666</v>
      </c>
      <c r="AX843" s="2" t="s">
        <v>1705</v>
      </c>
      <c r="AY843" s="2" t="s">
        <v>7</v>
      </c>
      <c r="AZ843" s="2" t="s">
        <v>1147</v>
      </c>
      <c r="BB843" s="1" t="s">
        <v>1764</v>
      </c>
      <c r="BC843" s="1" t="s">
        <v>1764</v>
      </c>
      <c r="BD843" s="1" t="s">
        <v>1764</v>
      </c>
      <c r="BE843" s="1" t="s">
        <v>1764</v>
      </c>
      <c r="BF843" s="1" t="s">
        <v>1764</v>
      </c>
      <c r="BG843" s="1" t="s">
        <v>1764</v>
      </c>
      <c r="BH843" s="1" t="s">
        <v>1764</v>
      </c>
      <c r="BJ843" s="1" t="s">
        <v>1764</v>
      </c>
      <c r="BV843" s="1" t="s">
        <v>1764</v>
      </c>
      <c r="BW843" s="1" t="s">
        <v>1764</v>
      </c>
    </row>
    <row r="844" spans="1:76" x14ac:dyDescent="0.35">
      <c r="A844" s="2">
        <v>1</v>
      </c>
      <c r="B844" s="2" t="s">
        <v>9</v>
      </c>
      <c r="C844" s="2" t="s">
        <v>1273</v>
      </c>
      <c r="D844" s="5" t="s">
        <v>1781</v>
      </c>
      <c r="E844" s="4">
        <v>855749.45700000005</v>
      </c>
      <c r="F844" s="4">
        <v>2069501.1440000001</v>
      </c>
      <c r="G844" s="2" t="s">
        <v>6</v>
      </c>
      <c r="H844" s="2" t="s">
        <v>1792</v>
      </c>
      <c r="I844" s="2" t="s">
        <v>1795</v>
      </c>
      <c r="Y844" s="2">
        <v>20</v>
      </c>
      <c r="Z844" s="2" t="s">
        <v>1841</v>
      </c>
      <c r="AB844" s="2" t="s">
        <v>1851</v>
      </c>
      <c r="AP844" s="2">
        <v>20</v>
      </c>
      <c r="AQ844" s="2">
        <v>10</v>
      </c>
      <c r="AR844" s="2" t="s">
        <v>1840</v>
      </c>
      <c r="AS844" s="2">
        <v>30</v>
      </c>
      <c r="AT844" s="2" t="s">
        <v>1841</v>
      </c>
      <c r="AU844" s="2" t="s">
        <v>1692</v>
      </c>
      <c r="AV844" s="2" t="s">
        <v>1692</v>
      </c>
      <c r="AW844" s="2" t="s">
        <v>1719</v>
      </c>
      <c r="AX844" s="2" t="s">
        <v>1718</v>
      </c>
      <c r="AY844" s="2" t="s">
        <v>7</v>
      </c>
      <c r="AZ844" s="2" t="s">
        <v>1147</v>
      </c>
      <c r="BB844" s="1" t="s">
        <v>1764</v>
      </c>
      <c r="BC844" s="1" t="s">
        <v>1764</v>
      </c>
      <c r="BD844" s="1" t="s">
        <v>1764</v>
      </c>
      <c r="BE844" s="1" t="s">
        <v>1764</v>
      </c>
      <c r="BF844" s="1" t="s">
        <v>1764</v>
      </c>
      <c r="BG844" s="1" t="s">
        <v>1764</v>
      </c>
      <c r="BH844" s="1" t="s">
        <v>1764</v>
      </c>
      <c r="BJ844" s="1" t="s">
        <v>1764</v>
      </c>
      <c r="BU844" s="1" t="s">
        <v>1764</v>
      </c>
      <c r="BW844" s="1" t="s">
        <v>1764</v>
      </c>
      <c r="BX844" s="1" t="s">
        <v>1764</v>
      </c>
    </row>
    <row r="845" spans="1:76" x14ac:dyDescent="0.35">
      <c r="A845" s="2">
        <v>1</v>
      </c>
      <c r="B845" s="2" t="s">
        <v>47</v>
      </c>
      <c r="C845" s="2" t="s">
        <v>875</v>
      </c>
      <c r="D845" s="5" t="s">
        <v>1781</v>
      </c>
      <c r="E845" s="4">
        <v>853251.90899999999</v>
      </c>
      <c r="F845" s="4">
        <v>2068478.8559999999</v>
      </c>
      <c r="G845" s="2" t="s">
        <v>6</v>
      </c>
      <c r="X845" s="2" t="s">
        <v>1833</v>
      </c>
      <c r="Y845" s="2">
        <v>10</v>
      </c>
      <c r="Z845" s="2" t="s">
        <v>1840</v>
      </c>
      <c r="AP845" s="2">
        <v>9</v>
      </c>
      <c r="AQ845" s="2">
        <v>0</v>
      </c>
      <c r="AR845" s="2" t="s">
        <v>1838</v>
      </c>
      <c r="AS845" s="2">
        <v>10</v>
      </c>
      <c r="AT845" s="2" t="s">
        <v>1840</v>
      </c>
      <c r="AU845" s="2" t="s">
        <v>1691</v>
      </c>
      <c r="AV845" s="2" t="s">
        <v>1668</v>
      </c>
      <c r="AW845" s="2" t="s">
        <v>1719</v>
      </c>
      <c r="AX845" s="2" t="s">
        <v>1718</v>
      </c>
      <c r="AY845" s="2" t="s">
        <v>7</v>
      </c>
      <c r="AZ845" s="2" t="s">
        <v>293</v>
      </c>
      <c r="BB845" s="1" t="s">
        <v>1764</v>
      </c>
      <c r="BC845" s="1" t="s">
        <v>1764</v>
      </c>
      <c r="BD845" s="1" t="s">
        <v>1764</v>
      </c>
      <c r="BE845" s="1" t="s">
        <v>1764</v>
      </c>
      <c r="BF845" s="1" t="s">
        <v>1764</v>
      </c>
      <c r="BG845" s="1" t="s">
        <v>1764</v>
      </c>
      <c r="BH845" s="1" t="s">
        <v>1764</v>
      </c>
      <c r="BJ845" s="1" t="s">
        <v>1764</v>
      </c>
      <c r="BR845" s="1" t="s">
        <v>1764</v>
      </c>
      <c r="BW845" s="1" t="s">
        <v>1764</v>
      </c>
      <c r="BX845" s="1" t="s">
        <v>1764</v>
      </c>
    </row>
    <row r="846" spans="1:76" x14ac:dyDescent="0.35">
      <c r="A846" s="2">
        <v>1</v>
      </c>
      <c r="B846" s="2" t="s">
        <v>47</v>
      </c>
      <c r="C846" s="2" t="s">
        <v>1287</v>
      </c>
      <c r="D846" s="5" t="s">
        <v>1781</v>
      </c>
      <c r="E846" s="4">
        <v>853280.89899999998</v>
      </c>
      <c r="F846" s="4">
        <v>2068456.09</v>
      </c>
      <c r="G846" s="2" t="s">
        <v>6</v>
      </c>
      <c r="J846" s="2" t="s">
        <v>1798</v>
      </c>
      <c r="K846" s="2" t="s">
        <v>1288</v>
      </c>
      <c r="L846" s="2" t="s">
        <v>1289</v>
      </c>
      <c r="X846" s="2" t="s">
        <v>1834</v>
      </c>
      <c r="Y846" s="2">
        <v>110</v>
      </c>
      <c r="Z846" s="2" t="s">
        <v>1842</v>
      </c>
      <c r="AC846" s="2" t="s">
        <v>1855</v>
      </c>
      <c r="AP846" s="2">
        <v>8</v>
      </c>
      <c r="AQ846" s="2">
        <v>10</v>
      </c>
      <c r="AR846" s="2" t="s">
        <v>1840</v>
      </c>
      <c r="AS846" s="2">
        <v>120</v>
      </c>
      <c r="AT846" s="2" t="s">
        <v>1842</v>
      </c>
      <c r="AU846" s="2" t="s">
        <v>1656</v>
      </c>
      <c r="AV846" s="2" t="s">
        <v>1691</v>
      </c>
      <c r="AW846" s="2" t="s">
        <v>1719</v>
      </c>
      <c r="AX846" s="2" t="s">
        <v>1718</v>
      </c>
      <c r="AY846" s="2" t="s">
        <v>7</v>
      </c>
      <c r="AZ846" s="2" t="s">
        <v>293</v>
      </c>
      <c r="BB846" s="1" t="s">
        <v>1764</v>
      </c>
      <c r="BC846" s="1" t="s">
        <v>1764</v>
      </c>
      <c r="BD846" s="1" t="s">
        <v>1764</v>
      </c>
      <c r="BE846" s="1" t="s">
        <v>1764</v>
      </c>
      <c r="BF846" s="1" t="s">
        <v>1764</v>
      </c>
      <c r="BG846" s="1" t="s">
        <v>1764</v>
      </c>
      <c r="BH846" s="1" t="s">
        <v>1764</v>
      </c>
      <c r="BJ846" s="1" t="s">
        <v>1764</v>
      </c>
      <c r="BL846" s="1" t="s">
        <v>1764</v>
      </c>
      <c r="BN846" s="1" t="s">
        <v>1764</v>
      </c>
      <c r="BP846" s="1" t="s">
        <v>1764</v>
      </c>
      <c r="BQ846" s="1" t="s">
        <v>1764</v>
      </c>
      <c r="BR846" s="1" t="s">
        <v>1764</v>
      </c>
      <c r="BW846" s="1" t="s">
        <v>1764</v>
      </c>
      <c r="BX846" s="1" t="s">
        <v>1764</v>
      </c>
    </row>
    <row r="847" spans="1:76" x14ac:dyDescent="0.35">
      <c r="A847" s="2">
        <v>1</v>
      </c>
      <c r="B847" s="2" t="s">
        <v>47</v>
      </c>
      <c r="C847" s="2" t="s">
        <v>1184</v>
      </c>
      <c r="D847" s="5" t="s">
        <v>1781</v>
      </c>
      <c r="E847" s="4">
        <v>854384.07499999995</v>
      </c>
      <c r="F847" s="4">
        <v>2068629.237</v>
      </c>
      <c r="G847" s="2" t="s">
        <v>6</v>
      </c>
      <c r="Y847" s="2">
        <v>0</v>
      </c>
      <c r="Z847" s="2" t="s">
        <v>1838</v>
      </c>
      <c r="AP847" s="2">
        <v>8</v>
      </c>
      <c r="AQ847" s="2">
        <v>0</v>
      </c>
      <c r="AR847" s="2" t="s">
        <v>1838</v>
      </c>
      <c r="AS847" s="2">
        <v>0</v>
      </c>
      <c r="AT847" s="2" t="s">
        <v>1838</v>
      </c>
      <c r="AW847" s="2" t="s">
        <v>1659</v>
      </c>
      <c r="AX847" s="2" t="s">
        <v>1706</v>
      </c>
      <c r="AY847" s="2" t="s">
        <v>7</v>
      </c>
      <c r="AZ847" s="2" t="s">
        <v>293</v>
      </c>
      <c r="BB847" s="1" t="s">
        <v>1764</v>
      </c>
      <c r="BC847" s="1" t="s">
        <v>1764</v>
      </c>
      <c r="BD847" s="1" t="s">
        <v>1764</v>
      </c>
      <c r="BE847" s="1" t="s">
        <v>1764</v>
      </c>
      <c r="BF847" s="1" t="s">
        <v>1764</v>
      </c>
      <c r="BG847" s="1" t="s">
        <v>1764</v>
      </c>
      <c r="BH847" s="1" t="s">
        <v>1764</v>
      </c>
    </row>
    <row r="848" spans="1:76" x14ac:dyDescent="0.35">
      <c r="A848" s="2">
        <v>1</v>
      </c>
      <c r="B848" s="2" t="s">
        <v>47</v>
      </c>
      <c r="C848" s="2" t="s">
        <v>1180</v>
      </c>
      <c r="D848" s="5" t="s">
        <v>1781</v>
      </c>
      <c r="E848" s="4">
        <v>854380.53200000001</v>
      </c>
      <c r="F848" s="4">
        <v>2068557.96</v>
      </c>
      <c r="G848" s="2" t="s">
        <v>6</v>
      </c>
      <c r="Y848" s="2">
        <v>0</v>
      </c>
      <c r="Z848" s="2" t="s">
        <v>1838</v>
      </c>
      <c r="AP848" s="2">
        <v>7</v>
      </c>
      <c r="AQ848" s="2">
        <v>0</v>
      </c>
      <c r="AR848" s="2" t="s">
        <v>1838</v>
      </c>
      <c r="AS848" s="2">
        <v>0</v>
      </c>
      <c r="AT848" s="2" t="s">
        <v>1838</v>
      </c>
      <c r="AW848" s="2" t="s">
        <v>1659</v>
      </c>
      <c r="AX848" s="2" t="s">
        <v>1706</v>
      </c>
      <c r="AY848" s="2" t="s">
        <v>7</v>
      </c>
      <c r="AZ848" s="2" t="s">
        <v>293</v>
      </c>
      <c r="BB848" s="1" t="s">
        <v>1764</v>
      </c>
      <c r="BC848" s="1" t="s">
        <v>1764</v>
      </c>
      <c r="BD848" s="1" t="s">
        <v>1764</v>
      </c>
      <c r="BE848" s="1" t="s">
        <v>1764</v>
      </c>
      <c r="BF848" s="1" t="s">
        <v>1764</v>
      </c>
      <c r="BG848" s="1" t="s">
        <v>1764</v>
      </c>
      <c r="BH848" s="1" t="s">
        <v>1764</v>
      </c>
    </row>
    <row r="849" spans="1:76" x14ac:dyDescent="0.35">
      <c r="A849" s="2">
        <v>1</v>
      </c>
      <c r="B849" s="2" t="s">
        <v>47</v>
      </c>
      <c r="C849" s="2" t="s">
        <v>1175</v>
      </c>
      <c r="D849" s="5" t="s">
        <v>1781</v>
      </c>
      <c r="E849" s="4">
        <v>854668.33100000001</v>
      </c>
      <c r="F849" s="4">
        <v>2068794.601</v>
      </c>
      <c r="G849" s="2" t="s">
        <v>6</v>
      </c>
      <c r="Y849" s="2">
        <v>10</v>
      </c>
      <c r="Z849" s="2" t="s">
        <v>1840</v>
      </c>
      <c r="AO849" s="2" t="s">
        <v>1872</v>
      </c>
      <c r="AP849" s="2">
        <v>137</v>
      </c>
      <c r="AQ849" s="2">
        <v>100</v>
      </c>
      <c r="AR849" s="2" t="s">
        <v>1842</v>
      </c>
      <c r="AS849" s="2">
        <v>100</v>
      </c>
      <c r="AT849" s="2" t="s">
        <v>1842</v>
      </c>
      <c r="AU849" s="2" t="s">
        <v>1656</v>
      </c>
      <c r="AW849" s="2" t="s">
        <v>1719</v>
      </c>
      <c r="AX849" s="2" t="s">
        <v>1705</v>
      </c>
      <c r="AY849" s="2" t="s">
        <v>7</v>
      </c>
      <c r="AZ849" s="2" t="s">
        <v>293</v>
      </c>
      <c r="BB849" s="1" t="s">
        <v>1764</v>
      </c>
      <c r="BC849" s="1" t="s">
        <v>1764</v>
      </c>
      <c r="BD849" s="1" t="s">
        <v>1764</v>
      </c>
      <c r="BE849" s="1" t="s">
        <v>1764</v>
      </c>
      <c r="BF849" s="1" t="s">
        <v>1764</v>
      </c>
      <c r="BG849" s="1" t="s">
        <v>1764</v>
      </c>
      <c r="BH849" s="1" t="s">
        <v>1764</v>
      </c>
      <c r="BV849" s="1" t="s">
        <v>1764</v>
      </c>
      <c r="BW849" s="1" t="s">
        <v>1764</v>
      </c>
      <c r="BX849" s="1" t="s">
        <v>1764</v>
      </c>
    </row>
    <row r="850" spans="1:76" x14ac:dyDescent="0.35">
      <c r="A850" s="2">
        <v>1</v>
      </c>
      <c r="B850" s="2" t="s">
        <v>47</v>
      </c>
      <c r="C850" s="2" t="s">
        <v>1174</v>
      </c>
      <c r="D850" s="5" t="s">
        <v>1781</v>
      </c>
      <c r="E850" s="4">
        <v>854740.902</v>
      </c>
      <c r="F850" s="4">
        <v>2068703.132</v>
      </c>
      <c r="G850" s="2" t="s">
        <v>6</v>
      </c>
      <c r="I850" s="2" t="s">
        <v>1795</v>
      </c>
      <c r="Y850" s="2">
        <v>20</v>
      </c>
      <c r="Z850" s="2" t="s">
        <v>1841</v>
      </c>
      <c r="AO850" s="2" t="s">
        <v>1871</v>
      </c>
      <c r="AP850" s="2">
        <v>39</v>
      </c>
      <c r="AQ850" s="2">
        <v>10</v>
      </c>
      <c r="AR850" s="2" t="s">
        <v>1840</v>
      </c>
      <c r="AS850" s="2">
        <v>20</v>
      </c>
      <c r="AT850" s="2" t="s">
        <v>1841</v>
      </c>
      <c r="AW850" s="2" t="s">
        <v>1666</v>
      </c>
      <c r="AX850" s="2" t="s">
        <v>1705</v>
      </c>
      <c r="AY850" s="2" t="s">
        <v>7</v>
      </c>
      <c r="AZ850" s="2" t="s">
        <v>293</v>
      </c>
      <c r="BB850" s="1" t="s">
        <v>1764</v>
      </c>
      <c r="BC850" s="1" t="s">
        <v>1764</v>
      </c>
      <c r="BD850" s="1" t="s">
        <v>1764</v>
      </c>
      <c r="BE850" s="1" t="s">
        <v>1764</v>
      </c>
      <c r="BF850" s="1" t="s">
        <v>1764</v>
      </c>
      <c r="BG850" s="1" t="s">
        <v>1764</v>
      </c>
      <c r="BH850" s="1" t="s">
        <v>1764</v>
      </c>
      <c r="BU850" s="1" t="s">
        <v>1764</v>
      </c>
      <c r="BV850" s="1" t="s">
        <v>1764</v>
      </c>
      <c r="BW850" s="1" t="s">
        <v>1764</v>
      </c>
    </row>
    <row r="851" spans="1:76" x14ac:dyDescent="0.35">
      <c r="A851" s="2">
        <v>1</v>
      </c>
      <c r="B851" s="2" t="s">
        <v>47</v>
      </c>
      <c r="C851" s="2" t="s">
        <v>1178</v>
      </c>
      <c r="D851" s="5" t="s">
        <v>1781</v>
      </c>
      <c r="E851" s="4">
        <v>855003.397</v>
      </c>
      <c r="F851" s="4">
        <v>2068891.2109999999</v>
      </c>
      <c r="G851" s="2" t="s">
        <v>6</v>
      </c>
      <c r="I851" s="2" t="s">
        <v>1795</v>
      </c>
      <c r="Y851" s="2">
        <v>20</v>
      </c>
      <c r="Z851" s="2" t="s">
        <v>1841</v>
      </c>
      <c r="AO851" s="2" t="s">
        <v>1873</v>
      </c>
      <c r="AP851" s="2">
        <v>218</v>
      </c>
      <c r="AQ851" s="2">
        <v>1000</v>
      </c>
      <c r="AR851" s="2" t="s">
        <v>1845</v>
      </c>
      <c r="AS851" s="2">
        <v>1010</v>
      </c>
      <c r="AT851" s="2" t="s">
        <v>1845</v>
      </c>
      <c r="AW851" s="2" t="s">
        <v>1729</v>
      </c>
      <c r="AX851" s="2" t="s">
        <v>1730</v>
      </c>
      <c r="AY851" s="2" t="s">
        <v>7</v>
      </c>
      <c r="AZ851" s="2" t="s">
        <v>293</v>
      </c>
      <c r="BA851" s="1" t="s">
        <v>1764</v>
      </c>
      <c r="BB851" s="1" t="s">
        <v>1764</v>
      </c>
      <c r="BC851" s="1" t="s">
        <v>1764</v>
      </c>
      <c r="BD851" s="1" t="s">
        <v>1764</v>
      </c>
      <c r="BE851" s="1" t="s">
        <v>1764</v>
      </c>
      <c r="BF851" s="1" t="s">
        <v>1764</v>
      </c>
      <c r="BG851" s="1" t="s">
        <v>1764</v>
      </c>
      <c r="BH851" s="1" t="s">
        <v>1764</v>
      </c>
      <c r="BU851" s="1" t="s">
        <v>1764</v>
      </c>
      <c r="BV851" s="1" t="s">
        <v>1764</v>
      </c>
      <c r="BW851" s="1" t="s">
        <v>1764</v>
      </c>
    </row>
    <row r="852" spans="1:76" x14ac:dyDescent="0.35">
      <c r="A852" s="2">
        <v>1</v>
      </c>
      <c r="B852" s="2" t="s">
        <v>47</v>
      </c>
      <c r="C852" s="2" t="s">
        <v>1196</v>
      </c>
      <c r="D852" s="5" t="s">
        <v>1781</v>
      </c>
      <c r="E852" s="4">
        <v>855028.18400000001</v>
      </c>
      <c r="F852" s="4">
        <v>2068902.08</v>
      </c>
      <c r="G852" s="2" t="s">
        <v>6</v>
      </c>
      <c r="I852" s="2" t="s">
        <v>1795</v>
      </c>
      <c r="Y852" s="2">
        <v>20</v>
      </c>
      <c r="Z852" s="2" t="s">
        <v>1841</v>
      </c>
      <c r="AO852" s="2" t="s">
        <v>1873</v>
      </c>
      <c r="AP852" s="2">
        <v>240</v>
      </c>
      <c r="AQ852" s="2">
        <v>1000</v>
      </c>
      <c r="AR852" s="2" t="s">
        <v>1845</v>
      </c>
      <c r="AS852" s="2">
        <v>1010</v>
      </c>
      <c r="AT852" s="2" t="s">
        <v>1845</v>
      </c>
      <c r="AW852" s="2" t="s">
        <v>1729</v>
      </c>
      <c r="AX852" s="2" t="s">
        <v>1730</v>
      </c>
      <c r="AY852" s="2" t="s">
        <v>7</v>
      </c>
      <c r="AZ852" s="2" t="s">
        <v>293</v>
      </c>
      <c r="BA852" s="1" t="s">
        <v>1764</v>
      </c>
      <c r="BB852" s="1" t="s">
        <v>1764</v>
      </c>
      <c r="BC852" s="1" t="s">
        <v>1764</v>
      </c>
      <c r="BD852" s="1" t="s">
        <v>1764</v>
      </c>
      <c r="BE852" s="1" t="s">
        <v>1764</v>
      </c>
      <c r="BF852" s="1" t="s">
        <v>1764</v>
      </c>
      <c r="BG852" s="1" t="s">
        <v>1764</v>
      </c>
      <c r="BH852" s="1" t="s">
        <v>1764</v>
      </c>
      <c r="BU852" s="1" t="s">
        <v>1764</v>
      </c>
      <c r="BV852" s="1" t="s">
        <v>1764</v>
      </c>
      <c r="BW852" s="1" t="s">
        <v>1764</v>
      </c>
    </row>
    <row r="853" spans="1:76" x14ac:dyDescent="0.35">
      <c r="A853" s="2">
        <v>1</v>
      </c>
      <c r="B853" s="2" t="s">
        <v>47</v>
      </c>
      <c r="C853" s="2" t="s">
        <v>1195</v>
      </c>
      <c r="D853" s="5" t="s">
        <v>1781</v>
      </c>
      <c r="E853" s="4">
        <v>855047.821</v>
      </c>
      <c r="F853" s="4">
        <v>2068918.5430000001</v>
      </c>
      <c r="G853" s="2" t="s">
        <v>6</v>
      </c>
      <c r="I853" s="2" t="s">
        <v>1795</v>
      </c>
      <c r="X853" s="2" t="s">
        <v>1835</v>
      </c>
      <c r="Y853" s="2">
        <v>1020</v>
      </c>
      <c r="Z853" s="2" t="s">
        <v>1845</v>
      </c>
      <c r="AA853" s="2" t="s">
        <v>1849</v>
      </c>
      <c r="AO853" s="2" t="s">
        <v>1873</v>
      </c>
      <c r="AP853" s="2">
        <v>263</v>
      </c>
      <c r="AQ853" s="2">
        <v>1100</v>
      </c>
      <c r="AR853" s="2" t="s">
        <v>1845</v>
      </c>
      <c r="AS853" s="2">
        <v>2110</v>
      </c>
      <c r="AT853" s="2" t="s">
        <v>1847</v>
      </c>
      <c r="AW853" s="2" t="s">
        <v>1729</v>
      </c>
      <c r="AX853" s="2" t="s">
        <v>1730</v>
      </c>
      <c r="AY853" s="2" t="s">
        <v>7</v>
      </c>
      <c r="AZ853" s="2" t="s">
        <v>293</v>
      </c>
      <c r="BA853" s="1" t="s">
        <v>1764</v>
      </c>
      <c r="BB853" s="1" t="s">
        <v>1764</v>
      </c>
      <c r="BC853" s="1" t="s">
        <v>1764</v>
      </c>
      <c r="BD853" s="1" t="s">
        <v>1764</v>
      </c>
      <c r="BE853" s="1" t="s">
        <v>1764</v>
      </c>
      <c r="BF853" s="1" t="s">
        <v>1764</v>
      </c>
      <c r="BG853" s="1" t="s">
        <v>1764</v>
      </c>
      <c r="BH853" s="1" t="s">
        <v>1764</v>
      </c>
      <c r="BJ853" s="1" t="s">
        <v>1764</v>
      </c>
      <c r="BR853" s="1" t="s">
        <v>1764</v>
      </c>
      <c r="BS853" s="1" t="s">
        <v>1764</v>
      </c>
      <c r="BU853" s="1" t="s">
        <v>1764</v>
      </c>
      <c r="BV853" s="1" t="s">
        <v>1764</v>
      </c>
      <c r="BW853" s="1" t="s">
        <v>1764</v>
      </c>
    </row>
    <row r="854" spans="1:76" x14ac:dyDescent="0.35">
      <c r="A854" s="2">
        <v>1</v>
      </c>
      <c r="B854" s="2" t="s">
        <v>47</v>
      </c>
      <c r="C854" s="2" t="s">
        <v>1194</v>
      </c>
      <c r="D854" s="5" t="s">
        <v>1781</v>
      </c>
      <c r="E854" s="4">
        <v>855068.76800000004</v>
      </c>
      <c r="F854" s="4">
        <v>2068934.7320000001</v>
      </c>
      <c r="G854" s="2" t="s">
        <v>6</v>
      </c>
      <c r="X854" s="2" t="s">
        <v>1833</v>
      </c>
      <c r="Y854" s="2">
        <v>20</v>
      </c>
      <c r="Z854" s="2" t="s">
        <v>1841</v>
      </c>
      <c r="AO854" s="2" t="s">
        <v>1871</v>
      </c>
      <c r="AP854" s="2">
        <v>64</v>
      </c>
      <c r="AQ854" s="2">
        <v>10</v>
      </c>
      <c r="AR854" s="2" t="s">
        <v>1840</v>
      </c>
      <c r="AS854" s="2">
        <v>20</v>
      </c>
      <c r="AT854" s="2" t="s">
        <v>1841</v>
      </c>
      <c r="AV854" s="2" t="s">
        <v>1714</v>
      </c>
      <c r="AW854" s="2" t="s">
        <v>1666</v>
      </c>
      <c r="AX854" s="2" t="s">
        <v>1731</v>
      </c>
      <c r="AY854" s="2" t="s">
        <v>7</v>
      </c>
      <c r="AZ854" s="2" t="s">
        <v>293</v>
      </c>
      <c r="BB854" s="1" t="s">
        <v>1764</v>
      </c>
      <c r="BC854" s="1" t="s">
        <v>1764</v>
      </c>
      <c r="BD854" s="1" t="s">
        <v>1764</v>
      </c>
      <c r="BE854" s="1" t="s">
        <v>1764</v>
      </c>
      <c r="BF854" s="1" t="s">
        <v>1764</v>
      </c>
      <c r="BG854" s="1" t="s">
        <v>1764</v>
      </c>
      <c r="BH854" s="1" t="s">
        <v>1764</v>
      </c>
      <c r="BJ854" s="1" t="s">
        <v>1764</v>
      </c>
      <c r="BR854" s="1" t="s">
        <v>1764</v>
      </c>
      <c r="BV854" s="1" t="s">
        <v>1764</v>
      </c>
      <c r="BW854" s="1" t="s">
        <v>1764</v>
      </c>
      <c r="BX854" s="1" t="s">
        <v>1764</v>
      </c>
    </row>
    <row r="855" spans="1:76" x14ac:dyDescent="0.35">
      <c r="A855" s="2">
        <v>1</v>
      </c>
      <c r="B855" s="2" t="s">
        <v>47</v>
      </c>
      <c r="C855" s="2" t="s">
        <v>1199</v>
      </c>
      <c r="D855" s="5" t="s">
        <v>1781</v>
      </c>
      <c r="E855" s="4">
        <v>855078.58700000006</v>
      </c>
      <c r="F855" s="4">
        <v>2068951.469</v>
      </c>
      <c r="G855" s="2" t="s">
        <v>6</v>
      </c>
      <c r="Y855" s="2">
        <v>10</v>
      </c>
      <c r="Z855" s="2" t="s">
        <v>1840</v>
      </c>
      <c r="AO855" s="2" t="s">
        <v>1871</v>
      </c>
      <c r="AP855" s="2">
        <v>71</v>
      </c>
      <c r="AQ855" s="2">
        <v>10</v>
      </c>
      <c r="AR855" s="2" t="s">
        <v>1840</v>
      </c>
      <c r="AS855" s="2">
        <v>10</v>
      </c>
      <c r="AT855" s="2" t="s">
        <v>1840</v>
      </c>
      <c r="AV855" s="2" t="s">
        <v>1714</v>
      </c>
      <c r="AW855" s="2" t="s">
        <v>1666</v>
      </c>
      <c r="AX855" s="2" t="s">
        <v>1731</v>
      </c>
      <c r="AY855" s="2" t="s">
        <v>7</v>
      </c>
      <c r="AZ855" s="2" t="s">
        <v>293</v>
      </c>
      <c r="BB855" s="1" t="s">
        <v>1764</v>
      </c>
      <c r="BC855" s="1" t="s">
        <v>1764</v>
      </c>
      <c r="BD855" s="1" t="s">
        <v>1764</v>
      </c>
      <c r="BE855" s="1" t="s">
        <v>1764</v>
      </c>
      <c r="BF855" s="1" t="s">
        <v>1764</v>
      </c>
      <c r="BG855" s="1" t="s">
        <v>1764</v>
      </c>
      <c r="BH855" s="1" t="s">
        <v>1764</v>
      </c>
      <c r="BV855" s="1" t="s">
        <v>1764</v>
      </c>
      <c r="BW855" s="1" t="s">
        <v>1764</v>
      </c>
      <c r="BX855" s="1" t="s">
        <v>1764</v>
      </c>
    </row>
    <row r="856" spans="1:76" x14ac:dyDescent="0.35">
      <c r="A856" s="2">
        <v>1</v>
      </c>
      <c r="B856" s="2" t="s">
        <v>47</v>
      </c>
      <c r="C856" s="2" t="s">
        <v>1198</v>
      </c>
      <c r="D856" s="5" t="s">
        <v>1781</v>
      </c>
      <c r="E856" s="4">
        <v>855119.94499999995</v>
      </c>
      <c r="F856" s="4">
        <v>2068987.409</v>
      </c>
      <c r="G856" s="2" t="s">
        <v>6</v>
      </c>
      <c r="Y856" s="2">
        <v>10</v>
      </c>
      <c r="Z856" s="2" t="s">
        <v>1840</v>
      </c>
      <c r="AA856" s="2" t="s">
        <v>1849</v>
      </c>
      <c r="AN856" s="2" t="s">
        <v>124</v>
      </c>
      <c r="AO856" s="2" t="s">
        <v>1871</v>
      </c>
      <c r="AP856" s="2">
        <v>60</v>
      </c>
      <c r="AQ856" s="2">
        <v>210</v>
      </c>
      <c r="AR856" s="2" t="s">
        <v>1843</v>
      </c>
      <c r="AS856" s="2">
        <v>210</v>
      </c>
      <c r="AT856" s="2" t="s">
        <v>1843</v>
      </c>
      <c r="AV856" s="2" t="s">
        <v>1681</v>
      </c>
      <c r="AW856" s="2" t="s">
        <v>1666</v>
      </c>
      <c r="AX856" s="2" t="s">
        <v>1731</v>
      </c>
      <c r="AY856" s="2" t="s">
        <v>7</v>
      </c>
      <c r="AZ856" s="2" t="s">
        <v>293</v>
      </c>
      <c r="BB856" s="1" t="s">
        <v>1764</v>
      </c>
      <c r="BC856" s="1" t="s">
        <v>1764</v>
      </c>
      <c r="BD856" s="1" t="s">
        <v>1764</v>
      </c>
      <c r="BE856" s="1" t="s">
        <v>1764</v>
      </c>
      <c r="BF856" s="1" t="s">
        <v>1764</v>
      </c>
      <c r="BG856" s="1" t="s">
        <v>1764</v>
      </c>
      <c r="BH856" s="1" t="s">
        <v>1764</v>
      </c>
      <c r="BL856" s="1" t="s">
        <v>1764</v>
      </c>
      <c r="BM856" s="1" t="s">
        <v>1764</v>
      </c>
      <c r="BS856" s="1" t="s">
        <v>1764</v>
      </c>
      <c r="BV856" s="1" t="s">
        <v>1764</v>
      </c>
      <c r="BW856" s="1" t="s">
        <v>1764</v>
      </c>
      <c r="BX856" s="1" t="s">
        <v>1764</v>
      </c>
    </row>
    <row r="857" spans="1:76" x14ac:dyDescent="0.35">
      <c r="A857" s="2">
        <v>1</v>
      </c>
      <c r="B857" s="2" t="s">
        <v>47</v>
      </c>
      <c r="C857" s="2" t="s">
        <v>1197</v>
      </c>
      <c r="D857" s="5" t="s">
        <v>1781</v>
      </c>
      <c r="E857" s="4">
        <v>855142.25199999998</v>
      </c>
      <c r="F857" s="4">
        <v>2069007.9879999999</v>
      </c>
      <c r="G857" s="2" t="s">
        <v>6</v>
      </c>
      <c r="X857" s="2" t="s">
        <v>1833</v>
      </c>
      <c r="Y857" s="2">
        <v>20</v>
      </c>
      <c r="Z857" s="2" t="s">
        <v>1841</v>
      </c>
      <c r="AA857" s="2" t="s">
        <v>1849</v>
      </c>
      <c r="AN857" s="2" t="s">
        <v>124</v>
      </c>
      <c r="AO857" s="2" t="s">
        <v>1871</v>
      </c>
      <c r="AP857" s="2">
        <v>47</v>
      </c>
      <c r="AQ857" s="2">
        <v>210</v>
      </c>
      <c r="AR857" s="2" t="s">
        <v>1843</v>
      </c>
      <c r="AS857" s="2">
        <v>220</v>
      </c>
      <c r="AT857" s="2" t="s">
        <v>1843</v>
      </c>
      <c r="AU857" s="2" t="s">
        <v>295</v>
      </c>
      <c r="AV857" s="2" t="s">
        <v>1698</v>
      </c>
      <c r="AW857" s="2" t="s">
        <v>1720</v>
      </c>
      <c r="AX857" s="2" t="s">
        <v>1718</v>
      </c>
      <c r="AY857" s="2" t="s">
        <v>7</v>
      </c>
      <c r="AZ857" s="2" t="s">
        <v>293</v>
      </c>
      <c r="BB857" s="1" t="s">
        <v>1764</v>
      </c>
      <c r="BC857" s="1" t="s">
        <v>1764</v>
      </c>
      <c r="BD857" s="1" t="s">
        <v>1764</v>
      </c>
      <c r="BE857" s="1" t="s">
        <v>1764</v>
      </c>
      <c r="BF857" s="1" t="s">
        <v>1764</v>
      </c>
      <c r="BG857" s="1" t="s">
        <v>1764</v>
      </c>
      <c r="BH857" s="1" t="s">
        <v>1764</v>
      </c>
      <c r="BJ857" s="1" t="s">
        <v>1764</v>
      </c>
      <c r="BL857" s="1" t="s">
        <v>1764</v>
      </c>
      <c r="BM857" s="1" t="s">
        <v>1764</v>
      </c>
      <c r="BR857" s="1" t="s">
        <v>1764</v>
      </c>
      <c r="BS857" s="1" t="s">
        <v>1764</v>
      </c>
      <c r="BV857" s="1" t="s">
        <v>1764</v>
      </c>
      <c r="BW857" s="1" t="s">
        <v>1764</v>
      </c>
      <c r="BX857" s="1" t="s">
        <v>1764</v>
      </c>
    </row>
    <row r="858" spans="1:76" x14ac:dyDescent="0.35">
      <c r="A858" s="2">
        <v>1</v>
      </c>
      <c r="B858" s="2" t="s">
        <v>47</v>
      </c>
      <c r="C858" s="2" t="s">
        <v>1193</v>
      </c>
      <c r="D858" s="5" t="s">
        <v>1781</v>
      </c>
      <c r="E858" s="4">
        <v>855405.56700000004</v>
      </c>
      <c r="F858" s="4">
        <v>2069272.3970000001</v>
      </c>
      <c r="G858" s="2" t="s">
        <v>6</v>
      </c>
      <c r="V858" s="2" t="s">
        <v>29</v>
      </c>
      <c r="X858" s="2" t="s">
        <v>1833</v>
      </c>
      <c r="Y858" s="2">
        <v>110</v>
      </c>
      <c r="Z858" s="2" t="s">
        <v>1842</v>
      </c>
      <c r="AM858" s="2" t="s">
        <v>29</v>
      </c>
      <c r="AP858" s="2">
        <v>4</v>
      </c>
      <c r="AQ858" s="2">
        <v>100</v>
      </c>
      <c r="AR858" s="2" t="s">
        <v>1842</v>
      </c>
      <c r="AS858" s="2">
        <v>210</v>
      </c>
      <c r="AT858" s="2" t="s">
        <v>1843</v>
      </c>
      <c r="AW858" s="2" t="s">
        <v>1666</v>
      </c>
      <c r="AX858" s="2" t="s">
        <v>1705</v>
      </c>
      <c r="AY858" s="2" t="s">
        <v>7</v>
      </c>
      <c r="AZ858" s="2" t="s">
        <v>293</v>
      </c>
      <c r="BB858" s="1" t="s">
        <v>1764</v>
      </c>
      <c r="BC858" s="1" t="s">
        <v>1764</v>
      </c>
      <c r="BD858" s="1" t="s">
        <v>1764</v>
      </c>
      <c r="BE858" s="1" t="s">
        <v>1764</v>
      </c>
      <c r="BF858" s="1" t="s">
        <v>1764</v>
      </c>
      <c r="BG858" s="1" t="s">
        <v>1764</v>
      </c>
      <c r="BH858" s="1" t="s">
        <v>1764</v>
      </c>
      <c r="BJ858" s="1" t="s">
        <v>1764</v>
      </c>
      <c r="BL858" s="1" t="s">
        <v>1764</v>
      </c>
      <c r="BM858" s="1" t="s">
        <v>1764</v>
      </c>
      <c r="BR858" s="1" t="s">
        <v>1764</v>
      </c>
      <c r="BW858" s="1" t="s">
        <v>1764</v>
      </c>
    </row>
    <row r="859" spans="1:76" x14ac:dyDescent="0.35">
      <c r="A859" s="2">
        <v>1</v>
      </c>
      <c r="B859" s="2" t="s">
        <v>47</v>
      </c>
      <c r="C859" s="2" t="s">
        <v>1189</v>
      </c>
      <c r="D859" s="5" t="s">
        <v>1781</v>
      </c>
      <c r="E859" s="4">
        <v>855432.848</v>
      </c>
      <c r="F859" s="4">
        <v>2069291.976</v>
      </c>
      <c r="G859" s="2" t="s">
        <v>6</v>
      </c>
      <c r="V859" s="2" t="s">
        <v>29</v>
      </c>
      <c r="X859" s="2" t="s">
        <v>1833</v>
      </c>
      <c r="Y859" s="2">
        <v>110</v>
      </c>
      <c r="Z859" s="2" t="s">
        <v>1842</v>
      </c>
      <c r="AM859" s="2" t="s">
        <v>29</v>
      </c>
      <c r="AP859" s="2">
        <v>4</v>
      </c>
      <c r="AQ859" s="2">
        <v>100</v>
      </c>
      <c r="AR859" s="2" t="s">
        <v>1842</v>
      </c>
      <c r="AS859" s="2">
        <v>210</v>
      </c>
      <c r="AT859" s="2" t="s">
        <v>1843</v>
      </c>
      <c r="AW859" s="2" t="s">
        <v>1666</v>
      </c>
      <c r="AX859" s="2" t="s">
        <v>1705</v>
      </c>
      <c r="AY859" s="2" t="s">
        <v>7</v>
      </c>
      <c r="AZ859" s="2" t="s">
        <v>293</v>
      </c>
      <c r="BB859" s="1" t="s">
        <v>1764</v>
      </c>
      <c r="BC859" s="1" t="s">
        <v>1764</v>
      </c>
      <c r="BD859" s="1" t="s">
        <v>1764</v>
      </c>
      <c r="BE859" s="1" t="s">
        <v>1764</v>
      </c>
      <c r="BF859" s="1" t="s">
        <v>1764</v>
      </c>
      <c r="BG859" s="1" t="s">
        <v>1764</v>
      </c>
      <c r="BH859" s="1" t="s">
        <v>1764</v>
      </c>
      <c r="BJ859" s="1" t="s">
        <v>1764</v>
      </c>
      <c r="BL859" s="1" t="s">
        <v>1764</v>
      </c>
      <c r="BM859" s="1" t="s">
        <v>1764</v>
      </c>
      <c r="BR859" s="1" t="s">
        <v>1764</v>
      </c>
      <c r="BW859" s="1" t="s">
        <v>1764</v>
      </c>
    </row>
    <row r="860" spans="1:76" x14ac:dyDescent="0.35">
      <c r="A860" s="2">
        <v>1</v>
      </c>
      <c r="B860" s="2" t="s">
        <v>47</v>
      </c>
      <c r="C860" s="2" t="s">
        <v>1188</v>
      </c>
      <c r="D860" s="5" t="s">
        <v>1781</v>
      </c>
      <c r="E860" s="4">
        <v>855477.71</v>
      </c>
      <c r="F860" s="4">
        <v>2069329.037</v>
      </c>
      <c r="G860" s="2" t="s">
        <v>6</v>
      </c>
      <c r="V860" s="2" t="s">
        <v>29</v>
      </c>
      <c r="Y860" s="2">
        <v>100</v>
      </c>
      <c r="Z860" s="2" t="s">
        <v>1842</v>
      </c>
      <c r="AM860" s="2" t="s">
        <v>29</v>
      </c>
      <c r="AP860" s="2">
        <v>7</v>
      </c>
      <c r="AQ860" s="2">
        <v>100</v>
      </c>
      <c r="AR860" s="2" t="s">
        <v>1842</v>
      </c>
      <c r="AS860" s="2">
        <v>200</v>
      </c>
      <c r="AT860" s="2" t="s">
        <v>1843</v>
      </c>
      <c r="AW860" s="2" t="s">
        <v>1666</v>
      </c>
      <c r="AX860" s="2" t="s">
        <v>1705</v>
      </c>
      <c r="AY860" s="2" t="s">
        <v>7</v>
      </c>
      <c r="AZ860" s="2" t="s">
        <v>1147</v>
      </c>
      <c r="BB860" s="1" t="s">
        <v>1764</v>
      </c>
      <c r="BC860" s="1" t="s">
        <v>1764</v>
      </c>
      <c r="BD860" s="1" t="s">
        <v>1764</v>
      </c>
      <c r="BE860" s="1" t="s">
        <v>1764</v>
      </c>
      <c r="BF860" s="1" t="s">
        <v>1764</v>
      </c>
      <c r="BG860" s="1" t="s">
        <v>1764</v>
      </c>
      <c r="BH860" s="1" t="s">
        <v>1764</v>
      </c>
      <c r="BJ860" s="1" t="s">
        <v>1764</v>
      </c>
      <c r="BL860" s="1" t="s">
        <v>1764</v>
      </c>
      <c r="BM860" s="1" t="s">
        <v>1764</v>
      </c>
      <c r="BW860" s="1" t="s">
        <v>1764</v>
      </c>
    </row>
    <row r="861" spans="1:76" x14ac:dyDescent="0.35">
      <c r="A861" s="2">
        <v>1</v>
      </c>
      <c r="B861" s="2" t="s">
        <v>47</v>
      </c>
      <c r="C861" s="2" t="s">
        <v>1187</v>
      </c>
      <c r="D861" s="5" t="s">
        <v>1781</v>
      </c>
      <c r="E861" s="4">
        <v>855526.26899999997</v>
      </c>
      <c r="F861" s="4">
        <v>2069365.602</v>
      </c>
      <c r="G861" s="2" t="s">
        <v>6</v>
      </c>
      <c r="V861" s="2" t="s">
        <v>29</v>
      </c>
      <c r="Y861" s="2">
        <v>100</v>
      </c>
      <c r="Z861" s="2" t="s">
        <v>1842</v>
      </c>
      <c r="AM861" s="2" t="s">
        <v>29</v>
      </c>
      <c r="AP861" s="2">
        <v>14</v>
      </c>
      <c r="AQ861" s="2">
        <v>100</v>
      </c>
      <c r="AR861" s="2" t="s">
        <v>1842</v>
      </c>
      <c r="AS861" s="2">
        <v>200</v>
      </c>
      <c r="AT861" s="2" t="s">
        <v>1843</v>
      </c>
      <c r="AW861" s="2" t="s">
        <v>1666</v>
      </c>
      <c r="AX861" s="2" t="s">
        <v>1705</v>
      </c>
      <c r="AY861" s="2" t="s">
        <v>7</v>
      </c>
      <c r="AZ861" s="2" t="s">
        <v>1147</v>
      </c>
      <c r="BB861" s="1" t="s">
        <v>1764</v>
      </c>
      <c r="BC861" s="1" t="s">
        <v>1764</v>
      </c>
      <c r="BD861" s="1" t="s">
        <v>1764</v>
      </c>
      <c r="BE861" s="1" t="s">
        <v>1764</v>
      </c>
      <c r="BF861" s="1" t="s">
        <v>1764</v>
      </c>
      <c r="BG861" s="1" t="s">
        <v>1764</v>
      </c>
      <c r="BH861" s="1" t="s">
        <v>1764</v>
      </c>
      <c r="BJ861" s="1" t="s">
        <v>1764</v>
      </c>
      <c r="BL861" s="1" t="s">
        <v>1764</v>
      </c>
      <c r="BM861" s="1" t="s">
        <v>1764</v>
      </c>
      <c r="BW861" s="1" t="s">
        <v>1764</v>
      </c>
    </row>
    <row r="862" spans="1:76" x14ac:dyDescent="0.35">
      <c r="A862" s="2">
        <v>1</v>
      </c>
      <c r="B862" s="2" t="s">
        <v>47</v>
      </c>
      <c r="C862" s="2" t="s">
        <v>1192</v>
      </c>
      <c r="D862" s="5" t="s">
        <v>1781</v>
      </c>
      <c r="E862" s="4">
        <v>855551.56</v>
      </c>
      <c r="F862" s="4">
        <v>2069383.121</v>
      </c>
      <c r="G862" s="2" t="s">
        <v>6</v>
      </c>
      <c r="V862" s="2" t="s">
        <v>29</v>
      </c>
      <c r="Y862" s="2">
        <v>110</v>
      </c>
      <c r="Z862" s="2" t="s">
        <v>1842</v>
      </c>
      <c r="AM862" s="2" t="s">
        <v>29</v>
      </c>
      <c r="AO862" s="2" t="s">
        <v>1871</v>
      </c>
      <c r="AP862" s="2">
        <v>29</v>
      </c>
      <c r="AQ862" s="2">
        <v>110</v>
      </c>
      <c r="AR862" s="2" t="s">
        <v>1842</v>
      </c>
      <c r="AS862" s="2">
        <v>210</v>
      </c>
      <c r="AT862" s="2" t="s">
        <v>1843</v>
      </c>
      <c r="AU862" s="2" t="s">
        <v>1680</v>
      </c>
      <c r="AW862" s="2" t="s">
        <v>1720</v>
      </c>
      <c r="AX862" s="2" t="s">
        <v>1705</v>
      </c>
      <c r="AY862" s="2" t="s">
        <v>7</v>
      </c>
      <c r="AZ862" s="2" t="s">
        <v>1147</v>
      </c>
      <c r="BB862" s="1" t="s">
        <v>1764</v>
      </c>
      <c r="BC862" s="1" t="s">
        <v>1764</v>
      </c>
      <c r="BD862" s="1" t="s">
        <v>1764</v>
      </c>
      <c r="BE862" s="1" t="s">
        <v>1764</v>
      </c>
      <c r="BF862" s="1" t="s">
        <v>1764</v>
      </c>
      <c r="BG862" s="1" t="s">
        <v>1764</v>
      </c>
      <c r="BH862" s="1" t="s">
        <v>1764</v>
      </c>
      <c r="BJ862" s="1" t="s">
        <v>1764</v>
      </c>
      <c r="BL862" s="1" t="s">
        <v>1764</v>
      </c>
      <c r="BM862" s="1" t="s">
        <v>1764</v>
      </c>
      <c r="BV862" s="1" t="s">
        <v>1764</v>
      </c>
      <c r="BW862" s="1" t="s">
        <v>1764</v>
      </c>
      <c r="BX862" s="1" t="s">
        <v>1764</v>
      </c>
    </row>
    <row r="863" spans="1:76" x14ac:dyDescent="0.35">
      <c r="A863" s="2">
        <v>1</v>
      </c>
      <c r="B863" s="2" t="s">
        <v>329</v>
      </c>
      <c r="C863" s="2" t="s">
        <v>1177</v>
      </c>
      <c r="D863" s="5" t="s">
        <v>1781</v>
      </c>
      <c r="E863" s="4">
        <v>854950.40700000001</v>
      </c>
      <c r="F863" s="4">
        <v>2068877.1669999999</v>
      </c>
      <c r="G863" s="2" t="s">
        <v>6</v>
      </c>
      <c r="I863" s="2" t="s">
        <v>1795</v>
      </c>
      <c r="Y863" s="2">
        <v>20</v>
      </c>
      <c r="Z863" s="2" t="s">
        <v>1841</v>
      </c>
      <c r="AO863" s="2" t="s">
        <v>1871</v>
      </c>
      <c r="AP863" s="2">
        <v>44</v>
      </c>
      <c r="AQ863" s="2">
        <v>10</v>
      </c>
      <c r="AR863" s="2" t="s">
        <v>1840</v>
      </c>
      <c r="AS863" s="2">
        <v>20</v>
      </c>
      <c r="AT863" s="2" t="s">
        <v>1841</v>
      </c>
      <c r="AV863" s="2" t="s">
        <v>1714</v>
      </c>
      <c r="AW863" s="2" t="s">
        <v>1666</v>
      </c>
      <c r="AX863" s="2" t="s">
        <v>1731</v>
      </c>
      <c r="AY863" s="2" t="s">
        <v>7</v>
      </c>
      <c r="AZ863" s="2" t="s">
        <v>293</v>
      </c>
      <c r="BB863" s="1" t="s">
        <v>1764</v>
      </c>
      <c r="BC863" s="1" t="s">
        <v>1764</v>
      </c>
      <c r="BD863" s="1" t="s">
        <v>1764</v>
      </c>
      <c r="BE863" s="1" t="s">
        <v>1764</v>
      </c>
      <c r="BF863" s="1" t="s">
        <v>1764</v>
      </c>
      <c r="BG863" s="1" t="s">
        <v>1764</v>
      </c>
      <c r="BH863" s="1" t="s">
        <v>1764</v>
      </c>
      <c r="BU863" s="1" t="s">
        <v>1764</v>
      </c>
      <c r="BV863" s="1" t="s">
        <v>1764</v>
      </c>
      <c r="BW863" s="1" t="s">
        <v>1764</v>
      </c>
      <c r="BX863" s="1" t="s">
        <v>1764</v>
      </c>
    </row>
    <row r="864" spans="1:76" x14ac:dyDescent="0.35">
      <c r="A864" s="2">
        <v>1</v>
      </c>
      <c r="B864" s="2" t="s">
        <v>20</v>
      </c>
      <c r="C864" s="2" t="s">
        <v>311</v>
      </c>
      <c r="D864" s="5" t="s">
        <v>1781</v>
      </c>
      <c r="E864" s="4">
        <v>852940.53200000001</v>
      </c>
      <c r="F864" s="4">
        <v>2068405.36</v>
      </c>
      <c r="G864" s="2" t="s">
        <v>6</v>
      </c>
      <c r="X864" s="2" t="s">
        <v>1833</v>
      </c>
      <c r="Y864" s="2">
        <v>20</v>
      </c>
      <c r="Z864" s="2" t="s">
        <v>1841</v>
      </c>
      <c r="AO864" s="2" t="s">
        <v>1871</v>
      </c>
      <c r="AP864" s="2">
        <v>43</v>
      </c>
      <c r="AQ864" s="2">
        <v>10</v>
      </c>
      <c r="AR864" s="2" t="s">
        <v>1840</v>
      </c>
      <c r="AS864" s="2">
        <v>20</v>
      </c>
      <c r="AT864" s="2" t="s">
        <v>1841</v>
      </c>
      <c r="AU864" s="2" t="s">
        <v>1691</v>
      </c>
      <c r="AV864" s="2" t="s">
        <v>1691</v>
      </c>
      <c r="AW864" s="2" t="s">
        <v>1719</v>
      </c>
      <c r="AX864" s="2" t="s">
        <v>1718</v>
      </c>
      <c r="AY864" s="2" t="s">
        <v>7</v>
      </c>
      <c r="AZ864" s="2" t="s">
        <v>293</v>
      </c>
      <c r="BB864" s="1" t="s">
        <v>1764</v>
      </c>
      <c r="BC864" s="1" t="s">
        <v>1764</v>
      </c>
      <c r="BD864" s="1" t="s">
        <v>1764</v>
      </c>
      <c r="BE864" s="1" t="s">
        <v>1764</v>
      </c>
      <c r="BF864" s="1" t="s">
        <v>1764</v>
      </c>
      <c r="BG864" s="1" t="s">
        <v>1764</v>
      </c>
      <c r="BH864" s="1" t="s">
        <v>1764</v>
      </c>
      <c r="BJ864" s="1" t="s">
        <v>1764</v>
      </c>
      <c r="BR864" s="1" t="s">
        <v>1764</v>
      </c>
      <c r="BV864" s="1" t="s">
        <v>1764</v>
      </c>
      <c r="BW864" s="1" t="s">
        <v>1764</v>
      </c>
      <c r="BX864" s="1" t="s">
        <v>1764</v>
      </c>
    </row>
    <row r="865" spans="1:76" x14ac:dyDescent="0.35">
      <c r="A865" s="2">
        <v>1</v>
      </c>
      <c r="B865" s="2" t="s">
        <v>20</v>
      </c>
      <c r="C865" s="2" t="s">
        <v>310</v>
      </c>
      <c r="D865" s="5" t="s">
        <v>1781</v>
      </c>
      <c r="E865" s="4">
        <v>852991.39199999999</v>
      </c>
      <c r="F865" s="4">
        <v>2068413.129</v>
      </c>
      <c r="G865" s="2" t="s">
        <v>6</v>
      </c>
      <c r="X865" s="2" t="s">
        <v>1833</v>
      </c>
      <c r="Y865" s="2">
        <v>20</v>
      </c>
      <c r="Z865" s="2" t="s">
        <v>1841</v>
      </c>
      <c r="AO865" s="2" t="s">
        <v>1871</v>
      </c>
      <c r="AP865" s="2">
        <v>66</v>
      </c>
      <c r="AQ865" s="2">
        <v>10</v>
      </c>
      <c r="AR865" s="2" t="s">
        <v>1840</v>
      </c>
      <c r="AS865" s="2">
        <v>20</v>
      </c>
      <c r="AT865" s="2" t="s">
        <v>1841</v>
      </c>
      <c r="AU865" s="2" t="s">
        <v>1656</v>
      </c>
      <c r="AV865" s="2" t="s">
        <v>1691</v>
      </c>
      <c r="AW865" s="2" t="s">
        <v>1719</v>
      </c>
      <c r="AX865" s="2" t="s">
        <v>1718</v>
      </c>
      <c r="AY865" s="2" t="s">
        <v>7</v>
      </c>
      <c r="AZ865" s="2" t="s">
        <v>293</v>
      </c>
      <c r="BB865" s="1" t="s">
        <v>1764</v>
      </c>
      <c r="BC865" s="1" t="s">
        <v>1764</v>
      </c>
      <c r="BD865" s="1" t="s">
        <v>1764</v>
      </c>
      <c r="BE865" s="1" t="s">
        <v>1764</v>
      </c>
      <c r="BF865" s="1" t="s">
        <v>1764</v>
      </c>
      <c r="BG865" s="1" t="s">
        <v>1764</v>
      </c>
      <c r="BH865" s="1" t="s">
        <v>1764</v>
      </c>
      <c r="BJ865" s="1" t="s">
        <v>1764</v>
      </c>
      <c r="BR865" s="1" t="s">
        <v>1764</v>
      </c>
      <c r="BV865" s="1" t="s">
        <v>1764</v>
      </c>
      <c r="BW865" s="1" t="s">
        <v>1764</v>
      </c>
      <c r="BX865" s="1" t="s">
        <v>1764</v>
      </c>
    </row>
    <row r="866" spans="1:76" x14ac:dyDescent="0.35">
      <c r="A866" s="2">
        <v>1</v>
      </c>
      <c r="B866" s="2" t="s">
        <v>20</v>
      </c>
      <c r="C866" s="2" t="s">
        <v>309</v>
      </c>
      <c r="D866" s="5" t="s">
        <v>1781</v>
      </c>
      <c r="E866" s="4">
        <v>853073.99199999997</v>
      </c>
      <c r="F866" s="4">
        <v>2068415.3940000001</v>
      </c>
      <c r="G866" s="2" t="s">
        <v>6</v>
      </c>
      <c r="Y866" s="2">
        <v>100</v>
      </c>
      <c r="Z866" s="2" t="s">
        <v>1842</v>
      </c>
      <c r="AO866" s="2" t="s">
        <v>1872</v>
      </c>
      <c r="AP866" s="2">
        <v>108</v>
      </c>
      <c r="AQ866" s="2">
        <v>100</v>
      </c>
      <c r="AR866" s="2" t="s">
        <v>1842</v>
      </c>
      <c r="AS866" s="2">
        <v>100</v>
      </c>
      <c r="AT866" s="2" t="s">
        <v>1842</v>
      </c>
      <c r="AW866" s="2" t="s">
        <v>1666</v>
      </c>
      <c r="AX866" s="2" t="s">
        <v>1705</v>
      </c>
      <c r="AY866" s="2" t="s">
        <v>7</v>
      </c>
      <c r="AZ866" s="2" t="s">
        <v>293</v>
      </c>
      <c r="BB866" s="1" t="s">
        <v>1764</v>
      </c>
      <c r="BC866" s="1" t="s">
        <v>1764</v>
      </c>
      <c r="BD866" s="1" t="s">
        <v>1764</v>
      </c>
      <c r="BE866" s="1" t="s">
        <v>1764</v>
      </c>
      <c r="BF866" s="1" t="s">
        <v>1764</v>
      </c>
      <c r="BG866" s="1" t="s">
        <v>1764</v>
      </c>
      <c r="BH866" s="1" t="s">
        <v>1764</v>
      </c>
      <c r="BV866" s="1" t="s">
        <v>1764</v>
      </c>
      <c r="BW866" s="1" t="s">
        <v>1764</v>
      </c>
    </row>
    <row r="867" spans="1:76" x14ac:dyDescent="0.35">
      <c r="A867" s="2">
        <v>1</v>
      </c>
      <c r="B867" s="2" t="s">
        <v>20</v>
      </c>
      <c r="C867" s="2" t="s">
        <v>314</v>
      </c>
      <c r="D867" s="5" t="s">
        <v>1781</v>
      </c>
      <c r="E867" s="4">
        <v>853185.51300000004</v>
      </c>
      <c r="F867" s="4">
        <v>2068442.1440000001</v>
      </c>
      <c r="G867" s="2" t="s">
        <v>6</v>
      </c>
      <c r="X867" s="2" t="s">
        <v>1833</v>
      </c>
      <c r="Y867" s="2">
        <v>20</v>
      </c>
      <c r="Z867" s="2" t="s">
        <v>1841</v>
      </c>
      <c r="AA867" s="2" t="s">
        <v>1849</v>
      </c>
      <c r="AO867" s="2" t="s">
        <v>1871</v>
      </c>
      <c r="AP867" s="2">
        <v>80</v>
      </c>
      <c r="AQ867" s="2">
        <v>110</v>
      </c>
      <c r="AR867" s="2" t="s">
        <v>1842</v>
      </c>
      <c r="AS867" s="2">
        <v>120</v>
      </c>
      <c r="AT867" s="2" t="s">
        <v>1842</v>
      </c>
      <c r="AV867" s="2" t="s">
        <v>1691</v>
      </c>
      <c r="AW867" s="2" t="s">
        <v>1666</v>
      </c>
      <c r="AX867" s="2" t="s">
        <v>1718</v>
      </c>
      <c r="AY867" s="2" t="s">
        <v>7</v>
      </c>
      <c r="AZ867" s="2" t="s">
        <v>293</v>
      </c>
      <c r="BB867" s="1" t="s">
        <v>1764</v>
      </c>
      <c r="BC867" s="1" t="s">
        <v>1764</v>
      </c>
      <c r="BD867" s="1" t="s">
        <v>1764</v>
      </c>
      <c r="BE867" s="1" t="s">
        <v>1764</v>
      </c>
      <c r="BF867" s="1" t="s">
        <v>1764</v>
      </c>
      <c r="BG867" s="1" t="s">
        <v>1764</v>
      </c>
      <c r="BH867" s="1" t="s">
        <v>1764</v>
      </c>
      <c r="BJ867" s="1" t="s">
        <v>1764</v>
      </c>
      <c r="BR867" s="1" t="s">
        <v>1764</v>
      </c>
      <c r="BS867" s="1" t="s">
        <v>1764</v>
      </c>
      <c r="BV867" s="1" t="s">
        <v>1764</v>
      </c>
      <c r="BW867" s="1" t="s">
        <v>1764</v>
      </c>
      <c r="BX867" s="1" t="s">
        <v>1764</v>
      </c>
    </row>
    <row r="868" spans="1:76" x14ac:dyDescent="0.35">
      <c r="A868" s="2">
        <v>1</v>
      </c>
      <c r="B868" s="2" t="s">
        <v>20</v>
      </c>
      <c r="C868" s="2" t="s">
        <v>313</v>
      </c>
      <c r="D868" s="5" t="s">
        <v>1781</v>
      </c>
      <c r="E868" s="4">
        <v>853311.86199999996</v>
      </c>
      <c r="F868" s="4">
        <v>2068476.817</v>
      </c>
      <c r="G868" s="2" t="s">
        <v>6</v>
      </c>
      <c r="Y868" s="2">
        <v>0</v>
      </c>
      <c r="Z868" s="2" t="s">
        <v>1838</v>
      </c>
      <c r="AP868" s="2">
        <v>3</v>
      </c>
      <c r="AQ868" s="2">
        <v>0</v>
      </c>
      <c r="AR868" s="2" t="s">
        <v>1838</v>
      </c>
      <c r="AS868" s="2">
        <v>0</v>
      </c>
      <c r="AT868" s="2" t="s">
        <v>1838</v>
      </c>
      <c r="AU868" s="2" t="s">
        <v>1657</v>
      </c>
      <c r="AV868" s="2" t="s">
        <v>1691</v>
      </c>
      <c r="AW868" s="2" t="s">
        <v>1719</v>
      </c>
      <c r="AX868" s="2" t="s">
        <v>1718</v>
      </c>
      <c r="AY868" s="2" t="s">
        <v>7</v>
      </c>
      <c r="AZ868" s="2" t="s">
        <v>293</v>
      </c>
      <c r="BB868" s="1" t="s">
        <v>1764</v>
      </c>
      <c r="BC868" s="1" t="s">
        <v>1764</v>
      </c>
      <c r="BD868" s="1" t="s">
        <v>1764</v>
      </c>
      <c r="BE868" s="1" t="s">
        <v>1764</v>
      </c>
      <c r="BF868" s="1" t="s">
        <v>1764</v>
      </c>
      <c r="BG868" s="1" t="s">
        <v>1764</v>
      </c>
      <c r="BH868" s="1" t="s">
        <v>1764</v>
      </c>
      <c r="BX868" s="1" t="s">
        <v>1764</v>
      </c>
    </row>
    <row r="869" spans="1:76" x14ac:dyDescent="0.35">
      <c r="A869" s="2">
        <v>1</v>
      </c>
      <c r="B869" s="2" t="s">
        <v>20</v>
      </c>
      <c r="C869" s="2" t="s">
        <v>312</v>
      </c>
      <c r="D869" s="5" t="s">
        <v>1781</v>
      </c>
      <c r="E869" s="4">
        <v>853464.054</v>
      </c>
      <c r="F869" s="4">
        <v>2068505.294</v>
      </c>
      <c r="G869" s="2" t="s">
        <v>6</v>
      </c>
      <c r="X869" s="2" t="s">
        <v>1833</v>
      </c>
      <c r="Y869" s="2">
        <v>10</v>
      </c>
      <c r="Z869" s="2" t="s">
        <v>1840</v>
      </c>
      <c r="AP869" s="2">
        <v>13</v>
      </c>
      <c r="AQ869" s="2">
        <v>0</v>
      </c>
      <c r="AR869" s="2" t="s">
        <v>1838</v>
      </c>
      <c r="AS869" s="2">
        <v>10</v>
      </c>
      <c r="AT869" s="2" t="s">
        <v>1840</v>
      </c>
      <c r="AU869" s="2" t="s">
        <v>1656</v>
      </c>
      <c r="AW869" s="2" t="s">
        <v>1719</v>
      </c>
      <c r="AX869" s="2" t="s">
        <v>1706</v>
      </c>
      <c r="AY869" s="2" t="s">
        <v>7</v>
      </c>
      <c r="AZ869" s="2" t="s">
        <v>293</v>
      </c>
      <c r="BB869" s="1" t="s">
        <v>1764</v>
      </c>
      <c r="BC869" s="1" t="s">
        <v>1764</v>
      </c>
      <c r="BD869" s="1" t="s">
        <v>1764</v>
      </c>
      <c r="BE869" s="1" t="s">
        <v>1764</v>
      </c>
      <c r="BF869" s="1" t="s">
        <v>1764</v>
      </c>
      <c r="BG869" s="1" t="s">
        <v>1764</v>
      </c>
      <c r="BH869" s="1" t="s">
        <v>1764</v>
      </c>
      <c r="BJ869" s="1" t="s">
        <v>1764</v>
      </c>
      <c r="BR869" s="1" t="s">
        <v>1764</v>
      </c>
      <c r="BW869" s="1" t="s">
        <v>1764</v>
      </c>
      <c r="BX869" s="1" t="s">
        <v>1764</v>
      </c>
    </row>
    <row r="870" spans="1:76" x14ac:dyDescent="0.35">
      <c r="A870" s="2">
        <v>1</v>
      </c>
      <c r="B870" s="2" t="s">
        <v>20</v>
      </c>
      <c r="C870" s="2" t="s">
        <v>1169</v>
      </c>
      <c r="D870" s="5" t="s">
        <v>1781</v>
      </c>
      <c r="E870" s="4">
        <v>853599.45200000005</v>
      </c>
      <c r="F870" s="4">
        <v>2068528.1740000001</v>
      </c>
      <c r="G870" s="2" t="s">
        <v>6</v>
      </c>
      <c r="I870" s="2" t="s">
        <v>1795</v>
      </c>
      <c r="X870" s="2" t="s">
        <v>1835</v>
      </c>
      <c r="Y870" s="2">
        <v>1020</v>
      </c>
      <c r="Z870" s="2" t="s">
        <v>1845</v>
      </c>
      <c r="AA870" s="2" t="s">
        <v>1849</v>
      </c>
      <c r="AO870" s="2" t="s">
        <v>1871</v>
      </c>
      <c r="AP870" s="2">
        <v>44</v>
      </c>
      <c r="AQ870" s="2">
        <v>110</v>
      </c>
      <c r="AR870" s="2" t="s">
        <v>1842</v>
      </c>
      <c r="AS870" s="2">
        <v>1120</v>
      </c>
      <c r="AT870" s="2" t="s">
        <v>1845</v>
      </c>
      <c r="AW870" s="2" t="s">
        <v>1729</v>
      </c>
      <c r="AX870" s="2" t="s">
        <v>1705</v>
      </c>
      <c r="AY870" s="2" t="s">
        <v>7</v>
      </c>
      <c r="AZ870" s="2" t="s">
        <v>293</v>
      </c>
      <c r="BA870" s="1" t="s">
        <v>1764</v>
      </c>
      <c r="BB870" s="1" t="s">
        <v>1764</v>
      </c>
      <c r="BC870" s="1" t="s">
        <v>1764</v>
      </c>
      <c r="BD870" s="1" t="s">
        <v>1764</v>
      </c>
      <c r="BE870" s="1" t="s">
        <v>1764</v>
      </c>
      <c r="BF870" s="1" t="s">
        <v>1764</v>
      </c>
      <c r="BG870" s="1" t="s">
        <v>1764</v>
      </c>
      <c r="BH870" s="1" t="s">
        <v>1764</v>
      </c>
      <c r="BJ870" s="1" t="s">
        <v>1764</v>
      </c>
      <c r="BR870" s="1" t="s">
        <v>1764</v>
      </c>
      <c r="BS870" s="1" t="s">
        <v>1764</v>
      </c>
      <c r="BU870" s="1" t="s">
        <v>1764</v>
      </c>
      <c r="BV870" s="1" t="s">
        <v>1764</v>
      </c>
      <c r="BW870" s="1" t="s">
        <v>1764</v>
      </c>
    </row>
    <row r="871" spans="1:76" x14ac:dyDescent="0.35">
      <c r="A871" s="2">
        <v>1</v>
      </c>
      <c r="B871" s="2" t="s">
        <v>20</v>
      </c>
      <c r="C871" s="2" t="s">
        <v>1293</v>
      </c>
      <c r="D871" s="5" t="s">
        <v>1781</v>
      </c>
      <c r="E871" s="4">
        <v>853930.72699999996</v>
      </c>
      <c r="F871" s="4">
        <v>2068558.317</v>
      </c>
      <c r="G871" s="2" t="s">
        <v>6</v>
      </c>
      <c r="Y871" s="2">
        <v>100</v>
      </c>
      <c r="Z871" s="2" t="s">
        <v>1842</v>
      </c>
      <c r="AO871" s="2" t="s">
        <v>1871</v>
      </c>
      <c r="AP871" s="2">
        <v>99</v>
      </c>
      <c r="AQ871" s="2">
        <v>10</v>
      </c>
      <c r="AR871" s="2" t="s">
        <v>1840</v>
      </c>
      <c r="AS871" s="2">
        <v>10</v>
      </c>
      <c r="AT871" s="2" t="s">
        <v>1840</v>
      </c>
      <c r="AW871" s="2" t="s">
        <v>1666</v>
      </c>
      <c r="AX871" s="2" t="s">
        <v>1705</v>
      </c>
      <c r="AY871" s="2" t="s">
        <v>7</v>
      </c>
      <c r="AZ871" s="2" t="s">
        <v>293</v>
      </c>
      <c r="BB871" s="1" t="s">
        <v>1764</v>
      </c>
      <c r="BC871" s="1" t="s">
        <v>1764</v>
      </c>
      <c r="BD871" s="1" t="s">
        <v>1764</v>
      </c>
      <c r="BE871" s="1" t="s">
        <v>1764</v>
      </c>
      <c r="BF871" s="1" t="s">
        <v>1764</v>
      </c>
      <c r="BG871" s="1" t="s">
        <v>1764</v>
      </c>
      <c r="BH871" s="1" t="s">
        <v>1764</v>
      </c>
      <c r="BV871" s="1" t="s">
        <v>1764</v>
      </c>
      <c r="BW871" s="1" t="s">
        <v>1764</v>
      </c>
    </row>
    <row r="872" spans="1:76" x14ac:dyDescent="0.35">
      <c r="A872" s="2">
        <v>1</v>
      </c>
      <c r="B872" s="2" t="s">
        <v>20</v>
      </c>
      <c r="C872" s="2" t="s">
        <v>1292</v>
      </c>
      <c r="D872" s="5" t="s">
        <v>1781</v>
      </c>
      <c r="E872" s="4">
        <v>854147.80500000005</v>
      </c>
      <c r="F872" s="4">
        <v>2068582.392</v>
      </c>
      <c r="G872" s="2" t="s">
        <v>6</v>
      </c>
      <c r="Y872" s="2">
        <v>10</v>
      </c>
      <c r="Z872" s="2" t="s">
        <v>1840</v>
      </c>
      <c r="AO872" s="2" t="s">
        <v>1871</v>
      </c>
      <c r="AP872" s="2">
        <v>91</v>
      </c>
      <c r="AQ872" s="2">
        <v>10</v>
      </c>
      <c r="AR872" s="2" t="s">
        <v>1840</v>
      </c>
      <c r="AS872" s="2">
        <v>10</v>
      </c>
      <c r="AT872" s="2" t="s">
        <v>1840</v>
      </c>
      <c r="AU872" s="2" t="s">
        <v>1656</v>
      </c>
      <c r="AW872" s="2" t="s">
        <v>1719</v>
      </c>
      <c r="AX872" s="2" t="s">
        <v>1705</v>
      </c>
      <c r="AY872" s="2" t="s">
        <v>7</v>
      </c>
      <c r="AZ872" s="2" t="s">
        <v>293</v>
      </c>
      <c r="BB872" s="1" t="s">
        <v>1764</v>
      </c>
      <c r="BC872" s="1" t="s">
        <v>1764</v>
      </c>
      <c r="BD872" s="1" t="s">
        <v>1764</v>
      </c>
      <c r="BE872" s="1" t="s">
        <v>1764</v>
      </c>
      <c r="BF872" s="1" t="s">
        <v>1764</v>
      </c>
      <c r="BG872" s="1" t="s">
        <v>1764</v>
      </c>
      <c r="BH872" s="1" t="s">
        <v>1764</v>
      </c>
      <c r="BV872" s="1" t="s">
        <v>1764</v>
      </c>
      <c r="BW872" s="1" t="s">
        <v>1764</v>
      </c>
      <c r="BX872" s="1" t="s">
        <v>1764</v>
      </c>
    </row>
    <row r="873" spans="1:76" x14ac:dyDescent="0.35">
      <c r="A873" s="2">
        <v>1</v>
      </c>
      <c r="B873" s="2" t="s">
        <v>20</v>
      </c>
      <c r="C873" s="2" t="s">
        <v>1291</v>
      </c>
      <c r="D873" s="5" t="s">
        <v>1781</v>
      </c>
      <c r="E873" s="4">
        <v>854337.23699999996</v>
      </c>
      <c r="F873" s="4">
        <v>2068616.4680000001</v>
      </c>
      <c r="G873" s="2" t="s">
        <v>6</v>
      </c>
      <c r="Y873" s="2">
        <v>10</v>
      </c>
      <c r="Z873" s="2" t="s">
        <v>1840</v>
      </c>
      <c r="AO873" s="2" t="s">
        <v>1871</v>
      </c>
      <c r="AP873" s="2">
        <v>40</v>
      </c>
      <c r="AQ873" s="2">
        <v>10</v>
      </c>
      <c r="AR873" s="2" t="s">
        <v>1840</v>
      </c>
      <c r="AS873" s="2">
        <v>10</v>
      </c>
      <c r="AT873" s="2" t="s">
        <v>1840</v>
      </c>
      <c r="AW873" s="2" t="s">
        <v>1666</v>
      </c>
      <c r="AX873" s="2" t="s">
        <v>1705</v>
      </c>
      <c r="AY873" s="2" t="s">
        <v>7</v>
      </c>
      <c r="AZ873" s="2" t="s">
        <v>293</v>
      </c>
      <c r="BB873" s="1" t="s">
        <v>1764</v>
      </c>
      <c r="BC873" s="1" t="s">
        <v>1764</v>
      </c>
      <c r="BD873" s="1" t="s">
        <v>1764</v>
      </c>
      <c r="BE873" s="1" t="s">
        <v>1764</v>
      </c>
      <c r="BF873" s="1" t="s">
        <v>1764</v>
      </c>
      <c r="BG873" s="1" t="s">
        <v>1764</v>
      </c>
      <c r="BH873" s="1" t="s">
        <v>1764</v>
      </c>
      <c r="BV873" s="1" t="s">
        <v>1764</v>
      </c>
      <c r="BW873" s="1" t="s">
        <v>1764</v>
      </c>
    </row>
    <row r="874" spans="1:76" x14ac:dyDescent="0.35">
      <c r="A874" s="2">
        <v>1</v>
      </c>
      <c r="B874" s="2" t="s">
        <v>20</v>
      </c>
      <c r="C874" s="2" t="s">
        <v>1176</v>
      </c>
      <c r="D874" s="5" t="s">
        <v>1781</v>
      </c>
      <c r="E874" s="4">
        <v>854465.19099999999</v>
      </c>
      <c r="F874" s="4">
        <v>2068650.79</v>
      </c>
      <c r="G874" s="2" t="s">
        <v>6</v>
      </c>
      <c r="Y874" s="2">
        <v>10</v>
      </c>
      <c r="Z874" s="2" t="s">
        <v>1840</v>
      </c>
      <c r="AO874" s="2" t="s">
        <v>1871</v>
      </c>
      <c r="AP874" s="2">
        <v>92</v>
      </c>
      <c r="AQ874" s="2">
        <v>10</v>
      </c>
      <c r="AR874" s="2" t="s">
        <v>1840</v>
      </c>
      <c r="AS874" s="2">
        <v>10</v>
      </c>
      <c r="AT874" s="2" t="s">
        <v>1840</v>
      </c>
      <c r="AW874" s="2" t="s">
        <v>1666</v>
      </c>
      <c r="AX874" s="2" t="s">
        <v>1705</v>
      </c>
      <c r="AY874" s="2" t="s">
        <v>7</v>
      </c>
      <c r="AZ874" s="2" t="s">
        <v>293</v>
      </c>
      <c r="BB874" s="1" t="s">
        <v>1764</v>
      </c>
      <c r="BC874" s="1" t="s">
        <v>1764</v>
      </c>
      <c r="BD874" s="1" t="s">
        <v>1764</v>
      </c>
      <c r="BE874" s="1" t="s">
        <v>1764</v>
      </c>
      <c r="BF874" s="1" t="s">
        <v>1764</v>
      </c>
      <c r="BG874" s="1" t="s">
        <v>1764</v>
      </c>
      <c r="BH874" s="1" t="s">
        <v>1764</v>
      </c>
      <c r="BV874" s="1" t="s">
        <v>1764</v>
      </c>
      <c r="BW874" s="1" t="s">
        <v>1764</v>
      </c>
    </row>
    <row r="875" spans="1:76" x14ac:dyDescent="0.35">
      <c r="A875" s="2">
        <v>1</v>
      </c>
      <c r="B875" s="2" t="s">
        <v>20</v>
      </c>
      <c r="C875" s="2" t="s">
        <v>1285</v>
      </c>
      <c r="D875" s="5" t="s">
        <v>1781</v>
      </c>
      <c r="E875" s="4">
        <v>854621.21100000001</v>
      </c>
      <c r="F875" s="4">
        <v>2068675.808</v>
      </c>
      <c r="G875" s="2" t="s">
        <v>6</v>
      </c>
      <c r="I875" s="2" t="s">
        <v>1795</v>
      </c>
      <c r="Y875" s="2">
        <v>10</v>
      </c>
      <c r="Z875" s="2" t="s">
        <v>1840</v>
      </c>
      <c r="AP875" s="2">
        <v>14</v>
      </c>
      <c r="AQ875" s="2">
        <v>0</v>
      </c>
      <c r="AR875" s="2" t="s">
        <v>1838</v>
      </c>
      <c r="AS875" s="2">
        <v>10</v>
      </c>
      <c r="AT875" s="2" t="s">
        <v>1840</v>
      </c>
      <c r="AW875" s="2" t="s">
        <v>1666</v>
      </c>
      <c r="AX875" s="2" t="s">
        <v>1706</v>
      </c>
      <c r="AY875" s="2" t="s">
        <v>7</v>
      </c>
      <c r="AZ875" s="2" t="s">
        <v>293</v>
      </c>
      <c r="BB875" s="1" t="s">
        <v>1764</v>
      </c>
      <c r="BC875" s="1" t="s">
        <v>1764</v>
      </c>
      <c r="BD875" s="1" t="s">
        <v>1764</v>
      </c>
      <c r="BE875" s="1" t="s">
        <v>1764</v>
      </c>
      <c r="BF875" s="1" t="s">
        <v>1764</v>
      </c>
      <c r="BG875" s="1" t="s">
        <v>1764</v>
      </c>
      <c r="BH875" s="1" t="s">
        <v>1764</v>
      </c>
      <c r="BU875" s="1" t="s">
        <v>1764</v>
      </c>
    </row>
    <row r="876" spans="1:76" x14ac:dyDescent="0.35">
      <c r="A876" s="2">
        <v>1</v>
      </c>
      <c r="B876" s="2" t="s">
        <v>20</v>
      </c>
      <c r="C876" s="2" t="s">
        <v>1281</v>
      </c>
      <c r="D876" s="5" t="s">
        <v>1781</v>
      </c>
      <c r="E876" s="4">
        <v>854771.402</v>
      </c>
      <c r="F876" s="4">
        <v>2068744.6680000001</v>
      </c>
      <c r="G876" s="2" t="s">
        <v>6</v>
      </c>
      <c r="I876" s="2" t="s">
        <v>1795</v>
      </c>
      <c r="Y876" s="2">
        <v>10</v>
      </c>
      <c r="Z876" s="2" t="s">
        <v>1840</v>
      </c>
      <c r="AP876" s="2">
        <v>19</v>
      </c>
      <c r="AQ876" s="2">
        <v>0</v>
      </c>
      <c r="AR876" s="2" t="s">
        <v>1838</v>
      </c>
      <c r="AS876" s="2">
        <v>10</v>
      </c>
      <c r="AT876" s="2" t="s">
        <v>1840</v>
      </c>
      <c r="AW876" s="2" t="s">
        <v>1666</v>
      </c>
      <c r="AX876" s="2" t="s">
        <v>1706</v>
      </c>
      <c r="AY876" s="2" t="s">
        <v>7</v>
      </c>
      <c r="AZ876" s="2" t="s">
        <v>293</v>
      </c>
      <c r="BB876" s="1" t="s">
        <v>1764</v>
      </c>
      <c r="BC876" s="1" t="s">
        <v>1764</v>
      </c>
      <c r="BD876" s="1" t="s">
        <v>1764</v>
      </c>
      <c r="BE876" s="1" t="s">
        <v>1764</v>
      </c>
      <c r="BF876" s="1" t="s">
        <v>1764</v>
      </c>
      <c r="BG876" s="1" t="s">
        <v>1764</v>
      </c>
      <c r="BH876" s="1" t="s">
        <v>1764</v>
      </c>
      <c r="BU876" s="1" t="s">
        <v>1764</v>
      </c>
    </row>
    <row r="877" spans="1:76" x14ac:dyDescent="0.35">
      <c r="A877" s="2">
        <v>1</v>
      </c>
      <c r="B877" s="2" t="s">
        <v>20</v>
      </c>
      <c r="C877" s="2" t="s">
        <v>1179</v>
      </c>
      <c r="D877" s="5" t="s">
        <v>1781</v>
      </c>
      <c r="E877" s="4">
        <v>854897.17200000002</v>
      </c>
      <c r="F877" s="4">
        <v>2068818.0460000001</v>
      </c>
      <c r="G877" s="2" t="s">
        <v>6</v>
      </c>
      <c r="I877" s="2" t="s">
        <v>1795</v>
      </c>
      <c r="Y877" s="2">
        <v>20</v>
      </c>
      <c r="Z877" s="2" t="s">
        <v>1841</v>
      </c>
      <c r="AO877" s="2" t="s">
        <v>1871</v>
      </c>
      <c r="AP877" s="2">
        <v>31</v>
      </c>
      <c r="AQ877" s="2">
        <v>10</v>
      </c>
      <c r="AR877" s="2" t="s">
        <v>1840</v>
      </c>
      <c r="AS877" s="2">
        <v>20</v>
      </c>
      <c r="AT877" s="2" t="s">
        <v>1841</v>
      </c>
      <c r="AW877" s="2" t="s">
        <v>1666</v>
      </c>
      <c r="AX877" s="2" t="s">
        <v>1705</v>
      </c>
      <c r="AY877" s="2" t="s">
        <v>7</v>
      </c>
      <c r="AZ877" s="2" t="s">
        <v>293</v>
      </c>
      <c r="BB877" s="1" t="s">
        <v>1764</v>
      </c>
      <c r="BC877" s="1" t="s">
        <v>1764</v>
      </c>
      <c r="BD877" s="1" t="s">
        <v>1764</v>
      </c>
      <c r="BE877" s="1" t="s">
        <v>1764</v>
      </c>
      <c r="BF877" s="1" t="s">
        <v>1764</v>
      </c>
      <c r="BG877" s="1" t="s">
        <v>1764</v>
      </c>
      <c r="BH877" s="1" t="s">
        <v>1764</v>
      </c>
      <c r="BU877" s="1" t="s">
        <v>1764</v>
      </c>
      <c r="BV877" s="1" t="s">
        <v>1764</v>
      </c>
      <c r="BW877" s="1" t="s">
        <v>1764</v>
      </c>
    </row>
    <row r="878" spans="1:76" x14ac:dyDescent="0.35">
      <c r="A878" s="2">
        <v>1</v>
      </c>
      <c r="B878" s="2" t="s">
        <v>20</v>
      </c>
      <c r="C878" s="2" t="s">
        <v>1280</v>
      </c>
      <c r="D878" s="5" t="s">
        <v>1781</v>
      </c>
      <c r="E878" s="4">
        <v>854923.80599999998</v>
      </c>
      <c r="F878" s="4">
        <v>2068858.872</v>
      </c>
      <c r="G878" s="2" t="s">
        <v>6</v>
      </c>
      <c r="I878" s="2" t="s">
        <v>1795</v>
      </c>
      <c r="Y878" s="2">
        <v>10</v>
      </c>
      <c r="Z878" s="2" t="s">
        <v>1840</v>
      </c>
      <c r="AP878" s="2">
        <v>24</v>
      </c>
      <c r="AQ878" s="2">
        <v>0</v>
      </c>
      <c r="AR878" s="2" t="s">
        <v>1838</v>
      </c>
      <c r="AS878" s="2">
        <v>10</v>
      </c>
      <c r="AT878" s="2" t="s">
        <v>1840</v>
      </c>
      <c r="AV878" s="2" t="s">
        <v>1714</v>
      </c>
      <c r="AW878" s="2" t="s">
        <v>1666</v>
      </c>
      <c r="AX878" s="2" t="s">
        <v>1731</v>
      </c>
      <c r="AY878" s="2" t="s">
        <v>7</v>
      </c>
      <c r="AZ878" s="2" t="s">
        <v>293</v>
      </c>
      <c r="BB878" s="1" t="s">
        <v>1764</v>
      </c>
      <c r="BC878" s="1" t="s">
        <v>1764</v>
      </c>
      <c r="BD878" s="1" t="s">
        <v>1764</v>
      </c>
      <c r="BE878" s="1" t="s">
        <v>1764</v>
      </c>
      <c r="BF878" s="1" t="s">
        <v>1764</v>
      </c>
      <c r="BG878" s="1" t="s">
        <v>1764</v>
      </c>
      <c r="BH878" s="1" t="s">
        <v>1764</v>
      </c>
      <c r="BU878" s="1" t="s">
        <v>1764</v>
      </c>
      <c r="BX878" s="1" t="s">
        <v>1764</v>
      </c>
    </row>
    <row r="879" spans="1:76" x14ac:dyDescent="0.35">
      <c r="A879" s="2">
        <v>1</v>
      </c>
      <c r="B879" s="2" t="s">
        <v>20</v>
      </c>
      <c r="C879" s="2" t="s">
        <v>1279</v>
      </c>
      <c r="D879" s="5" t="s">
        <v>1781</v>
      </c>
      <c r="E879" s="4">
        <v>854961.549</v>
      </c>
      <c r="F879" s="4">
        <v>2068831.3659999999</v>
      </c>
      <c r="G879" s="2" t="s">
        <v>6</v>
      </c>
      <c r="I879" s="2" t="s">
        <v>1795</v>
      </c>
      <c r="Y879" s="2">
        <v>20</v>
      </c>
      <c r="Z879" s="2" t="s">
        <v>1841</v>
      </c>
      <c r="AO879" s="2" t="s">
        <v>1871</v>
      </c>
      <c r="AP879" s="2">
        <v>70</v>
      </c>
      <c r="AQ879" s="2">
        <v>10</v>
      </c>
      <c r="AR879" s="2" t="s">
        <v>1840</v>
      </c>
      <c r="AS879" s="2">
        <v>20</v>
      </c>
      <c r="AT879" s="2" t="s">
        <v>1841</v>
      </c>
      <c r="AV879" s="2" t="s">
        <v>1714</v>
      </c>
      <c r="AW879" s="2" t="s">
        <v>1666</v>
      </c>
      <c r="AX879" s="2" t="s">
        <v>1731</v>
      </c>
      <c r="AY879" s="2" t="s">
        <v>7</v>
      </c>
      <c r="AZ879" s="2" t="s">
        <v>293</v>
      </c>
      <c r="BB879" s="1" t="s">
        <v>1764</v>
      </c>
      <c r="BC879" s="1" t="s">
        <v>1764</v>
      </c>
      <c r="BD879" s="1" t="s">
        <v>1764</v>
      </c>
      <c r="BE879" s="1" t="s">
        <v>1764</v>
      </c>
      <c r="BF879" s="1" t="s">
        <v>1764</v>
      </c>
      <c r="BG879" s="1" t="s">
        <v>1764</v>
      </c>
      <c r="BH879" s="1" t="s">
        <v>1764</v>
      </c>
      <c r="BU879" s="1" t="s">
        <v>1764</v>
      </c>
      <c r="BV879" s="1" t="s">
        <v>1764</v>
      </c>
      <c r="BW879" s="1" t="s">
        <v>1764</v>
      </c>
      <c r="BX879" s="1" t="s">
        <v>1764</v>
      </c>
    </row>
    <row r="880" spans="1:76" x14ac:dyDescent="0.35">
      <c r="A880" s="2">
        <v>1</v>
      </c>
      <c r="B880" s="2" t="s">
        <v>20</v>
      </c>
      <c r="C880" s="2" t="s">
        <v>1284</v>
      </c>
      <c r="D880" s="5" t="s">
        <v>1781</v>
      </c>
      <c r="E880" s="4">
        <v>855697.90099999995</v>
      </c>
      <c r="F880" s="4">
        <v>2069505.8389999999</v>
      </c>
      <c r="G880" s="2" t="s">
        <v>6</v>
      </c>
      <c r="H880" s="2" t="s">
        <v>1792</v>
      </c>
      <c r="Y880" s="2">
        <v>20</v>
      </c>
      <c r="Z880" s="2" t="s">
        <v>1841</v>
      </c>
      <c r="AB880" s="2" t="s">
        <v>1851</v>
      </c>
      <c r="AO880" s="2" t="s">
        <v>1871</v>
      </c>
      <c r="AP880" s="2">
        <v>54</v>
      </c>
      <c r="AQ880" s="2">
        <v>20</v>
      </c>
      <c r="AR880" s="2" t="s">
        <v>1841</v>
      </c>
      <c r="AS880" s="2">
        <v>30</v>
      </c>
      <c r="AT880" s="2" t="s">
        <v>1841</v>
      </c>
      <c r="AW880" s="2" t="s">
        <v>1666</v>
      </c>
      <c r="AX880" s="2" t="s">
        <v>1705</v>
      </c>
      <c r="AY880" s="2" t="s">
        <v>7</v>
      </c>
      <c r="AZ880" s="2" t="s">
        <v>1147</v>
      </c>
      <c r="BB880" s="1" t="s">
        <v>1764</v>
      </c>
      <c r="BC880" s="1" t="s">
        <v>1764</v>
      </c>
      <c r="BD880" s="1" t="s">
        <v>1764</v>
      </c>
      <c r="BE880" s="1" t="s">
        <v>1764</v>
      </c>
      <c r="BF880" s="1" t="s">
        <v>1764</v>
      </c>
      <c r="BG880" s="1" t="s">
        <v>1764</v>
      </c>
      <c r="BH880" s="1" t="s">
        <v>1764</v>
      </c>
      <c r="BJ880" s="1" t="s">
        <v>1764</v>
      </c>
      <c r="BV880" s="1" t="s">
        <v>1764</v>
      </c>
      <c r="BW880" s="1" t="s">
        <v>1764</v>
      </c>
    </row>
    <row r="881" spans="1:76" x14ac:dyDescent="0.35">
      <c r="A881" s="2">
        <v>1</v>
      </c>
      <c r="B881" s="2" t="s">
        <v>20</v>
      </c>
      <c r="C881" s="2" t="s">
        <v>1283</v>
      </c>
      <c r="D881" s="5" t="s">
        <v>1781</v>
      </c>
      <c r="E881" s="4">
        <v>855717.84600000002</v>
      </c>
      <c r="F881" s="4">
        <v>2069465.7849999999</v>
      </c>
      <c r="G881" s="2" t="s">
        <v>6</v>
      </c>
      <c r="I881" s="2" t="s">
        <v>1795</v>
      </c>
      <c r="Y881" s="2">
        <v>10</v>
      </c>
      <c r="Z881" s="2" t="s">
        <v>1840</v>
      </c>
      <c r="AP881" s="2">
        <v>9</v>
      </c>
      <c r="AQ881" s="2">
        <v>0</v>
      </c>
      <c r="AR881" s="2" t="s">
        <v>1838</v>
      </c>
      <c r="AS881" s="2">
        <v>10</v>
      </c>
      <c r="AT881" s="2" t="s">
        <v>1840</v>
      </c>
      <c r="AW881" s="2" t="s">
        <v>1666</v>
      </c>
      <c r="AX881" s="2" t="s">
        <v>1706</v>
      </c>
      <c r="AY881" s="2" t="s">
        <v>7</v>
      </c>
      <c r="AZ881" s="2" t="s">
        <v>1147</v>
      </c>
      <c r="BB881" s="1" t="s">
        <v>1764</v>
      </c>
      <c r="BC881" s="1" t="s">
        <v>1764</v>
      </c>
      <c r="BD881" s="1" t="s">
        <v>1764</v>
      </c>
      <c r="BE881" s="1" t="s">
        <v>1764</v>
      </c>
      <c r="BF881" s="1" t="s">
        <v>1764</v>
      </c>
      <c r="BG881" s="1" t="s">
        <v>1764</v>
      </c>
      <c r="BH881" s="1" t="s">
        <v>1764</v>
      </c>
      <c r="BU881" s="1" t="s">
        <v>1764</v>
      </c>
    </row>
    <row r="882" spans="1:76" x14ac:dyDescent="0.35">
      <c r="A882" s="2">
        <v>1</v>
      </c>
      <c r="B882" s="2" t="s">
        <v>12</v>
      </c>
      <c r="C882" s="2" t="s">
        <v>337</v>
      </c>
      <c r="D882" s="5" t="s">
        <v>1781</v>
      </c>
      <c r="E882" s="4">
        <v>852804.74800000002</v>
      </c>
      <c r="F882" s="4">
        <v>2068407.7749999999</v>
      </c>
      <c r="G882" s="2" t="s">
        <v>6</v>
      </c>
      <c r="X882" s="2" t="s">
        <v>1834</v>
      </c>
      <c r="Y882" s="2">
        <v>110</v>
      </c>
      <c r="Z882" s="2" t="s">
        <v>1842</v>
      </c>
      <c r="AO882" s="2" t="s">
        <v>1871</v>
      </c>
      <c r="AP882" s="2">
        <v>31</v>
      </c>
      <c r="AQ882" s="2">
        <v>10</v>
      </c>
      <c r="AR882" s="2" t="s">
        <v>1840</v>
      </c>
      <c r="AS882" s="2">
        <v>110</v>
      </c>
      <c r="AT882" s="2" t="s">
        <v>1842</v>
      </c>
      <c r="AW882" s="2" t="s">
        <v>1666</v>
      </c>
      <c r="AX882" s="2" t="s">
        <v>1705</v>
      </c>
      <c r="AY882" s="2" t="s">
        <v>7</v>
      </c>
      <c r="AZ882" s="2" t="s">
        <v>293</v>
      </c>
      <c r="BB882" s="1" t="s">
        <v>1764</v>
      </c>
      <c r="BC882" s="1" t="s">
        <v>1764</v>
      </c>
      <c r="BD882" s="1" t="s">
        <v>1764</v>
      </c>
      <c r="BE882" s="1" t="s">
        <v>1764</v>
      </c>
      <c r="BF882" s="1" t="s">
        <v>1764</v>
      </c>
      <c r="BG882" s="1" t="s">
        <v>1764</v>
      </c>
      <c r="BH882" s="1" t="s">
        <v>1764</v>
      </c>
      <c r="BJ882" s="1" t="s">
        <v>1764</v>
      </c>
      <c r="BR882" s="1" t="s">
        <v>1764</v>
      </c>
      <c r="BV882" s="1" t="s">
        <v>1764</v>
      </c>
      <c r="BW882" s="1" t="s">
        <v>1764</v>
      </c>
    </row>
    <row r="883" spans="1:76" x14ac:dyDescent="0.35">
      <c r="A883" s="2">
        <v>1</v>
      </c>
      <c r="B883" s="2" t="s">
        <v>12</v>
      </c>
      <c r="C883" s="2" t="s">
        <v>307</v>
      </c>
      <c r="D883" s="5" t="s">
        <v>1781</v>
      </c>
      <c r="E883" s="4">
        <v>852867.53799999994</v>
      </c>
      <c r="F883" s="4">
        <v>2068417.7039999999</v>
      </c>
      <c r="G883" s="2" t="s">
        <v>6</v>
      </c>
      <c r="X883" s="2" t="s">
        <v>1835</v>
      </c>
      <c r="Y883" s="2">
        <v>1010</v>
      </c>
      <c r="Z883" s="2" t="s">
        <v>1845</v>
      </c>
      <c r="AA883" s="2" t="s">
        <v>1849</v>
      </c>
      <c r="AO883" s="2" t="s">
        <v>1871</v>
      </c>
      <c r="AP883" s="2">
        <v>37</v>
      </c>
      <c r="AQ883" s="2">
        <v>110</v>
      </c>
      <c r="AR883" s="2" t="s">
        <v>1842</v>
      </c>
      <c r="AS883" s="2">
        <v>1110</v>
      </c>
      <c r="AT883" s="2" t="s">
        <v>1845</v>
      </c>
      <c r="AW883" s="2" t="s">
        <v>1729</v>
      </c>
      <c r="AX883" s="2" t="s">
        <v>1705</v>
      </c>
      <c r="AY883" s="2" t="s">
        <v>7</v>
      </c>
      <c r="AZ883" s="2" t="s">
        <v>293</v>
      </c>
      <c r="BA883" s="1" t="s">
        <v>1764</v>
      </c>
      <c r="BB883" s="1" t="s">
        <v>1764</v>
      </c>
      <c r="BC883" s="1" t="s">
        <v>1764</v>
      </c>
      <c r="BD883" s="1" t="s">
        <v>1764</v>
      </c>
      <c r="BE883" s="1" t="s">
        <v>1764</v>
      </c>
      <c r="BF883" s="1" t="s">
        <v>1764</v>
      </c>
      <c r="BG883" s="1" t="s">
        <v>1764</v>
      </c>
      <c r="BH883" s="1" t="s">
        <v>1764</v>
      </c>
      <c r="BJ883" s="1" t="s">
        <v>1764</v>
      </c>
      <c r="BR883" s="1" t="s">
        <v>1764</v>
      </c>
      <c r="BS883" s="1" t="s">
        <v>1764</v>
      </c>
      <c r="BV883" s="1" t="s">
        <v>1764</v>
      </c>
      <c r="BW883" s="1" t="s">
        <v>1764</v>
      </c>
    </row>
    <row r="884" spans="1:76" x14ac:dyDescent="0.35">
      <c r="A884" s="2">
        <v>1</v>
      </c>
      <c r="B884" s="2" t="s">
        <v>12</v>
      </c>
      <c r="C884" s="2" t="s">
        <v>296</v>
      </c>
      <c r="D884" s="5" t="s">
        <v>1781</v>
      </c>
      <c r="E884" s="4">
        <v>852920.87600000005</v>
      </c>
      <c r="F884" s="4">
        <v>2068371.4550000001</v>
      </c>
      <c r="G884" s="2" t="s">
        <v>6</v>
      </c>
      <c r="Y884" s="2">
        <v>0</v>
      </c>
      <c r="Z884" s="2" t="s">
        <v>1838</v>
      </c>
      <c r="AP884" s="2">
        <v>5</v>
      </c>
      <c r="AQ884" s="2">
        <v>0</v>
      </c>
      <c r="AR884" s="2" t="s">
        <v>1838</v>
      </c>
      <c r="AS884" s="2">
        <v>0</v>
      </c>
      <c r="AT884" s="2" t="s">
        <v>1838</v>
      </c>
      <c r="AU884" s="2" t="s">
        <v>1691</v>
      </c>
      <c r="AV884" s="2" t="s">
        <v>1691</v>
      </c>
      <c r="AW884" s="2" t="s">
        <v>1719</v>
      </c>
      <c r="AX884" s="2" t="s">
        <v>1718</v>
      </c>
      <c r="AY884" s="2" t="s">
        <v>7</v>
      </c>
      <c r="AZ884" s="2" t="s">
        <v>293</v>
      </c>
      <c r="BB884" s="1" t="s">
        <v>1764</v>
      </c>
      <c r="BC884" s="1" t="s">
        <v>1764</v>
      </c>
      <c r="BD884" s="1" t="s">
        <v>1764</v>
      </c>
      <c r="BE884" s="1" t="s">
        <v>1764</v>
      </c>
      <c r="BF884" s="1" t="s">
        <v>1764</v>
      </c>
      <c r="BG884" s="1" t="s">
        <v>1764</v>
      </c>
      <c r="BH884" s="1" t="s">
        <v>1764</v>
      </c>
      <c r="BX884" s="1" t="s">
        <v>1764</v>
      </c>
    </row>
    <row r="885" spans="1:76" x14ac:dyDescent="0.35">
      <c r="A885" s="2">
        <v>1</v>
      </c>
      <c r="B885" s="2" t="s">
        <v>12</v>
      </c>
      <c r="C885" s="2" t="s">
        <v>301</v>
      </c>
      <c r="D885" s="5" t="s">
        <v>1781</v>
      </c>
      <c r="E885" s="4">
        <v>852922.14500000002</v>
      </c>
      <c r="F885" s="4">
        <v>2068423.504</v>
      </c>
      <c r="G885" s="2" t="s">
        <v>6</v>
      </c>
      <c r="X885" s="2" t="s">
        <v>1835</v>
      </c>
      <c r="Y885" s="2">
        <v>1010</v>
      </c>
      <c r="Z885" s="2" t="s">
        <v>1845</v>
      </c>
      <c r="AA885" s="2" t="s">
        <v>1849</v>
      </c>
      <c r="AO885" s="2" t="s">
        <v>1871</v>
      </c>
      <c r="AP885" s="2">
        <v>54</v>
      </c>
      <c r="AQ885" s="2">
        <v>110</v>
      </c>
      <c r="AR885" s="2" t="s">
        <v>1842</v>
      </c>
      <c r="AS885" s="2">
        <v>1110</v>
      </c>
      <c r="AT885" s="2" t="s">
        <v>1845</v>
      </c>
      <c r="AU885" s="2" t="s">
        <v>1691</v>
      </c>
      <c r="AV885" s="2" t="s">
        <v>1691</v>
      </c>
      <c r="AW885" s="2" t="s">
        <v>1729</v>
      </c>
      <c r="AX885" s="2" t="s">
        <v>1718</v>
      </c>
      <c r="AY885" s="2" t="s">
        <v>7</v>
      </c>
      <c r="AZ885" s="2" t="s">
        <v>293</v>
      </c>
      <c r="BA885" s="1" t="s">
        <v>1764</v>
      </c>
      <c r="BB885" s="1" t="s">
        <v>1764</v>
      </c>
      <c r="BC885" s="1" t="s">
        <v>1764</v>
      </c>
      <c r="BD885" s="1" t="s">
        <v>1764</v>
      </c>
      <c r="BE885" s="1" t="s">
        <v>1764</v>
      </c>
      <c r="BF885" s="1" t="s">
        <v>1764</v>
      </c>
      <c r="BG885" s="1" t="s">
        <v>1764</v>
      </c>
      <c r="BH885" s="1" t="s">
        <v>1764</v>
      </c>
      <c r="BJ885" s="1" t="s">
        <v>1764</v>
      </c>
      <c r="BR885" s="1" t="s">
        <v>1764</v>
      </c>
      <c r="BS885" s="1" t="s">
        <v>1764</v>
      </c>
      <c r="BV885" s="1" t="s">
        <v>1764</v>
      </c>
      <c r="BW885" s="1" t="s">
        <v>1764</v>
      </c>
      <c r="BX885" s="1" t="s">
        <v>1764</v>
      </c>
    </row>
    <row r="886" spans="1:76" x14ac:dyDescent="0.35">
      <c r="A886" s="2">
        <v>1</v>
      </c>
      <c r="B886" s="2" t="s">
        <v>12</v>
      </c>
      <c r="C886" s="2" t="s">
        <v>294</v>
      </c>
      <c r="D886" s="5" t="s">
        <v>1781</v>
      </c>
      <c r="E886" s="4">
        <v>852997.25800000003</v>
      </c>
      <c r="F886" s="4">
        <v>2068443.2150000001</v>
      </c>
      <c r="G886" s="2" t="s">
        <v>6</v>
      </c>
      <c r="X886" s="2" t="s">
        <v>1833</v>
      </c>
      <c r="Y886" s="2">
        <v>20</v>
      </c>
      <c r="Z886" s="2" t="s">
        <v>1841</v>
      </c>
      <c r="AA886" s="2" t="s">
        <v>1849</v>
      </c>
      <c r="AO886" s="2" t="s">
        <v>1871</v>
      </c>
      <c r="AP886" s="2">
        <v>97</v>
      </c>
      <c r="AQ886" s="2">
        <v>110</v>
      </c>
      <c r="AR886" s="2" t="s">
        <v>1842</v>
      </c>
      <c r="AS886" s="2">
        <v>120</v>
      </c>
      <c r="AT886" s="2" t="s">
        <v>1842</v>
      </c>
      <c r="AU886" s="2" t="s">
        <v>295</v>
      </c>
      <c r="AV886" s="2" t="s">
        <v>1691</v>
      </c>
      <c r="AW886" s="2" t="s">
        <v>1720</v>
      </c>
      <c r="AX886" s="2" t="s">
        <v>1718</v>
      </c>
      <c r="AY886" s="2" t="s">
        <v>7</v>
      </c>
      <c r="AZ886" s="2" t="s">
        <v>293</v>
      </c>
      <c r="BB886" s="1" t="s">
        <v>1764</v>
      </c>
      <c r="BC886" s="1" t="s">
        <v>1764</v>
      </c>
      <c r="BD886" s="1" t="s">
        <v>1764</v>
      </c>
      <c r="BE886" s="1" t="s">
        <v>1764</v>
      </c>
      <c r="BF886" s="1" t="s">
        <v>1764</v>
      </c>
      <c r="BG886" s="1" t="s">
        <v>1764</v>
      </c>
      <c r="BH886" s="1" t="s">
        <v>1764</v>
      </c>
      <c r="BJ886" s="1" t="s">
        <v>1764</v>
      </c>
      <c r="BR886" s="1" t="s">
        <v>1764</v>
      </c>
      <c r="BS886" s="1" t="s">
        <v>1764</v>
      </c>
      <c r="BV886" s="1" t="s">
        <v>1764</v>
      </c>
      <c r="BW886" s="1" t="s">
        <v>1764</v>
      </c>
      <c r="BX886" s="1" t="s">
        <v>1764</v>
      </c>
    </row>
    <row r="887" spans="1:76" x14ac:dyDescent="0.35">
      <c r="A887" s="2">
        <v>1</v>
      </c>
      <c r="B887" s="2" t="s">
        <v>12</v>
      </c>
      <c r="C887" s="2" t="s">
        <v>292</v>
      </c>
      <c r="D887" s="5" t="s">
        <v>1781</v>
      </c>
      <c r="E887" s="4">
        <v>853105.21600000001</v>
      </c>
      <c r="F887" s="4">
        <v>2068454.807</v>
      </c>
      <c r="G887" s="2" t="s">
        <v>6</v>
      </c>
      <c r="X887" s="2" t="s">
        <v>1833</v>
      </c>
      <c r="Y887" s="2">
        <v>110</v>
      </c>
      <c r="Z887" s="2" t="s">
        <v>1842</v>
      </c>
      <c r="AO887" s="2" t="s">
        <v>1872</v>
      </c>
      <c r="AP887" s="2">
        <v>157</v>
      </c>
      <c r="AQ887" s="2">
        <v>100</v>
      </c>
      <c r="AR887" s="2" t="s">
        <v>1842</v>
      </c>
      <c r="AS887" s="2">
        <v>110</v>
      </c>
      <c r="AT887" s="2" t="s">
        <v>1842</v>
      </c>
      <c r="AU887" s="2" t="s">
        <v>39</v>
      </c>
      <c r="AV887" s="2" t="s">
        <v>1691</v>
      </c>
      <c r="AW887" s="2" t="s">
        <v>1720</v>
      </c>
      <c r="AX887" s="2" t="s">
        <v>1718</v>
      </c>
      <c r="AY887" s="2" t="s">
        <v>7</v>
      </c>
      <c r="AZ887" s="2" t="s">
        <v>293</v>
      </c>
      <c r="BB887" s="1" t="s">
        <v>1764</v>
      </c>
      <c r="BC887" s="1" t="s">
        <v>1764</v>
      </c>
      <c r="BD887" s="1" t="s">
        <v>1764</v>
      </c>
      <c r="BE887" s="1" t="s">
        <v>1764</v>
      </c>
      <c r="BF887" s="1" t="s">
        <v>1764</v>
      </c>
      <c r="BG887" s="1" t="s">
        <v>1764</v>
      </c>
      <c r="BH887" s="1" t="s">
        <v>1764</v>
      </c>
      <c r="BJ887" s="1" t="s">
        <v>1764</v>
      </c>
      <c r="BR887" s="1" t="s">
        <v>1764</v>
      </c>
      <c r="BV887" s="1" t="s">
        <v>1764</v>
      </c>
      <c r="BW887" s="1" t="s">
        <v>1764</v>
      </c>
      <c r="BX887" s="1" t="s">
        <v>1764</v>
      </c>
    </row>
    <row r="888" spans="1:76" x14ac:dyDescent="0.35">
      <c r="A888" s="2">
        <v>1</v>
      </c>
      <c r="B888" s="2" t="s">
        <v>12</v>
      </c>
      <c r="C888" s="2" t="s">
        <v>316</v>
      </c>
      <c r="D888" s="5" t="s">
        <v>1781</v>
      </c>
      <c r="E888" s="4">
        <v>853228.35100000002</v>
      </c>
      <c r="F888" s="4">
        <v>2068475.6680000001</v>
      </c>
      <c r="G888" s="2" t="s">
        <v>6</v>
      </c>
      <c r="X888" s="2" t="s">
        <v>1833</v>
      </c>
      <c r="Y888" s="2">
        <v>20</v>
      </c>
      <c r="Z888" s="2" t="s">
        <v>1841</v>
      </c>
      <c r="AO888" s="2" t="s">
        <v>1871</v>
      </c>
      <c r="AP888" s="2">
        <v>33</v>
      </c>
      <c r="AQ888" s="2">
        <v>10</v>
      </c>
      <c r="AR888" s="2" t="s">
        <v>1840</v>
      </c>
      <c r="AS888" s="2">
        <v>20</v>
      </c>
      <c r="AT888" s="2" t="s">
        <v>1841</v>
      </c>
      <c r="AU888" s="2" t="s">
        <v>1691</v>
      </c>
      <c r="AV888" s="2" t="s">
        <v>1668</v>
      </c>
      <c r="AW888" s="2" t="s">
        <v>1719</v>
      </c>
      <c r="AX888" s="2" t="s">
        <v>1718</v>
      </c>
      <c r="AY888" s="2" t="s">
        <v>7</v>
      </c>
      <c r="AZ888" s="2" t="s">
        <v>293</v>
      </c>
      <c r="BB888" s="1" t="s">
        <v>1764</v>
      </c>
      <c r="BC888" s="1" t="s">
        <v>1764</v>
      </c>
      <c r="BD888" s="1" t="s">
        <v>1764</v>
      </c>
      <c r="BE888" s="1" t="s">
        <v>1764</v>
      </c>
      <c r="BF888" s="1" t="s">
        <v>1764</v>
      </c>
      <c r="BG888" s="1" t="s">
        <v>1764</v>
      </c>
      <c r="BH888" s="1" t="s">
        <v>1764</v>
      </c>
      <c r="BJ888" s="1" t="s">
        <v>1764</v>
      </c>
      <c r="BR888" s="1" t="s">
        <v>1764</v>
      </c>
      <c r="BV888" s="1" t="s">
        <v>1764</v>
      </c>
      <c r="BW888" s="1" t="s">
        <v>1764</v>
      </c>
      <c r="BX888" s="1" t="s">
        <v>1764</v>
      </c>
    </row>
    <row r="889" spans="1:76" x14ac:dyDescent="0.35">
      <c r="A889" s="2">
        <v>1</v>
      </c>
      <c r="B889" s="2" t="s">
        <v>12</v>
      </c>
      <c r="C889" s="2" t="s">
        <v>317</v>
      </c>
      <c r="D889" s="5" t="s">
        <v>1781</v>
      </c>
      <c r="E889" s="4">
        <v>853281.31400000001</v>
      </c>
      <c r="F889" s="4">
        <v>2068472.3740000001</v>
      </c>
      <c r="G889" s="2" t="s">
        <v>6</v>
      </c>
      <c r="X889" s="2" t="s">
        <v>1835</v>
      </c>
      <c r="Y889" s="2">
        <v>1000</v>
      </c>
      <c r="Z889" s="2" t="s">
        <v>1845</v>
      </c>
      <c r="AA889" s="2" t="s">
        <v>1849</v>
      </c>
      <c r="AP889" s="2">
        <v>19</v>
      </c>
      <c r="AQ889" s="2">
        <v>100</v>
      </c>
      <c r="AR889" s="2" t="s">
        <v>1842</v>
      </c>
      <c r="AS889" s="2">
        <v>1100</v>
      </c>
      <c r="AT889" s="2" t="s">
        <v>1845</v>
      </c>
      <c r="AU889" s="2" t="s">
        <v>1656</v>
      </c>
      <c r="AW889" s="2" t="s">
        <v>1729</v>
      </c>
      <c r="AX889" s="2" t="s">
        <v>1705</v>
      </c>
      <c r="AY889" s="2" t="s">
        <v>7</v>
      </c>
      <c r="AZ889" s="2" t="s">
        <v>293</v>
      </c>
      <c r="BA889" s="1" t="s">
        <v>1764</v>
      </c>
      <c r="BB889" s="1" t="s">
        <v>1764</v>
      </c>
      <c r="BC889" s="1" t="s">
        <v>1764</v>
      </c>
      <c r="BD889" s="1" t="s">
        <v>1764</v>
      </c>
      <c r="BE889" s="1" t="s">
        <v>1764</v>
      </c>
      <c r="BF889" s="1" t="s">
        <v>1764</v>
      </c>
      <c r="BG889" s="1" t="s">
        <v>1764</v>
      </c>
      <c r="BH889" s="1" t="s">
        <v>1764</v>
      </c>
      <c r="BJ889" s="1" t="s">
        <v>1764</v>
      </c>
      <c r="BR889" s="1" t="s">
        <v>1764</v>
      </c>
      <c r="BS889" s="1" t="s">
        <v>1764</v>
      </c>
      <c r="BW889" s="1" t="s">
        <v>1764</v>
      </c>
    </row>
    <row r="890" spans="1:76" x14ac:dyDescent="0.35">
      <c r="A890" s="2">
        <v>1</v>
      </c>
      <c r="B890" s="2" t="s">
        <v>12</v>
      </c>
      <c r="C890" s="2" t="s">
        <v>299</v>
      </c>
      <c r="D890" s="5" t="s">
        <v>1781</v>
      </c>
      <c r="E890" s="4">
        <v>853361.87199999997</v>
      </c>
      <c r="F890" s="4">
        <v>2068498.2830000001</v>
      </c>
      <c r="G890" s="2" t="s">
        <v>6</v>
      </c>
      <c r="Y890" s="2">
        <v>0</v>
      </c>
      <c r="Z890" s="2" t="s">
        <v>1838</v>
      </c>
      <c r="AP890" s="2">
        <v>4</v>
      </c>
      <c r="AQ890" s="2">
        <v>0</v>
      </c>
      <c r="AR890" s="2" t="s">
        <v>1838</v>
      </c>
      <c r="AS890" s="2">
        <v>0</v>
      </c>
      <c r="AT890" s="2" t="s">
        <v>1838</v>
      </c>
      <c r="AW890" s="2" t="s">
        <v>1659</v>
      </c>
      <c r="AX890" s="2" t="s">
        <v>1706</v>
      </c>
      <c r="AY890" s="2" t="s">
        <v>7</v>
      </c>
      <c r="AZ890" s="2" t="s">
        <v>293</v>
      </c>
      <c r="BB890" s="1" t="s">
        <v>1764</v>
      </c>
      <c r="BC890" s="1" t="s">
        <v>1764</v>
      </c>
      <c r="BD890" s="1" t="s">
        <v>1764</v>
      </c>
      <c r="BE890" s="1" t="s">
        <v>1764</v>
      </c>
      <c r="BF890" s="1" t="s">
        <v>1764</v>
      </c>
      <c r="BG890" s="1" t="s">
        <v>1764</v>
      </c>
      <c r="BH890" s="1" t="s">
        <v>1764</v>
      </c>
    </row>
    <row r="891" spans="1:76" x14ac:dyDescent="0.35">
      <c r="A891" s="2">
        <v>1</v>
      </c>
      <c r="B891" s="2" t="s">
        <v>12</v>
      </c>
      <c r="C891" s="2" t="s">
        <v>300</v>
      </c>
      <c r="D891" s="5" t="s">
        <v>1781</v>
      </c>
      <c r="E891" s="4">
        <v>853363.45799999998</v>
      </c>
      <c r="F891" s="4">
        <v>2068477.0730000001</v>
      </c>
      <c r="G891" s="2" t="s">
        <v>6</v>
      </c>
      <c r="Y891" s="2">
        <v>0</v>
      </c>
      <c r="Z891" s="2" t="s">
        <v>1838</v>
      </c>
      <c r="AP891" s="2">
        <v>17</v>
      </c>
      <c r="AQ891" s="2">
        <v>0</v>
      </c>
      <c r="AR891" s="2" t="s">
        <v>1838</v>
      </c>
      <c r="AS891" s="2">
        <v>0</v>
      </c>
      <c r="AT891" s="2" t="s">
        <v>1838</v>
      </c>
      <c r="AU891" s="2" t="s">
        <v>1656</v>
      </c>
      <c r="AV891" s="2" t="s">
        <v>298</v>
      </c>
      <c r="AW891" s="2" t="s">
        <v>1719</v>
      </c>
      <c r="AX891" s="2" t="s">
        <v>1722</v>
      </c>
      <c r="AY891" s="2" t="s">
        <v>7</v>
      </c>
      <c r="AZ891" s="2" t="s">
        <v>293</v>
      </c>
      <c r="BB891" s="1" t="s">
        <v>1764</v>
      </c>
      <c r="BC891" s="1" t="s">
        <v>1764</v>
      </c>
      <c r="BD891" s="1" t="s">
        <v>1764</v>
      </c>
      <c r="BE891" s="1" t="s">
        <v>1764</v>
      </c>
      <c r="BF891" s="1" t="s">
        <v>1764</v>
      </c>
      <c r="BG891" s="1" t="s">
        <v>1764</v>
      </c>
      <c r="BH891" s="1" t="s">
        <v>1764</v>
      </c>
      <c r="BX891" s="1" t="s">
        <v>1764</v>
      </c>
    </row>
    <row r="892" spans="1:76" x14ac:dyDescent="0.35">
      <c r="A892" s="2">
        <v>1</v>
      </c>
      <c r="B892" s="2" t="s">
        <v>12</v>
      </c>
      <c r="C892" s="2" t="s">
        <v>318</v>
      </c>
      <c r="D892" s="5" t="s">
        <v>1781</v>
      </c>
      <c r="E892" s="4">
        <v>853448.31</v>
      </c>
      <c r="F892" s="4">
        <v>2068511.5419999999</v>
      </c>
      <c r="G892" s="2" t="s">
        <v>6</v>
      </c>
      <c r="X892" s="2" t="s">
        <v>1834</v>
      </c>
      <c r="Y892" s="2">
        <v>100</v>
      </c>
      <c r="Z892" s="2" t="s">
        <v>1842</v>
      </c>
      <c r="AP892" s="2">
        <v>11</v>
      </c>
      <c r="AQ892" s="2">
        <v>0</v>
      </c>
      <c r="AR892" s="2" t="s">
        <v>1838</v>
      </c>
      <c r="AS892" s="2">
        <v>100</v>
      </c>
      <c r="AT892" s="2" t="s">
        <v>1842</v>
      </c>
      <c r="AW892" s="2" t="s">
        <v>1666</v>
      </c>
      <c r="AX892" s="2" t="s">
        <v>1706</v>
      </c>
      <c r="AY892" s="2" t="s">
        <v>7</v>
      </c>
      <c r="AZ892" s="2" t="s">
        <v>293</v>
      </c>
      <c r="BB892" s="1" t="s">
        <v>1764</v>
      </c>
      <c r="BC892" s="1" t="s">
        <v>1764</v>
      </c>
      <c r="BD892" s="1" t="s">
        <v>1764</v>
      </c>
      <c r="BE892" s="1" t="s">
        <v>1764</v>
      </c>
      <c r="BF892" s="1" t="s">
        <v>1764</v>
      </c>
      <c r="BG892" s="1" t="s">
        <v>1764</v>
      </c>
      <c r="BH892" s="1" t="s">
        <v>1764</v>
      </c>
      <c r="BJ892" s="1" t="s">
        <v>1764</v>
      </c>
      <c r="BR892" s="1" t="s">
        <v>1764</v>
      </c>
      <c r="BW892" s="1" t="s">
        <v>1764</v>
      </c>
    </row>
    <row r="893" spans="1:76" x14ac:dyDescent="0.35">
      <c r="A893" s="2">
        <v>1</v>
      </c>
      <c r="B893" s="2" t="s">
        <v>12</v>
      </c>
      <c r="C893" s="2" t="s">
        <v>297</v>
      </c>
      <c r="D893" s="5" t="s">
        <v>1781</v>
      </c>
      <c r="E893" s="4">
        <v>853446.50800000003</v>
      </c>
      <c r="F893" s="4">
        <v>2068491.959</v>
      </c>
      <c r="G893" s="2" t="s">
        <v>6</v>
      </c>
      <c r="Y893" s="2">
        <v>0</v>
      </c>
      <c r="Z893" s="2" t="s">
        <v>1838</v>
      </c>
      <c r="AP893" s="2">
        <v>7</v>
      </c>
      <c r="AQ893" s="2">
        <v>0</v>
      </c>
      <c r="AR893" s="2" t="s">
        <v>1838</v>
      </c>
      <c r="AS893" s="2">
        <v>0</v>
      </c>
      <c r="AT893" s="2" t="s">
        <v>1838</v>
      </c>
      <c r="AU893" s="2" t="s">
        <v>1656</v>
      </c>
      <c r="AV893" s="2" t="s">
        <v>298</v>
      </c>
      <c r="AW893" s="2" t="s">
        <v>1719</v>
      </c>
      <c r="AX893" s="2" t="s">
        <v>1722</v>
      </c>
      <c r="AY893" s="2" t="s">
        <v>7</v>
      </c>
      <c r="AZ893" s="2" t="s">
        <v>293</v>
      </c>
      <c r="BB893" s="1" t="s">
        <v>1764</v>
      </c>
      <c r="BC893" s="1" t="s">
        <v>1764</v>
      </c>
      <c r="BD893" s="1" t="s">
        <v>1764</v>
      </c>
      <c r="BE893" s="1" t="s">
        <v>1764</v>
      </c>
      <c r="BF893" s="1" t="s">
        <v>1764</v>
      </c>
      <c r="BG893" s="1" t="s">
        <v>1764</v>
      </c>
      <c r="BH893" s="1" t="s">
        <v>1764</v>
      </c>
      <c r="BX893" s="1" t="s">
        <v>1764</v>
      </c>
    </row>
    <row r="894" spans="1:76" x14ac:dyDescent="0.35">
      <c r="A894" s="2">
        <v>1</v>
      </c>
      <c r="B894" s="2" t="s">
        <v>12</v>
      </c>
      <c r="C894" s="2" t="s">
        <v>1340</v>
      </c>
      <c r="D894" s="5" t="s">
        <v>1781</v>
      </c>
      <c r="E894" s="4">
        <v>853762.5</v>
      </c>
      <c r="F894" s="4">
        <v>2068546.0819999999</v>
      </c>
      <c r="G894" s="2" t="s">
        <v>6</v>
      </c>
      <c r="X894" s="2" t="s">
        <v>1835</v>
      </c>
      <c r="Y894" s="2">
        <v>1010</v>
      </c>
      <c r="Z894" s="2" t="s">
        <v>1845</v>
      </c>
      <c r="AA894" s="2" t="s">
        <v>1849</v>
      </c>
      <c r="AO894" s="2" t="s">
        <v>1871</v>
      </c>
      <c r="AP894" s="2">
        <v>89</v>
      </c>
      <c r="AQ894" s="2">
        <v>110</v>
      </c>
      <c r="AR894" s="2" t="s">
        <v>1842</v>
      </c>
      <c r="AS894" s="2">
        <v>1110</v>
      </c>
      <c r="AT894" s="2" t="s">
        <v>1845</v>
      </c>
      <c r="AU894" s="2" t="s">
        <v>1656</v>
      </c>
      <c r="AV894" s="2" t="s">
        <v>1692</v>
      </c>
      <c r="AW894" s="2" t="s">
        <v>1729</v>
      </c>
      <c r="AX894" s="2" t="s">
        <v>1718</v>
      </c>
      <c r="AY894" s="2" t="s">
        <v>7</v>
      </c>
      <c r="AZ894" s="2" t="s">
        <v>293</v>
      </c>
      <c r="BA894" s="1" t="s">
        <v>1764</v>
      </c>
      <c r="BB894" s="1" t="s">
        <v>1764</v>
      </c>
      <c r="BC894" s="1" t="s">
        <v>1764</v>
      </c>
      <c r="BD894" s="1" t="s">
        <v>1764</v>
      </c>
      <c r="BE894" s="1" t="s">
        <v>1764</v>
      </c>
      <c r="BF894" s="1" t="s">
        <v>1764</v>
      </c>
      <c r="BG894" s="1" t="s">
        <v>1764</v>
      </c>
      <c r="BH894" s="1" t="s">
        <v>1764</v>
      </c>
      <c r="BJ894" s="1" t="s">
        <v>1764</v>
      </c>
      <c r="BR894" s="1" t="s">
        <v>1764</v>
      </c>
      <c r="BS894" s="1" t="s">
        <v>1764</v>
      </c>
      <c r="BV894" s="1" t="s">
        <v>1764</v>
      </c>
      <c r="BW894" s="1" t="s">
        <v>1764</v>
      </c>
      <c r="BX894" s="1" t="s">
        <v>1764</v>
      </c>
    </row>
    <row r="895" spans="1:76" x14ac:dyDescent="0.35">
      <c r="A895" s="2">
        <v>1</v>
      </c>
      <c r="B895" s="2" t="s">
        <v>12</v>
      </c>
      <c r="C895" s="2" t="s">
        <v>1352</v>
      </c>
      <c r="D895" s="5" t="s">
        <v>1781</v>
      </c>
      <c r="E895" s="4">
        <v>854375.42</v>
      </c>
      <c r="F895" s="4">
        <v>2068620.4140000001</v>
      </c>
      <c r="G895" s="2" t="s">
        <v>6</v>
      </c>
      <c r="Y895" s="2">
        <v>0</v>
      </c>
      <c r="Z895" s="2" t="s">
        <v>1838</v>
      </c>
      <c r="AP895" s="2">
        <v>2</v>
      </c>
      <c r="AQ895" s="2">
        <v>0</v>
      </c>
      <c r="AR895" s="2" t="s">
        <v>1838</v>
      </c>
      <c r="AS895" s="2">
        <v>0</v>
      </c>
      <c r="AT895" s="2" t="s">
        <v>1838</v>
      </c>
      <c r="AU895" s="2" t="s">
        <v>63</v>
      </c>
      <c r="AW895" s="2" t="s">
        <v>1720</v>
      </c>
      <c r="AX895" s="2" t="s">
        <v>1706</v>
      </c>
      <c r="AY895" s="2" t="s">
        <v>7</v>
      </c>
      <c r="AZ895" s="2" t="s">
        <v>293</v>
      </c>
      <c r="BB895" s="1" t="s">
        <v>1764</v>
      </c>
      <c r="BC895" s="1" t="s">
        <v>1764</v>
      </c>
      <c r="BD895" s="1" t="s">
        <v>1764</v>
      </c>
      <c r="BE895" s="1" t="s">
        <v>1764</v>
      </c>
      <c r="BF895" s="1" t="s">
        <v>1764</v>
      </c>
      <c r="BG895" s="1" t="s">
        <v>1764</v>
      </c>
      <c r="BH895" s="1" t="s">
        <v>1764</v>
      </c>
      <c r="BX895" s="1" t="s">
        <v>1764</v>
      </c>
    </row>
    <row r="896" spans="1:76" x14ac:dyDescent="0.35">
      <c r="A896" s="2">
        <v>1</v>
      </c>
      <c r="B896" s="2" t="s">
        <v>12</v>
      </c>
      <c r="C896" s="2" t="s">
        <v>1351</v>
      </c>
      <c r="D896" s="5" t="s">
        <v>1781</v>
      </c>
      <c r="E896" s="4">
        <v>854390.13199999998</v>
      </c>
      <c r="F896" s="4">
        <v>2068569.9180000001</v>
      </c>
      <c r="G896" s="2" t="s">
        <v>6</v>
      </c>
      <c r="Y896" s="2">
        <v>0</v>
      </c>
      <c r="Z896" s="2" t="s">
        <v>1838</v>
      </c>
      <c r="AP896" s="2">
        <v>4</v>
      </c>
      <c r="AQ896" s="2">
        <v>0</v>
      </c>
      <c r="AR896" s="2" t="s">
        <v>1838</v>
      </c>
      <c r="AS896" s="2">
        <v>0</v>
      </c>
      <c r="AT896" s="2" t="s">
        <v>1838</v>
      </c>
      <c r="AU896" s="2" t="s">
        <v>63</v>
      </c>
      <c r="AW896" s="2" t="s">
        <v>1720</v>
      </c>
      <c r="AX896" s="2" t="s">
        <v>1706</v>
      </c>
      <c r="AY896" s="2" t="s">
        <v>7</v>
      </c>
      <c r="AZ896" s="2" t="s">
        <v>293</v>
      </c>
      <c r="BB896" s="1" t="s">
        <v>1764</v>
      </c>
      <c r="BC896" s="1" t="s">
        <v>1764</v>
      </c>
      <c r="BD896" s="1" t="s">
        <v>1764</v>
      </c>
      <c r="BE896" s="1" t="s">
        <v>1764</v>
      </c>
      <c r="BF896" s="1" t="s">
        <v>1764</v>
      </c>
      <c r="BG896" s="1" t="s">
        <v>1764</v>
      </c>
      <c r="BH896" s="1" t="s">
        <v>1764</v>
      </c>
      <c r="BX896" s="1" t="s">
        <v>1764</v>
      </c>
    </row>
    <row r="897" spans="1:76" x14ac:dyDescent="0.35">
      <c r="A897" s="2">
        <v>1</v>
      </c>
      <c r="B897" s="2" t="s">
        <v>12</v>
      </c>
      <c r="C897" s="2" t="s">
        <v>1339</v>
      </c>
      <c r="D897" s="5" t="s">
        <v>1781</v>
      </c>
      <c r="E897" s="4">
        <v>854480.93</v>
      </c>
      <c r="F897" s="4">
        <v>2068593.6129999999</v>
      </c>
      <c r="G897" s="2" t="s">
        <v>6</v>
      </c>
      <c r="Y897" s="2">
        <v>10</v>
      </c>
      <c r="Z897" s="2" t="s">
        <v>1840</v>
      </c>
      <c r="AO897" s="2" t="s">
        <v>1871</v>
      </c>
      <c r="AP897" s="2">
        <v>68</v>
      </c>
      <c r="AQ897" s="2">
        <v>10</v>
      </c>
      <c r="AR897" s="2" t="s">
        <v>1840</v>
      </c>
      <c r="AS897" s="2">
        <v>10</v>
      </c>
      <c r="AT897" s="2" t="s">
        <v>1840</v>
      </c>
      <c r="AU897" s="2" t="s">
        <v>1739</v>
      </c>
      <c r="AV897" s="2" t="s">
        <v>1684</v>
      </c>
      <c r="AW897" s="2" t="s">
        <v>1721</v>
      </c>
      <c r="AX897" s="2" t="s">
        <v>1722</v>
      </c>
      <c r="AY897" s="2" t="s">
        <v>7</v>
      </c>
      <c r="AZ897" s="2" t="s">
        <v>293</v>
      </c>
      <c r="BB897" s="1" t="s">
        <v>1764</v>
      </c>
      <c r="BC897" s="1" t="s">
        <v>1764</v>
      </c>
      <c r="BD897" s="1" t="s">
        <v>1764</v>
      </c>
      <c r="BE897" s="1" t="s">
        <v>1764</v>
      </c>
      <c r="BF897" s="1" t="s">
        <v>1764</v>
      </c>
      <c r="BG897" s="1" t="s">
        <v>1764</v>
      </c>
      <c r="BH897" s="1" t="s">
        <v>1764</v>
      </c>
      <c r="BV897" s="1" t="s">
        <v>1764</v>
      </c>
      <c r="BW897" s="1" t="s">
        <v>1764</v>
      </c>
      <c r="BX897" s="1" t="s">
        <v>1764</v>
      </c>
    </row>
    <row r="898" spans="1:76" x14ac:dyDescent="0.35">
      <c r="A898" s="2">
        <v>1</v>
      </c>
      <c r="B898" s="2" t="s">
        <v>12</v>
      </c>
      <c r="C898" s="2" t="s">
        <v>1358</v>
      </c>
      <c r="D898" s="5" t="s">
        <v>1781</v>
      </c>
      <c r="E898" s="4">
        <v>854689.19499999995</v>
      </c>
      <c r="F898" s="4">
        <v>2068802.2520000001</v>
      </c>
      <c r="G898" s="2" t="s">
        <v>6</v>
      </c>
      <c r="Y898" s="2">
        <v>10</v>
      </c>
      <c r="Z898" s="2" t="s">
        <v>1840</v>
      </c>
      <c r="AO898" s="2" t="s">
        <v>1872</v>
      </c>
      <c r="AP898" s="2">
        <v>118</v>
      </c>
      <c r="AQ898" s="2">
        <v>100</v>
      </c>
      <c r="AR898" s="2" t="s">
        <v>1842</v>
      </c>
      <c r="AS898" s="2">
        <v>100</v>
      </c>
      <c r="AT898" s="2" t="s">
        <v>1842</v>
      </c>
      <c r="AU898" s="2" t="s">
        <v>1656</v>
      </c>
      <c r="AW898" s="2" t="s">
        <v>1719</v>
      </c>
      <c r="AX898" s="2" t="s">
        <v>1705</v>
      </c>
      <c r="AY898" s="2" t="s">
        <v>7</v>
      </c>
      <c r="AZ898" s="2" t="s">
        <v>293</v>
      </c>
      <c r="BB898" s="1" t="s">
        <v>1764</v>
      </c>
      <c r="BC898" s="1" t="s">
        <v>1764</v>
      </c>
      <c r="BD898" s="1" t="s">
        <v>1764</v>
      </c>
      <c r="BE898" s="1" t="s">
        <v>1764</v>
      </c>
      <c r="BF898" s="1" t="s">
        <v>1764</v>
      </c>
      <c r="BG898" s="1" t="s">
        <v>1764</v>
      </c>
      <c r="BH898" s="1" t="s">
        <v>1764</v>
      </c>
      <c r="BV898" s="1" t="s">
        <v>1764</v>
      </c>
      <c r="BW898" s="1" t="s">
        <v>1764</v>
      </c>
      <c r="BX898" s="1" t="s">
        <v>1764</v>
      </c>
    </row>
    <row r="899" spans="1:76" x14ac:dyDescent="0.35">
      <c r="A899" s="2">
        <v>1</v>
      </c>
      <c r="B899" s="2" t="s">
        <v>12</v>
      </c>
      <c r="C899" s="2" t="s">
        <v>1357</v>
      </c>
      <c r="D899" s="5" t="s">
        <v>1781</v>
      </c>
      <c r="E899" s="4">
        <v>854705.38</v>
      </c>
      <c r="F899" s="4">
        <v>2068741.2320000001</v>
      </c>
      <c r="G899" s="2" t="s">
        <v>6</v>
      </c>
      <c r="I899" s="2" t="s">
        <v>1795</v>
      </c>
      <c r="Y899" s="2">
        <v>10</v>
      </c>
      <c r="Z899" s="2" t="s">
        <v>1840</v>
      </c>
      <c r="AP899" s="2">
        <v>4</v>
      </c>
      <c r="AQ899" s="2">
        <v>0</v>
      </c>
      <c r="AR899" s="2" t="s">
        <v>1838</v>
      </c>
      <c r="AS899" s="2">
        <v>10</v>
      </c>
      <c r="AT899" s="2" t="s">
        <v>1840</v>
      </c>
      <c r="AW899" s="2" t="s">
        <v>1666</v>
      </c>
      <c r="AX899" s="2" t="s">
        <v>1706</v>
      </c>
      <c r="AY899" s="2" t="s">
        <v>7</v>
      </c>
      <c r="AZ899" s="2" t="s">
        <v>293</v>
      </c>
      <c r="BB899" s="1" t="s">
        <v>1764</v>
      </c>
      <c r="BC899" s="1" t="s">
        <v>1764</v>
      </c>
      <c r="BD899" s="1" t="s">
        <v>1764</v>
      </c>
      <c r="BE899" s="1" t="s">
        <v>1764</v>
      </c>
      <c r="BF899" s="1" t="s">
        <v>1764</v>
      </c>
      <c r="BG899" s="1" t="s">
        <v>1764</v>
      </c>
      <c r="BH899" s="1" t="s">
        <v>1764</v>
      </c>
      <c r="BU899" s="1" t="s">
        <v>1764</v>
      </c>
    </row>
    <row r="900" spans="1:76" x14ac:dyDescent="0.35">
      <c r="A900" s="2">
        <v>1</v>
      </c>
      <c r="B900" s="2" t="s">
        <v>12</v>
      </c>
      <c r="C900" s="2" t="s">
        <v>1356</v>
      </c>
      <c r="D900" s="5" t="s">
        <v>1781</v>
      </c>
      <c r="E900" s="4">
        <v>854732.81700000004</v>
      </c>
      <c r="F900" s="4">
        <v>2068699.9</v>
      </c>
      <c r="G900" s="2" t="s">
        <v>6</v>
      </c>
      <c r="I900" s="2" t="s">
        <v>1795</v>
      </c>
      <c r="Y900" s="2">
        <v>20</v>
      </c>
      <c r="Z900" s="2" t="s">
        <v>1841</v>
      </c>
      <c r="AO900" s="2" t="s">
        <v>1871</v>
      </c>
      <c r="AP900" s="2">
        <v>46</v>
      </c>
      <c r="AQ900" s="2">
        <v>10</v>
      </c>
      <c r="AR900" s="2" t="s">
        <v>1840</v>
      </c>
      <c r="AS900" s="2">
        <v>20</v>
      </c>
      <c r="AT900" s="2" t="s">
        <v>1841</v>
      </c>
      <c r="AW900" s="2" t="s">
        <v>1666</v>
      </c>
      <c r="AX900" s="2" t="s">
        <v>1705</v>
      </c>
      <c r="AY900" s="2" t="s">
        <v>7</v>
      </c>
      <c r="AZ900" s="2" t="s">
        <v>293</v>
      </c>
      <c r="BB900" s="1" t="s">
        <v>1764</v>
      </c>
      <c r="BC900" s="1" t="s">
        <v>1764</v>
      </c>
      <c r="BD900" s="1" t="s">
        <v>1764</v>
      </c>
      <c r="BE900" s="1" t="s">
        <v>1764</v>
      </c>
      <c r="BF900" s="1" t="s">
        <v>1764</v>
      </c>
      <c r="BG900" s="1" t="s">
        <v>1764</v>
      </c>
      <c r="BH900" s="1" t="s">
        <v>1764</v>
      </c>
      <c r="BU900" s="1" t="s">
        <v>1764</v>
      </c>
      <c r="BV900" s="1" t="s">
        <v>1764</v>
      </c>
      <c r="BW900" s="1" t="s">
        <v>1764</v>
      </c>
    </row>
    <row r="901" spans="1:76" x14ac:dyDescent="0.35">
      <c r="A901" s="2">
        <v>1</v>
      </c>
      <c r="B901" s="2" t="s">
        <v>12</v>
      </c>
      <c r="C901" s="2" t="s">
        <v>1317</v>
      </c>
      <c r="D901" s="5" t="s">
        <v>1781</v>
      </c>
      <c r="E901" s="4">
        <v>854968.68700000003</v>
      </c>
      <c r="F901" s="4">
        <v>2068893.6939999999</v>
      </c>
      <c r="G901" s="2" t="s">
        <v>6</v>
      </c>
      <c r="I901" s="2" t="s">
        <v>1795</v>
      </c>
      <c r="Y901" s="2">
        <v>20</v>
      </c>
      <c r="Z901" s="2" t="s">
        <v>1841</v>
      </c>
      <c r="AO901" s="2" t="s">
        <v>1872</v>
      </c>
      <c r="AP901" s="2">
        <v>182</v>
      </c>
      <c r="AQ901" s="2">
        <v>100</v>
      </c>
      <c r="AR901" s="2" t="s">
        <v>1842</v>
      </c>
      <c r="AS901" s="2">
        <v>110</v>
      </c>
      <c r="AT901" s="2" t="s">
        <v>1842</v>
      </c>
      <c r="AW901" s="2" t="s">
        <v>1666</v>
      </c>
      <c r="AX901" s="2" t="s">
        <v>1705</v>
      </c>
      <c r="AY901" s="2" t="s">
        <v>7</v>
      </c>
      <c r="AZ901" s="2" t="s">
        <v>293</v>
      </c>
      <c r="BB901" s="1" t="s">
        <v>1764</v>
      </c>
      <c r="BC901" s="1" t="s">
        <v>1764</v>
      </c>
      <c r="BD901" s="1" t="s">
        <v>1764</v>
      </c>
      <c r="BE901" s="1" t="s">
        <v>1764</v>
      </c>
      <c r="BF901" s="1" t="s">
        <v>1764</v>
      </c>
      <c r="BG901" s="1" t="s">
        <v>1764</v>
      </c>
      <c r="BH901" s="1" t="s">
        <v>1764</v>
      </c>
      <c r="BU901" s="1" t="s">
        <v>1764</v>
      </c>
      <c r="BV901" s="1" t="s">
        <v>1764</v>
      </c>
      <c r="BW901" s="1" t="s">
        <v>1764</v>
      </c>
    </row>
    <row r="902" spans="1:76" x14ac:dyDescent="0.35">
      <c r="A902" s="2">
        <v>1</v>
      </c>
      <c r="B902" s="2" t="s">
        <v>12</v>
      </c>
      <c r="C902" s="2" t="s">
        <v>1313</v>
      </c>
      <c r="D902" s="5" t="s">
        <v>1781</v>
      </c>
      <c r="E902" s="4">
        <v>854982.01500000001</v>
      </c>
      <c r="F902" s="4">
        <v>2068875.8759999999</v>
      </c>
      <c r="G902" s="2" t="s">
        <v>6</v>
      </c>
      <c r="I902" s="2" t="s">
        <v>1795</v>
      </c>
      <c r="Y902" s="2">
        <v>20</v>
      </c>
      <c r="Z902" s="2" t="s">
        <v>1841</v>
      </c>
      <c r="AO902" s="2" t="s">
        <v>1872</v>
      </c>
      <c r="AP902" s="2">
        <v>188</v>
      </c>
      <c r="AQ902" s="2">
        <v>100</v>
      </c>
      <c r="AR902" s="2" t="s">
        <v>1842</v>
      </c>
      <c r="AS902" s="2">
        <v>110</v>
      </c>
      <c r="AT902" s="2" t="s">
        <v>1842</v>
      </c>
      <c r="AW902" s="2" t="s">
        <v>1666</v>
      </c>
      <c r="AX902" s="2" t="s">
        <v>1705</v>
      </c>
      <c r="AY902" s="2" t="s">
        <v>7</v>
      </c>
      <c r="AZ902" s="2" t="s">
        <v>293</v>
      </c>
      <c r="BB902" s="1" t="s">
        <v>1764</v>
      </c>
      <c r="BC902" s="1" t="s">
        <v>1764</v>
      </c>
      <c r="BD902" s="1" t="s">
        <v>1764</v>
      </c>
      <c r="BE902" s="1" t="s">
        <v>1764</v>
      </c>
      <c r="BF902" s="1" t="s">
        <v>1764</v>
      </c>
      <c r="BG902" s="1" t="s">
        <v>1764</v>
      </c>
      <c r="BH902" s="1" t="s">
        <v>1764</v>
      </c>
      <c r="BU902" s="1" t="s">
        <v>1764</v>
      </c>
      <c r="BV902" s="1" t="s">
        <v>1764</v>
      </c>
      <c r="BW902" s="1" t="s">
        <v>1764</v>
      </c>
    </row>
    <row r="903" spans="1:76" x14ac:dyDescent="0.35">
      <c r="A903" s="2">
        <v>1</v>
      </c>
      <c r="B903" s="2" t="s">
        <v>12</v>
      </c>
      <c r="C903" s="2" t="s">
        <v>1309</v>
      </c>
      <c r="D903" s="5" t="s">
        <v>1781</v>
      </c>
      <c r="E903" s="4">
        <v>854996.33400000003</v>
      </c>
      <c r="F903" s="4">
        <v>2068856.425</v>
      </c>
      <c r="G903" s="2" t="s">
        <v>6</v>
      </c>
      <c r="I903" s="2" t="s">
        <v>1795</v>
      </c>
      <c r="Y903" s="2">
        <v>20</v>
      </c>
      <c r="Z903" s="2" t="s">
        <v>1841</v>
      </c>
      <c r="AO903" s="2" t="s">
        <v>1871</v>
      </c>
      <c r="AP903" s="2">
        <v>79</v>
      </c>
      <c r="AQ903" s="2">
        <v>10</v>
      </c>
      <c r="AR903" s="2" t="s">
        <v>1840</v>
      </c>
      <c r="AS903" s="2">
        <v>20</v>
      </c>
      <c r="AT903" s="2" t="s">
        <v>1841</v>
      </c>
      <c r="AW903" s="2" t="s">
        <v>1666</v>
      </c>
      <c r="AX903" s="2" t="s">
        <v>1705</v>
      </c>
      <c r="AY903" s="2" t="s">
        <v>7</v>
      </c>
      <c r="AZ903" s="2" t="s">
        <v>293</v>
      </c>
      <c r="BB903" s="1" t="s">
        <v>1764</v>
      </c>
      <c r="BC903" s="1" t="s">
        <v>1764</v>
      </c>
      <c r="BD903" s="1" t="s">
        <v>1764</v>
      </c>
      <c r="BE903" s="1" t="s">
        <v>1764</v>
      </c>
      <c r="BF903" s="1" t="s">
        <v>1764</v>
      </c>
      <c r="BG903" s="1" t="s">
        <v>1764</v>
      </c>
      <c r="BH903" s="1" t="s">
        <v>1764</v>
      </c>
      <c r="BU903" s="1" t="s">
        <v>1764</v>
      </c>
      <c r="BV903" s="1" t="s">
        <v>1764</v>
      </c>
      <c r="BW903" s="1" t="s">
        <v>1764</v>
      </c>
    </row>
    <row r="904" spans="1:76" x14ac:dyDescent="0.35">
      <c r="A904" s="2">
        <v>1</v>
      </c>
      <c r="B904" s="2" t="s">
        <v>12</v>
      </c>
      <c r="C904" s="2" t="s">
        <v>1308</v>
      </c>
      <c r="D904" s="5" t="s">
        <v>1781</v>
      </c>
      <c r="E904" s="4">
        <v>855023.64</v>
      </c>
      <c r="F904" s="4">
        <v>2068906.18</v>
      </c>
      <c r="G904" s="2" t="s">
        <v>6</v>
      </c>
      <c r="I904" s="2" t="s">
        <v>1795</v>
      </c>
      <c r="X904" s="2" t="s">
        <v>1833</v>
      </c>
      <c r="Y904" s="2">
        <v>30</v>
      </c>
      <c r="Z904" s="2" t="s">
        <v>1841</v>
      </c>
      <c r="AO904" s="2" t="s">
        <v>1873</v>
      </c>
      <c r="AP904" s="2">
        <v>244</v>
      </c>
      <c r="AQ904" s="2">
        <v>1000</v>
      </c>
      <c r="AR904" s="2" t="s">
        <v>1845</v>
      </c>
      <c r="AS904" s="2">
        <v>1020</v>
      </c>
      <c r="AT904" s="2" t="s">
        <v>1845</v>
      </c>
      <c r="AW904" s="2" t="s">
        <v>1729</v>
      </c>
      <c r="AX904" s="2" t="s">
        <v>1730</v>
      </c>
      <c r="AY904" s="2" t="s">
        <v>7</v>
      </c>
      <c r="AZ904" s="2" t="s">
        <v>293</v>
      </c>
      <c r="BA904" s="1" t="s">
        <v>1764</v>
      </c>
      <c r="BB904" s="1" t="s">
        <v>1764</v>
      </c>
      <c r="BC904" s="1" t="s">
        <v>1764</v>
      </c>
      <c r="BD904" s="1" t="s">
        <v>1764</v>
      </c>
      <c r="BE904" s="1" t="s">
        <v>1764</v>
      </c>
      <c r="BF904" s="1" t="s">
        <v>1764</v>
      </c>
      <c r="BG904" s="1" t="s">
        <v>1764</v>
      </c>
      <c r="BH904" s="1" t="s">
        <v>1764</v>
      </c>
      <c r="BJ904" s="1" t="s">
        <v>1764</v>
      </c>
      <c r="BR904" s="1" t="s">
        <v>1764</v>
      </c>
      <c r="BU904" s="1" t="s">
        <v>1764</v>
      </c>
      <c r="BV904" s="1" t="s">
        <v>1764</v>
      </c>
      <c r="BW904" s="1" t="s">
        <v>1764</v>
      </c>
    </row>
    <row r="905" spans="1:76" x14ac:dyDescent="0.35">
      <c r="A905" s="2">
        <v>1</v>
      </c>
      <c r="B905" s="2" t="s">
        <v>12</v>
      </c>
      <c r="C905" s="2" t="s">
        <v>1307</v>
      </c>
      <c r="D905" s="5" t="s">
        <v>1781</v>
      </c>
      <c r="E905" s="4">
        <v>855062.43099999998</v>
      </c>
      <c r="F905" s="4">
        <v>2068937.5190000001</v>
      </c>
      <c r="G905" s="2" t="s">
        <v>6</v>
      </c>
      <c r="X905" s="2" t="s">
        <v>1833</v>
      </c>
      <c r="Y905" s="2">
        <v>20</v>
      </c>
      <c r="Z905" s="2" t="s">
        <v>1841</v>
      </c>
      <c r="AO905" s="2" t="s">
        <v>1871</v>
      </c>
      <c r="AP905" s="2">
        <v>57</v>
      </c>
      <c r="AQ905" s="2">
        <v>10</v>
      </c>
      <c r="AR905" s="2" t="s">
        <v>1840</v>
      </c>
      <c r="AS905" s="2">
        <v>20</v>
      </c>
      <c r="AT905" s="2" t="s">
        <v>1841</v>
      </c>
      <c r="AV905" s="2" t="s">
        <v>1714</v>
      </c>
      <c r="AW905" s="2" t="s">
        <v>1666</v>
      </c>
      <c r="AX905" s="2" t="s">
        <v>1731</v>
      </c>
      <c r="AY905" s="2" t="s">
        <v>7</v>
      </c>
      <c r="AZ905" s="2" t="s">
        <v>293</v>
      </c>
      <c r="BB905" s="1" t="s">
        <v>1764</v>
      </c>
      <c r="BC905" s="1" t="s">
        <v>1764</v>
      </c>
      <c r="BD905" s="1" t="s">
        <v>1764</v>
      </c>
      <c r="BE905" s="1" t="s">
        <v>1764</v>
      </c>
      <c r="BF905" s="1" t="s">
        <v>1764</v>
      </c>
      <c r="BG905" s="1" t="s">
        <v>1764</v>
      </c>
      <c r="BH905" s="1" t="s">
        <v>1764</v>
      </c>
      <c r="BJ905" s="1" t="s">
        <v>1764</v>
      </c>
      <c r="BR905" s="1" t="s">
        <v>1764</v>
      </c>
      <c r="BV905" s="1" t="s">
        <v>1764</v>
      </c>
      <c r="BW905" s="1" t="s">
        <v>1764</v>
      </c>
      <c r="BX905" s="1" t="s">
        <v>1764</v>
      </c>
    </row>
    <row r="906" spans="1:76" x14ac:dyDescent="0.35">
      <c r="A906" s="2">
        <v>1</v>
      </c>
      <c r="B906" s="2" t="s">
        <v>12</v>
      </c>
      <c r="C906" s="2" t="s">
        <v>1312</v>
      </c>
      <c r="D906" s="5" t="s">
        <v>1781</v>
      </c>
      <c r="E906" s="4">
        <v>855100.49</v>
      </c>
      <c r="F906" s="4">
        <v>2068969.1769999999</v>
      </c>
      <c r="G906" s="2" t="s">
        <v>6</v>
      </c>
      <c r="Y906" s="2">
        <v>10</v>
      </c>
      <c r="Z906" s="2" t="s">
        <v>1840</v>
      </c>
      <c r="AA906" s="2" t="s">
        <v>1849</v>
      </c>
      <c r="AN906" s="2" t="s">
        <v>124</v>
      </c>
      <c r="AO906" s="2" t="s">
        <v>1871</v>
      </c>
      <c r="AP906" s="2">
        <v>75</v>
      </c>
      <c r="AQ906" s="2">
        <v>210</v>
      </c>
      <c r="AR906" s="2" t="s">
        <v>1843</v>
      </c>
      <c r="AS906" s="2">
        <v>210</v>
      </c>
      <c r="AT906" s="2" t="s">
        <v>1843</v>
      </c>
      <c r="AU906" s="2" t="s">
        <v>1656</v>
      </c>
      <c r="AV906" s="2" t="s">
        <v>1683</v>
      </c>
      <c r="AW906" s="2" t="s">
        <v>1719</v>
      </c>
      <c r="AX906" s="2" t="s">
        <v>1731</v>
      </c>
      <c r="AY906" s="2" t="s">
        <v>7</v>
      </c>
      <c r="AZ906" s="2" t="s">
        <v>293</v>
      </c>
      <c r="BB906" s="1" t="s">
        <v>1764</v>
      </c>
      <c r="BC906" s="1" t="s">
        <v>1764</v>
      </c>
      <c r="BD906" s="1" t="s">
        <v>1764</v>
      </c>
      <c r="BE906" s="1" t="s">
        <v>1764</v>
      </c>
      <c r="BF906" s="1" t="s">
        <v>1764</v>
      </c>
      <c r="BG906" s="1" t="s">
        <v>1764</v>
      </c>
      <c r="BH906" s="1" t="s">
        <v>1764</v>
      </c>
      <c r="BL906" s="1" t="s">
        <v>1764</v>
      </c>
      <c r="BM906" s="1" t="s">
        <v>1764</v>
      </c>
      <c r="BS906" s="1" t="s">
        <v>1764</v>
      </c>
      <c r="BV906" s="1" t="s">
        <v>1764</v>
      </c>
      <c r="BW906" s="1" t="s">
        <v>1764</v>
      </c>
      <c r="BX906" s="1" t="s">
        <v>1764</v>
      </c>
    </row>
    <row r="907" spans="1:76" x14ac:dyDescent="0.35">
      <c r="A907" s="2">
        <v>1</v>
      </c>
      <c r="B907" s="2" t="s">
        <v>12</v>
      </c>
      <c r="C907" s="2" t="s">
        <v>1311</v>
      </c>
      <c r="D907" s="5" t="s">
        <v>1781</v>
      </c>
      <c r="E907" s="4">
        <v>855166.09299999999</v>
      </c>
      <c r="F907" s="4">
        <v>2069022.426</v>
      </c>
      <c r="G907" s="2" t="s">
        <v>6</v>
      </c>
      <c r="W907" s="2" t="s">
        <v>124</v>
      </c>
      <c r="X907" s="2" t="s">
        <v>1835</v>
      </c>
      <c r="Y907" s="2">
        <v>1110</v>
      </c>
      <c r="Z907" s="2" t="s">
        <v>1845</v>
      </c>
      <c r="AA907" s="2" t="s">
        <v>1849</v>
      </c>
      <c r="AN907" s="2" t="s">
        <v>124</v>
      </c>
      <c r="AO907" s="2" t="s">
        <v>1871</v>
      </c>
      <c r="AP907" s="2">
        <v>33</v>
      </c>
      <c r="AQ907" s="2">
        <v>210</v>
      </c>
      <c r="AR907" s="2" t="s">
        <v>1843</v>
      </c>
      <c r="AS907" s="2">
        <v>1310</v>
      </c>
      <c r="AT907" s="2" t="s">
        <v>1878</v>
      </c>
      <c r="AU907" s="2" t="s">
        <v>1656</v>
      </c>
      <c r="AV907" s="2" t="s">
        <v>1698</v>
      </c>
      <c r="AW907" s="2" t="s">
        <v>1729</v>
      </c>
      <c r="AX907" s="2" t="s">
        <v>1718</v>
      </c>
      <c r="AY907" s="2" t="s">
        <v>7</v>
      </c>
      <c r="AZ907" s="2" t="s">
        <v>293</v>
      </c>
      <c r="BA907" s="1" t="s">
        <v>1764</v>
      </c>
      <c r="BB907" s="1" t="s">
        <v>1764</v>
      </c>
      <c r="BC907" s="1" t="s">
        <v>1764</v>
      </c>
      <c r="BD907" s="1" t="s">
        <v>1764</v>
      </c>
      <c r="BE907" s="1" t="s">
        <v>1764</v>
      </c>
      <c r="BF907" s="1" t="s">
        <v>1764</v>
      </c>
      <c r="BG907" s="1" t="s">
        <v>1764</v>
      </c>
      <c r="BH907" s="1" t="s">
        <v>1764</v>
      </c>
      <c r="BJ907" s="1" t="s">
        <v>1764</v>
      </c>
      <c r="BL907" s="1" t="s">
        <v>1764</v>
      </c>
      <c r="BM907" s="1" t="s">
        <v>1764</v>
      </c>
      <c r="BR907" s="1" t="s">
        <v>1764</v>
      </c>
      <c r="BS907" s="1" t="s">
        <v>1764</v>
      </c>
      <c r="BV907" s="1" t="s">
        <v>1764</v>
      </c>
      <c r="BW907" s="1" t="s">
        <v>1764</v>
      </c>
      <c r="BX907" s="1" t="s">
        <v>1764</v>
      </c>
    </row>
    <row r="908" spans="1:76" x14ac:dyDescent="0.35">
      <c r="A908" s="2">
        <v>1</v>
      </c>
      <c r="B908" s="2" t="s">
        <v>12</v>
      </c>
      <c r="C908" s="2" t="s">
        <v>1310</v>
      </c>
      <c r="D908" s="5" t="s">
        <v>1781</v>
      </c>
      <c r="E908" s="4">
        <v>855196.16000000003</v>
      </c>
      <c r="F908" s="4">
        <v>2069060.8230000001</v>
      </c>
      <c r="G908" s="2" t="s">
        <v>6</v>
      </c>
      <c r="X908" s="2" t="s">
        <v>1834</v>
      </c>
      <c r="Y908" s="2">
        <v>110</v>
      </c>
      <c r="Z908" s="2" t="s">
        <v>1842</v>
      </c>
      <c r="AA908" s="2" t="s">
        <v>1849</v>
      </c>
      <c r="AN908" s="2" t="s">
        <v>124</v>
      </c>
      <c r="AO908" s="2" t="s">
        <v>1871</v>
      </c>
      <c r="AP908" s="2">
        <v>37</v>
      </c>
      <c r="AQ908" s="2">
        <v>210</v>
      </c>
      <c r="AR908" s="2" t="s">
        <v>1843</v>
      </c>
      <c r="AS908" s="2">
        <v>310</v>
      </c>
      <c r="AT908" s="2" t="s">
        <v>1844</v>
      </c>
      <c r="AU908" s="2" t="s">
        <v>295</v>
      </c>
      <c r="AV908" s="2" t="s">
        <v>1698</v>
      </c>
      <c r="AW908" s="2" t="s">
        <v>1720</v>
      </c>
      <c r="AX908" s="2" t="s">
        <v>1718</v>
      </c>
      <c r="AY908" s="2" t="s">
        <v>7</v>
      </c>
      <c r="AZ908" s="2" t="s">
        <v>293</v>
      </c>
      <c r="BB908" s="1" t="s">
        <v>1764</v>
      </c>
      <c r="BC908" s="1" t="s">
        <v>1764</v>
      </c>
      <c r="BD908" s="1" t="s">
        <v>1764</v>
      </c>
      <c r="BE908" s="1" t="s">
        <v>1764</v>
      </c>
      <c r="BF908" s="1" t="s">
        <v>1764</v>
      </c>
      <c r="BG908" s="1" t="s">
        <v>1764</v>
      </c>
      <c r="BH908" s="1" t="s">
        <v>1764</v>
      </c>
      <c r="BJ908" s="1" t="s">
        <v>1764</v>
      </c>
      <c r="BL908" s="1" t="s">
        <v>1764</v>
      </c>
      <c r="BM908" s="1" t="s">
        <v>1764</v>
      </c>
      <c r="BR908" s="1" t="s">
        <v>1764</v>
      </c>
      <c r="BS908" s="1" t="s">
        <v>1764</v>
      </c>
      <c r="BV908" s="1" t="s">
        <v>1764</v>
      </c>
      <c r="BW908" s="1" t="s">
        <v>1764</v>
      </c>
      <c r="BX908" s="1" t="s">
        <v>1764</v>
      </c>
    </row>
    <row r="909" spans="1:76" x14ac:dyDescent="0.35">
      <c r="A909" s="2">
        <v>1</v>
      </c>
      <c r="B909" s="2" t="s">
        <v>12</v>
      </c>
      <c r="C909" s="2" t="s">
        <v>1332</v>
      </c>
      <c r="D909" s="5" t="s">
        <v>1781</v>
      </c>
      <c r="E909" s="4">
        <v>855268.88699999999</v>
      </c>
      <c r="F909" s="4">
        <v>2069136.575</v>
      </c>
      <c r="G909" s="2" t="s">
        <v>6</v>
      </c>
      <c r="Y909" s="2">
        <v>10</v>
      </c>
      <c r="Z909" s="2" t="s">
        <v>1840</v>
      </c>
      <c r="AO909" s="2" t="s">
        <v>1871</v>
      </c>
      <c r="AP909" s="2">
        <v>31</v>
      </c>
      <c r="AQ909" s="2">
        <v>10</v>
      </c>
      <c r="AR909" s="2" t="s">
        <v>1840</v>
      </c>
      <c r="AS909" s="2">
        <v>10</v>
      </c>
      <c r="AT909" s="2" t="s">
        <v>1840</v>
      </c>
      <c r="AU909" s="2" t="s">
        <v>39</v>
      </c>
      <c r="AV909" s="2" t="s">
        <v>39</v>
      </c>
      <c r="AW909" s="2" t="s">
        <v>1720</v>
      </c>
      <c r="AX909" s="2" t="s">
        <v>1731</v>
      </c>
      <c r="AY909" s="2" t="s">
        <v>7</v>
      </c>
      <c r="AZ909" s="2" t="s">
        <v>293</v>
      </c>
      <c r="BB909" s="1" t="s">
        <v>1764</v>
      </c>
      <c r="BC909" s="1" t="s">
        <v>1764</v>
      </c>
      <c r="BD909" s="1" t="s">
        <v>1764</v>
      </c>
      <c r="BE909" s="1" t="s">
        <v>1764</v>
      </c>
      <c r="BF909" s="1" t="s">
        <v>1764</v>
      </c>
      <c r="BG909" s="1" t="s">
        <v>1764</v>
      </c>
      <c r="BH909" s="1" t="s">
        <v>1764</v>
      </c>
      <c r="BV909" s="1" t="s">
        <v>1764</v>
      </c>
      <c r="BW909" s="1" t="s">
        <v>1764</v>
      </c>
      <c r="BX909" s="1" t="s">
        <v>1764</v>
      </c>
    </row>
    <row r="910" spans="1:76" x14ac:dyDescent="0.35">
      <c r="A910" s="2">
        <v>1</v>
      </c>
      <c r="B910" s="2" t="s">
        <v>12</v>
      </c>
      <c r="C910" s="2" t="s">
        <v>1331</v>
      </c>
      <c r="D910" s="5" t="s">
        <v>1781</v>
      </c>
      <c r="E910" s="4">
        <v>855349.00199999998</v>
      </c>
      <c r="F910" s="4">
        <v>2069211.4990000001</v>
      </c>
      <c r="G910" s="2" t="s">
        <v>6</v>
      </c>
      <c r="Y910" s="2">
        <v>0</v>
      </c>
      <c r="Z910" s="2" t="s">
        <v>1838</v>
      </c>
      <c r="AP910" s="2">
        <v>12</v>
      </c>
      <c r="AQ910" s="2">
        <v>0</v>
      </c>
      <c r="AR910" s="2" t="s">
        <v>1838</v>
      </c>
      <c r="AS910" s="2">
        <v>0</v>
      </c>
      <c r="AT910" s="2" t="s">
        <v>1838</v>
      </c>
      <c r="AW910" s="2" t="s">
        <v>1659</v>
      </c>
      <c r="AX910" s="2" t="s">
        <v>1706</v>
      </c>
      <c r="AY910" s="2" t="s">
        <v>7</v>
      </c>
      <c r="AZ910" s="2" t="s">
        <v>293</v>
      </c>
      <c r="BB910" s="1" t="s">
        <v>1764</v>
      </c>
      <c r="BC910" s="1" t="s">
        <v>1764</v>
      </c>
      <c r="BD910" s="1" t="s">
        <v>1764</v>
      </c>
      <c r="BE910" s="1" t="s">
        <v>1764</v>
      </c>
      <c r="BF910" s="1" t="s">
        <v>1764</v>
      </c>
      <c r="BG910" s="1" t="s">
        <v>1764</v>
      </c>
      <c r="BH910" s="1" t="s">
        <v>1764</v>
      </c>
    </row>
    <row r="911" spans="1:76" x14ac:dyDescent="0.35">
      <c r="A911" s="2">
        <v>1</v>
      </c>
      <c r="B911" s="2" t="s">
        <v>12</v>
      </c>
      <c r="C911" s="2" t="s">
        <v>1173</v>
      </c>
      <c r="D911" s="5" t="s">
        <v>1781</v>
      </c>
      <c r="E911" s="4">
        <v>855380.91799999995</v>
      </c>
      <c r="F911" s="4">
        <v>2069254.3430000001</v>
      </c>
      <c r="G911" s="2" t="s">
        <v>6</v>
      </c>
      <c r="V911" s="2" t="s">
        <v>29</v>
      </c>
      <c r="Y911" s="2">
        <v>100</v>
      </c>
      <c r="Z911" s="2" t="s">
        <v>1842</v>
      </c>
      <c r="AM911" s="2" t="s">
        <v>29</v>
      </c>
      <c r="AP911" s="2">
        <v>4</v>
      </c>
      <c r="AQ911" s="2">
        <v>100</v>
      </c>
      <c r="AR911" s="2" t="s">
        <v>1842</v>
      </c>
      <c r="AS911" s="2">
        <v>200</v>
      </c>
      <c r="AT911" s="2" t="s">
        <v>1843</v>
      </c>
      <c r="AW911" s="2" t="s">
        <v>1666</v>
      </c>
      <c r="AX911" s="2" t="s">
        <v>1705</v>
      </c>
      <c r="AY911" s="2" t="s">
        <v>7</v>
      </c>
      <c r="AZ911" s="2" t="s">
        <v>293</v>
      </c>
      <c r="BB911" s="1" t="s">
        <v>1764</v>
      </c>
      <c r="BC911" s="1" t="s">
        <v>1764</v>
      </c>
      <c r="BD911" s="1" t="s">
        <v>1764</v>
      </c>
      <c r="BE911" s="1" t="s">
        <v>1764</v>
      </c>
      <c r="BF911" s="1" t="s">
        <v>1764</v>
      </c>
      <c r="BG911" s="1" t="s">
        <v>1764</v>
      </c>
      <c r="BH911" s="1" t="s">
        <v>1764</v>
      </c>
      <c r="BJ911" s="1" t="s">
        <v>1764</v>
      </c>
      <c r="BL911" s="1" t="s">
        <v>1764</v>
      </c>
      <c r="BM911" s="1" t="s">
        <v>1764</v>
      </c>
      <c r="BW911" s="1" t="s">
        <v>1764</v>
      </c>
    </row>
    <row r="912" spans="1:76" x14ac:dyDescent="0.35">
      <c r="A912" s="2">
        <v>1</v>
      </c>
      <c r="B912" s="2" t="s">
        <v>12</v>
      </c>
      <c r="C912" s="2" t="s">
        <v>1330</v>
      </c>
      <c r="D912" s="5" t="s">
        <v>1781</v>
      </c>
      <c r="E912" s="4">
        <v>855430.228</v>
      </c>
      <c r="F912" s="4">
        <v>2069290.777</v>
      </c>
      <c r="G912" s="2" t="s">
        <v>6</v>
      </c>
      <c r="V912" s="2" t="s">
        <v>29</v>
      </c>
      <c r="X912" s="2" t="s">
        <v>1833</v>
      </c>
      <c r="Y912" s="2">
        <v>110</v>
      </c>
      <c r="Z912" s="2" t="s">
        <v>1842</v>
      </c>
      <c r="AM912" s="2" t="s">
        <v>29</v>
      </c>
      <c r="AP912" s="2">
        <v>5</v>
      </c>
      <c r="AQ912" s="2">
        <v>100</v>
      </c>
      <c r="AR912" s="2" t="s">
        <v>1842</v>
      </c>
      <c r="AS912" s="2">
        <v>210</v>
      </c>
      <c r="AT912" s="2" t="s">
        <v>1843</v>
      </c>
      <c r="AW912" s="2" t="s">
        <v>1666</v>
      </c>
      <c r="AX912" s="2" t="s">
        <v>1705</v>
      </c>
      <c r="AY912" s="2" t="s">
        <v>7</v>
      </c>
      <c r="AZ912" s="2" t="s">
        <v>293</v>
      </c>
      <c r="BB912" s="1" t="s">
        <v>1764</v>
      </c>
      <c r="BC912" s="1" t="s">
        <v>1764</v>
      </c>
      <c r="BD912" s="1" t="s">
        <v>1764</v>
      </c>
      <c r="BE912" s="1" t="s">
        <v>1764</v>
      </c>
      <c r="BF912" s="1" t="s">
        <v>1764</v>
      </c>
      <c r="BG912" s="1" t="s">
        <v>1764</v>
      </c>
      <c r="BH912" s="1" t="s">
        <v>1764</v>
      </c>
      <c r="BJ912" s="1" t="s">
        <v>1764</v>
      </c>
      <c r="BL912" s="1" t="s">
        <v>1764</v>
      </c>
      <c r="BM912" s="1" t="s">
        <v>1764</v>
      </c>
      <c r="BR912" s="1" t="s">
        <v>1764</v>
      </c>
      <c r="BW912" s="1" t="s">
        <v>1764</v>
      </c>
    </row>
    <row r="913" spans="1:76" x14ac:dyDescent="0.35">
      <c r="A913" s="2">
        <v>1</v>
      </c>
      <c r="B913" s="2" t="s">
        <v>12</v>
      </c>
      <c r="C913" s="2" t="s">
        <v>1185</v>
      </c>
      <c r="D913" s="5" t="s">
        <v>1781</v>
      </c>
      <c r="E913" s="4">
        <v>855453.42299999995</v>
      </c>
      <c r="F913" s="4">
        <v>2069310.2760000001</v>
      </c>
      <c r="G913" s="2" t="s">
        <v>6</v>
      </c>
      <c r="V913" s="2" t="s">
        <v>29</v>
      </c>
      <c r="W913" s="2" t="s">
        <v>124</v>
      </c>
      <c r="X913" s="2" t="s">
        <v>1834</v>
      </c>
      <c r="Y913" s="2">
        <v>300</v>
      </c>
      <c r="Z913" s="2" t="s">
        <v>1844</v>
      </c>
      <c r="AM913" s="2" t="s">
        <v>29</v>
      </c>
      <c r="AN913" s="2" t="s">
        <v>124</v>
      </c>
      <c r="AP913" s="2">
        <v>7</v>
      </c>
      <c r="AQ913" s="2">
        <v>200</v>
      </c>
      <c r="AR913" s="2" t="s">
        <v>1843</v>
      </c>
      <c r="AS913" s="2">
        <v>500</v>
      </c>
      <c r="AT913" s="2" t="s">
        <v>1844</v>
      </c>
      <c r="AW913" s="2" t="s">
        <v>1666</v>
      </c>
      <c r="AX913" s="2" t="s">
        <v>1705</v>
      </c>
      <c r="AY913" s="2" t="s">
        <v>7</v>
      </c>
      <c r="AZ913" s="2" t="s">
        <v>1147</v>
      </c>
      <c r="BB913" s="1" t="s">
        <v>1764</v>
      </c>
      <c r="BC913" s="1" t="s">
        <v>1764</v>
      </c>
      <c r="BD913" s="1" t="s">
        <v>1764</v>
      </c>
      <c r="BE913" s="1" t="s">
        <v>1764</v>
      </c>
      <c r="BF913" s="1" t="s">
        <v>1764</v>
      </c>
      <c r="BG913" s="1" t="s">
        <v>1764</v>
      </c>
      <c r="BH913" s="1" t="s">
        <v>1764</v>
      </c>
      <c r="BJ913" s="1" t="s">
        <v>1764</v>
      </c>
      <c r="BL913" s="1" t="s">
        <v>1764</v>
      </c>
      <c r="BM913" s="1" t="s">
        <v>1764</v>
      </c>
      <c r="BR913" s="1" t="s">
        <v>1764</v>
      </c>
      <c r="BW913" s="1" t="s">
        <v>1764</v>
      </c>
    </row>
    <row r="914" spans="1:76" x14ac:dyDescent="0.35">
      <c r="A914" s="2">
        <v>1</v>
      </c>
      <c r="B914" s="2" t="s">
        <v>12</v>
      </c>
      <c r="C914" s="2" t="s">
        <v>1335</v>
      </c>
      <c r="D914" s="5" t="s">
        <v>1781</v>
      </c>
      <c r="E914" s="4">
        <v>855499.65599999996</v>
      </c>
      <c r="F914" s="4">
        <v>2069349.8629999999</v>
      </c>
      <c r="G914" s="2" t="s">
        <v>6</v>
      </c>
      <c r="J914" s="2" t="s">
        <v>1797</v>
      </c>
      <c r="K914" s="2" t="s">
        <v>148</v>
      </c>
      <c r="L914" s="2" t="s">
        <v>149</v>
      </c>
      <c r="Y914" s="2">
        <v>1</v>
      </c>
      <c r="Z914" s="2" t="s">
        <v>1839</v>
      </c>
      <c r="AC914" s="2" t="s">
        <v>1854</v>
      </c>
      <c r="AP914" s="2">
        <v>3</v>
      </c>
      <c r="AQ914" s="2">
        <v>1</v>
      </c>
      <c r="AR914" s="2" t="s">
        <v>1839</v>
      </c>
      <c r="AS914" s="2">
        <v>2</v>
      </c>
      <c r="AT914" s="2" t="s">
        <v>1839</v>
      </c>
      <c r="AW914" s="2" t="s">
        <v>1666</v>
      </c>
      <c r="AX914" s="2" t="s">
        <v>1705</v>
      </c>
      <c r="AY914" s="2" t="s">
        <v>7</v>
      </c>
      <c r="AZ914" s="2" t="s">
        <v>1147</v>
      </c>
      <c r="BB914" s="1" t="s">
        <v>1764</v>
      </c>
      <c r="BC914" s="1" t="s">
        <v>1764</v>
      </c>
      <c r="BD914" s="1" t="s">
        <v>1764</v>
      </c>
      <c r="BE914" s="1" t="s">
        <v>1764</v>
      </c>
      <c r="BF914" s="1" t="s">
        <v>1764</v>
      </c>
      <c r="BG914" s="1" t="s">
        <v>1764</v>
      </c>
      <c r="BH914" s="1" t="s">
        <v>1764</v>
      </c>
      <c r="BJ914" s="1" t="s">
        <v>1764</v>
      </c>
      <c r="BL914" s="1" t="s">
        <v>1764</v>
      </c>
      <c r="BN914" s="1" t="s">
        <v>1764</v>
      </c>
      <c r="BP914" s="1" t="s">
        <v>1764</v>
      </c>
      <c r="BQ914" s="1" t="s">
        <v>1764</v>
      </c>
    </row>
    <row r="915" spans="1:76" x14ac:dyDescent="0.35">
      <c r="A915" s="2">
        <v>1</v>
      </c>
      <c r="B915" s="2" t="s">
        <v>12</v>
      </c>
      <c r="C915" s="2" t="s">
        <v>1334</v>
      </c>
      <c r="D915" s="5" t="s">
        <v>1781</v>
      </c>
      <c r="E915" s="4">
        <v>855576.52599999995</v>
      </c>
      <c r="F915" s="4">
        <v>2069400.2069999999</v>
      </c>
      <c r="G915" s="2" t="s">
        <v>6</v>
      </c>
      <c r="Y915" s="2">
        <v>10</v>
      </c>
      <c r="Z915" s="2" t="s">
        <v>1840</v>
      </c>
      <c r="AO915" s="2" t="s">
        <v>1871</v>
      </c>
      <c r="AP915" s="2">
        <v>36</v>
      </c>
      <c r="AQ915" s="2">
        <v>10</v>
      </c>
      <c r="AR915" s="2" t="s">
        <v>1840</v>
      </c>
      <c r="AS915" s="2">
        <v>10</v>
      </c>
      <c r="AT915" s="2" t="s">
        <v>1840</v>
      </c>
      <c r="AU915" s="2" t="s">
        <v>1680</v>
      </c>
      <c r="AW915" s="2" t="s">
        <v>1720</v>
      </c>
      <c r="AX915" s="2" t="s">
        <v>1705</v>
      </c>
      <c r="AY915" s="2" t="s">
        <v>7</v>
      </c>
      <c r="AZ915" s="2" t="s">
        <v>1147</v>
      </c>
      <c r="BB915" s="1" t="s">
        <v>1764</v>
      </c>
      <c r="BC915" s="1" t="s">
        <v>1764</v>
      </c>
      <c r="BD915" s="1" t="s">
        <v>1764</v>
      </c>
      <c r="BE915" s="1" t="s">
        <v>1764</v>
      </c>
      <c r="BF915" s="1" t="s">
        <v>1764</v>
      </c>
      <c r="BG915" s="1" t="s">
        <v>1764</v>
      </c>
      <c r="BH915" s="1" t="s">
        <v>1764</v>
      </c>
      <c r="BV915" s="1" t="s">
        <v>1764</v>
      </c>
      <c r="BW915" s="1" t="s">
        <v>1764</v>
      </c>
      <c r="BX915" s="1" t="s">
        <v>1764</v>
      </c>
    </row>
    <row r="916" spans="1:76" x14ac:dyDescent="0.35">
      <c r="A916" s="2">
        <v>1</v>
      </c>
      <c r="B916" s="2" t="s">
        <v>12</v>
      </c>
      <c r="C916" s="2" t="s">
        <v>1333</v>
      </c>
      <c r="D916" s="5" t="s">
        <v>1781</v>
      </c>
      <c r="E916" s="4">
        <v>855607.75199999998</v>
      </c>
      <c r="F916" s="4">
        <v>2069420.419</v>
      </c>
      <c r="G916" s="2" t="s">
        <v>6</v>
      </c>
      <c r="Y916" s="2">
        <v>0</v>
      </c>
      <c r="Z916" s="2" t="s">
        <v>1838</v>
      </c>
      <c r="AP916" s="2">
        <v>4</v>
      </c>
      <c r="AQ916" s="2">
        <v>0</v>
      </c>
      <c r="AR916" s="2" t="s">
        <v>1838</v>
      </c>
      <c r="AS916" s="2">
        <v>0</v>
      </c>
      <c r="AT916" s="2" t="s">
        <v>1838</v>
      </c>
      <c r="AW916" s="2" t="s">
        <v>1659</v>
      </c>
      <c r="AX916" s="2" t="s">
        <v>1706</v>
      </c>
      <c r="AY916" s="2" t="s">
        <v>7</v>
      </c>
      <c r="AZ916" s="2" t="s">
        <v>1147</v>
      </c>
      <c r="BB916" s="1" t="s">
        <v>1764</v>
      </c>
      <c r="BC916" s="1" t="s">
        <v>1764</v>
      </c>
      <c r="BD916" s="1" t="s">
        <v>1764</v>
      </c>
      <c r="BE916" s="1" t="s">
        <v>1764</v>
      </c>
      <c r="BF916" s="1" t="s">
        <v>1764</v>
      </c>
      <c r="BG916" s="1" t="s">
        <v>1764</v>
      </c>
      <c r="BH916" s="1" t="s">
        <v>1764</v>
      </c>
    </row>
    <row r="917" spans="1:76" x14ac:dyDescent="0.35">
      <c r="A917" s="2">
        <v>1</v>
      </c>
      <c r="B917" s="2" t="s">
        <v>12</v>
      </c>
      <c r="C917" s="2" t="s">
        <v>1329</v>
      </c>
      <c r="D917" s="5" t="s">
        <v>1781</v>
      </c>
      <c r="E917" s="4">
        <v>855625.82200000004</v>
      </c>
      <c r="F917" s="4">
        <v>2069438.4809999999</v>
      </c>
      <c r="G917" s="2" t="s">
        <v>6</v>
      </c>
      <c r="Y917" s="2">
        <v>0</v>
      </c>
      <c r="Z917" s="2" t="s">
        <v>1838</v>
      </c>
      <c r="AP917" s="2">
        <v>10</v>
      </c>
      <c r="AQ917" s="2">
        <v>0</v>
      </c>
      <c r="AR917" s="2" t="s">
        <v>1838</v>
      </c>
      <c r="AS917" s="2">
        <v>0</v>
      </c>
      <c r="AT917" s="2" t="s">
        <v>1838</v>
      </c>
      <c r="AU917" s="2" t="s">
        <v>1692</v>
      </c>
      <c r="AV917" s="2" t="s">
        <v>1692</v>
      </c>
      <c r="AW917" s="2" t="s">
        <v>1719</v>
      </c>
      <c r="AX917" s="2" t="s">
        <v>1718</v>
      </c>
      <c r="AY917" s="2" t="s">
        <v>7</v>
      </c>
      <c r="AZ917" s="2" t="s">
        <v>1147</v>
      </c>
      <c r="BB917" s="1" t="s">
        <v>1764</v>
      </c>
      <c r="BC917" s="1" t="s">
        <v>1764</v>
      </c>
      <c r="BD917" s="1" t="s">
        <v>1764</v>
      </c>
      <c r="BE917" s="1" t="s">
        <v>1764</v>
      </c>
      <c r="BF917" s="1" t="s">
        <v>1764</v>
      </c>
      <c r="BG917" s="1" t="s">
        <v>1764</v>
      </c>
      <c r="BH917" s="1" t="s">
        <v>1764</v>
      </c>
      <c r="BX917" s="1" t="s">
        <v>1764</v>
      </c>
    </row>
    <row r="918" spans="1:76" x14ac:dyDescent="0.35">
      <c r="A918" s="2">
        <v>1</v>
      </c>
      <c r="B918" s="2" t="s">
        <v>12</v>
      </c>
      <c r="C918" s="2" t="s">
        <v>1325</v>
      </c>
      <c r="D918" s="5" t="s">
        <v>1781</v>
      </c>
      <c r="E918" s="4">
        <v>855633.69099999999</v>
      </c>
      <c r="F918" s="4">
        <v>2069489.8030000001</v>
      </c>
      <c r="G918" s="2" t="s">
        <v>6</v>
      </c>
      <c r="H918" s="2" t="s">
        <v>1792</v>
      </c>
      <c r="Y918" s="2">
        <v>10</v>
      </c>
      <c r="Z918" s="2" t="s">
        <v>1840</v>
      </c>
      <c r="AB918" s="2" t="s">
        <v>1851</v>
      </c>
      <c r="AP918" s="2">
        <v>17</v>
      </c>
      <c r="AQ918" s="2">
        <v>10</v>
      </c>
      <c r="AR918" s="2" t="s">
        <v>1840</v>
      </c>
      <c r="AS918" s="2">
        <v>20</v>
      </c>
      <c r="AT918" s="2" t="s">
        <v>1841</v>
      </c>
      <c r="AW918" s="2" t="s">
        <v>1666</v>
      </c>
      <c r="AX918" s="2" t="s">
        <v>1705</v>
      </c>
      <c r="AY918" s="2" t="s">
        <v>7</v>
      </c>
      <c r="AZ918" s="2" t="s">
        <v>1147</v>
      </c>
      <c r="BB918" s="1" t="s">
        <v>1764</v>
      </c>
      <c r="BC918" s="1" t="s">
        <v>1764</v>
      </c>
      <c r="BD918" s="1" t="s">
        <v>1764</v>
      </c>
      <c r="BE918" s="1" t="s">
        <v>1764</v>
      </c>
      <c r="BF918" s="1" t="s">
        <v>1764</v>
      </c>
      <c r="BG918" s="1" t="s">
        <v>1764</v>
      </c>
      <c r="BH918" s="1" t="s">
        <v>1764</v>
      </c>
      <c r="BJ918" s="1" t="s">
        <v>1764</v>
      </c>
      <c r="BW918" s="1" t="s">
        <v>1764</v>
      </c>
    </row>
    <row r="919" spans="1:76" x14ac:dyDescent="0.35">
      <c r="A919" s="2">
        <v>1</v>
      </c>
      <c r="B919" s="2" t="s">
        <v>12</v>
      </c>
      <c r="C919" s="2" t="s">
        <v>1324</v>
      </c>
      <c r="D919" s="5" t="s">
        <v>1781</v>
      </c>
      <c r="E919" s="4">
        <v>855657.26300000004</v>
      </c>
      <c r="F919" s="4">
        <v>2069450.8770000001</v>
      </c>
      <c r="G919" s="2" t="s">
        <v>6</v>
      </c>
      <c r="H919" s="2" t="s">
        <v>1792</v>
      </c>
      <c r="Y919" s="2">
        <v>10</v>
      </c>
      <c r="Z919" s="2" t="s">
        <v>1840</v>
      </c>
      <c r="AB919" s="2" t="s">
        <v>1851</v>
      </c>
      <c r="AP919" s="2">
        <v>23</v>
      </c>
      <c r="AQ919" s="2">
        <v>10</v>
      </c>
      <c r="AR919" s="2" t="s">
        <v>1840</v>
      </c>
      <c r="AS919" s="2">
        <v>20</v>
      </c>
      <c r="AT919" s="2" t="s">
        <v>1841</v>
      </c>
      <c r="AU919" s="2" t="s">
        <v>1692</v>
      </c>
      <c r="AV919" s="2" t="s">
        <v>1692</v>
      </c>
      <c r="AW919" s="2" t="s">
        <v>1719</v>
      </c>
      <c r="AX919" s="2" t="s">
        <v>1718</v>
      </c>
      <c r="AY919" s="2" t="s">
        <v>7</v>
      </c>
      <c r="AZ919" s="2" t="s">
        <v>1147</v>
      </c>
      <c r="BB919" s="1" t="s">
        <v>1764</v>
      </c>
      <c r="BC919" s="1" t="s">
        <v>1764</v>
      </c>
      <c r="BD919" s="1" t="s">
        <v>1764</v>
      </c>
      <c r="BE919" s="1" t="s">
        <v>1764</v>
      </c>
      <c r="BF919" s="1" t="s">
        <v>1764</v>
      </c>
      <c r="BG919" s="1" t="s">
        <v>1764</v>
      </c>
      <c r="BH919" s="1" t="s">
        <v>1764</v>
      </c>
      <c r="BJ919" s="1" t="s">
        <v>1764</v>
      </c>
      <c r="BW919" s="1" t="s">
        <v>1764</v>
      </c>
      <c r="BX919" s="1" t="s">
        <v>1764</v>
      </c>
    </row>
    <row r="920" spans="1:76" x14ac:dyDescent="0.35">
      <c r="A920" s="2">
        <v>1</v>
      </c>
      <c r="B920" s="2" t="s">
        <v>12</v>
      </c>
      <c r="C920" s="2" t="s">
        <v>1323</v>
      </c>
      <c r="D920" s="5" t="s">
        <v>1781</v>
      </c>
      <c r="E920" s="4">
        <v>855675.57200000004</v>
      </c>
      <c r="F920" s="4">
        <v>2069424.872</v>
      </c>
      <c r="G920" s="2" t="s">
        <v>6</v>
      </c>
      <c r="I920" s="2" t="s">
        <v>1795</v>
      </c>
      <c r="Y920" s="2">
        <v>10</v>
      </c>
      <c r="Z920" s="2" t="s">
        <v>1840</v>
      </c>
      <c r="AP920" s="2">
        <v>6</v>
      </c>
      <c r="AQ920" s="2">
        <v>0</v>
      </c>
      <c r="AR920" s="2" t="s">
        <v>1838</v>
      </c>
      <c r="AS920" s="2">
        <v>10</v>
      </c>
      <c r="AT920" s="2" t="s">
        <v>1840</v>
      </c>
      <c r="AU920" s="2" t="s">
        <v>39</v>
      </c>
      <c r="AW920" s="2" t="s">
        <v>1720</v>
      </c>
      <c r="AX920" s="2" t="s">
        <v>1706</v>
      </c>
      <c r="AY920" s="2" t="s">
        <v>7</v>
      </c>
      <c r="AZ920" s="2" t="s">
        <v>1147</v>
      </c>
      <c r="BB920" s="1" t="s">
        <v>1764</v>
      </c>
      <c r="BC920" s="1" t="s">
        <v>1764</v>
      </c>
      <c r="BD920" s="1" t="s">
        <v>1764</v>
      </c>
      <c r="BE920" s="1" t="s">
        <v>1764</v>
      </c>
      <c r="BF920" s="1" t="s">
        <v>1764</v>
      </c>
      <c r="BG920" s="1" t="s">
        <v>1764</v>
      </c>
      <c r="BH920" s="1" t="s">
        <v>1764</v>
      </c>
      <c r="BU920" s="1" t="s">
        <v>1764</v>
      </c>
      <c r="BX920" s="1" t="s">
        <v>1764</v>
      </c>
    </row>
    <row r="921" spans="1:76" x14ac:dyDescent="0.35">
      <c r="A921" s="2">
        <v>1</v>
      </c>
      <c r="B921" s="2" t="s">
        <v>70</v>
      </c>
      <c r="C921" s="2" t="s">
        <v>321</v>
      </c>
      <c r="D921" s="5" t="s">
        <v>1781</v>
      </c>
      <c r="E921" s="4">
        <v>853251.63399999996</v>
      </c>
      <c r="F921" s="4">
        <v>2068449.8370000001</v>
      </c>
      <c r="G921" s="2" t="s">
        <v>6</v>
      </c>
      <c r="X921" s="2" t="s">
        <v>1835</v>
      </c>
      <c r="Y921" s="2">
        <v>1000</v>
      </c>
      <c r="Z921" s="2" t="s">
        <v>1845</v>
      </c>
      <c r="AP921" s="2">
        <v>14</v>
      </c>
      <c r="AQ921" s="2">
        <v>0</v>
      </c>
      <c r="AR921" s="2" t="s">
        <v>1838</v>
      </c>
      <c r="AS921" s="2">
        <v>1000</v>
      </c>
      <c r="AT921" s="2" t="s">
        <v>1845</v>
      </c>
      <c r="AU921" s="2" t="s">
        <v>1656</v>
      </c>
      <c r="AV921" s="2" t="s">
        <v>1691</v>
      </c>
      <c r="AW921" s="2" t="s">
        <v>1729</v>
      </c>
      <c r="AX921" s="2" t="s">
        <v>1718</v>
      </c>
      <c r="AY921" s="2" t="s">
        <v>7</v>
      </c>
      <c r="AZ921" s="2" t="s">
        <v>293</v>
      </c>
      <c r="BA921" s="1" t="s">
        <v>1764</v>
      </c>
      <c r="BB921" s="1" t="s">
        <v>1764</v>
      </c>
      <c r="BC921" s="1" t="s">
        <v>1764</v>
      </c>
      <c r="BD921" s="1" t="s">
        <v>1764</v>
      </c>
      <c r="BE921" s="1" t="s">
        <v>1764</v>
      </c>
      <c r="BF921" s="1" t="s">
        <v>1764</v>
      </c>
      <c r="BG921" s="1" t="s">
        <v>1764</v>
      </c>
      <c r="BH921" s="1" t="s">
        <v>1764</v>
      </c>
      <c r="BJ921" s="1" t="s">
        <v>1764</v>
      </c>
      <c r="BR921" s="1" t="s">
        <v>1764</v>
      </c>
      <c r="BW921" s="1" t="s">
        <v>1764</v>
      </c>
      <c r="BX921" s="1" t="s">
        <v>1764</v>
      </c>
    </row>
    <row r="922" spans="1:76" x14ac:dyDescent="0.35">
      <c r="A922" s="2">
        <v>1</v>
      </c>
      <c r="B922" s="2" t="s">
        <v>70</v>
      </c>
      <c r="C922" s="2" t="s">
        <v>320</v>
      </c>
      <c r="D922" s="5" t="s">
        <v>1781</v>
      </c>
      <c r="E922" s="4">
        <v>853274.83900000004</v>
      </c>
      <c r="F922" s="4">
        <v>2068475.622</v>
      </c>
      <c r="G922" s="2" t="s">
        <v>6</v>
      </c>
      <c r="X922" s="2" t="s">
        <v>1835</v>
      </c>
      <c r="Y922" s="2">
        <v>1000</v>
      </c>
      <c r="Z922" s="2" t="s">
        <v>1845</v>
      </c>
      <c r="AP922" s="2">
        <v>13</v>
      </c>
      <c r="AQ922" s="2">
        <v>0</v>
      </c>
      <c r="AR922" s="2" t="s">
        <v>1838</v>
      </c>
      <c r="AS922" s="2">
        <v>1000</v>
      </c>
      <c r="AT922" s="2" t="s">
        <v>1845</v>
      </c>
      <c r="AU922" s="2" t="s">
        <v>1656</v>
      </c>
      <c r="AW922" s="2" t="s">
        <v>1729</v>
      </c>
      <c r="AX922" s="2" t="s">
        <v>1706</v>
      </c>
      <c r="AY922" s="2" t="s">
        <v>7</v>
      </c>
      <c r="AZ922" s="2" t="s">
        <v>293</v>
      </c>
      <c r="BA922" s="1" t="s">
        <v>1764</v>
      </c>
      <c r="BB922" s="1" t="s">
        <v>1764</v>
      </c>
      <c r="BC922" s="1" t="s">
        <v>1764</v>
      </c>
      <c r="BD922" s="1" t="s">
        <v>1764</v>
      </c>
      <c r="BE922" s="1" t="s">
        <v>1764</v>
      </c>
      <c r="BF922" s="1" t="s">
        <v>1764</v>
      </c>
      <c r="BG922" s="1" t="s">
        <v>1764</v>
      </c>
      <c r="BH922" s="1" t="s">
        <v>1764</v>
      </c>
      <c r="BJ922" s="1" t="s">
        <v>1764</v>
      </c>
      <c r="BR922" s="1" t="s">
        <v>1764</v>
      </c>
      <c r="BW922" s="1" t="s">
        <v>1764</v>
      </c>
    </row>
    <row r="923" spans="1:76" x14ac:dyDescent="0.35">
      <c r="A923" s="2">
        <v>1</v>
      </c>
      <c r="B923" s="2" t="s">
        <v>70</v>
      </c>
      <c r="C923" s="2" t="s">
        <v>1355</v>
      </c>
      <c r="D923" s="5" t="s">
        <v>1781</v>
      </c>
      <c r="E923" s="4">
        <v>854373.505</v>
      </c>
      <c r="F923" s="4">
        <v>2068626.3840000001</v>
      </c>
      <c r="G923" s="2" t="s">
        <v>6</v>
      </c>
      <c r="Y923" s="2">
        <v>0</v>
      </c>
      <c r="Z923" s="2" t="s">
        <v>1838</v>
      </c>
      <c r="AP923" s="2">
        <v>3</v>
      </c>
      <c r="AQ923" s="2">
        <v>0</v>
      </c>
      <c r="AR923" s="2" t="s">
        <v>1838</v>
      </c>
      <c r="AS923" s="2">
        <v>0</v>
      </c>
      <c r="AT923" s="2" t="s">
        <v>1838</v>
      </c>
      <c r="AU923" s="2" t="s">
        <v>63</v>
      </c>
      <c r="AW923" s="2" t="s">
        <v>1720</v>
      </c>
      <c r="AX923" s="2" t="s">
        <v>1706</v>
      </c>
      <c r="AY923" s="2" t="s">
        <v>7</v>
      </c>
      <c r="AZ923" s="2" t="s">
        <v>293</v>
      </c>
      <c r="BB923" s="1" t="s">
        <v>1764</v>
      </c>
      <c r="BC923" s="1" t="s">
        <v>1764</v>
      </c>
      <c r="BD923" s="1" t="s">
        <v>1764</v>
      </c>
      <c r="BE923" s="1" t="s">
        <v>1764</v>
      </c>
      <c r="BF923" s="1" t="s">
        <v>1764</v>
      </c>
      <c r="BG923" s="1" t="s">
        <v>1764</v>
      </c>
      <c r="BH923" s="1" t="s">
        <v>1764</v>
      </c>
      <c r="BX923" s="1" t="s">
        <v>1764</v>
      </c>
    </row>
    <row r="924" spans="1:76" x14ac:dyDescent="0.35">
      <c r="A924" s="2">
        <v>1</v>
      </c>
      <c r="B924" s="2" t="s">
        <v>70</v>
      </c>
      <c r="C924" s="2" t="s">
        <v>1359</v>
      </c>
      <c r="D924" s="5" t="s">
        <v>1781</v>
      </c>
      <c r="E924" s="4">
        <v>854394.58200000005</v>
      </c>
      <c r="F924" s="4">
        <v>2068563.527</v>
      </c>
      <c r="G924" s="2" t="s">
        <v>6</v>
      </c>
      <c r="Y924" s="2">
        <v>0</v>
      </c>
      <c r="Z924" s="2" t="s">
        <v>1838</v>
      </c>
      <c r="AP924" s="2">
        <v>8</v>
      </c>
      <c r="AQ924" s="2">
        <v>0</v>
      </c>
      <c r="AR924" s="2" t="s">
        <v>1838</v>
      </c>
      <c r="AS924" s="2">
        <v>0</v>
      </c>
      <c r="AT924" s="2" t="s">
        <v>1838</v>
      </c>
      <c r="AW924" s="2" t="s">
        <v>1659</v>
      </c>
      <c r="AX924" s="2" t="s">
        <v>1706</v>
      </c>
      <c r="AY924" s="2" t="s">
        <v>7</v>
      </c>
      <c r="AZ924" s="2" t="s">
        <v>293</v>
      </c>
      <c r="BB924" s="1" t="s">
        <v>1764</v>
      </c>
      <c r="BC924" s="1" t="s">
        <v>1764</v>
      </c>
      <c r="BD924" s="1" t="s">
        <v>1764</v>
      </c>
      <c r="BE924" s="1" t="s">
        <v>1764</v>
      </c>
      <c r="BF924" s="1" t="s">
        <v>1764</v>
      </c>
      <c r="BG924" s="1" t="s">
        <v>1764</v>
      </c>
      <c r="BH924" s="1" t="s">
        <v>1764</v>
      </c>
    </row>
    <row r="925" spans="1:76" x14ac:dyDescent="0.35">
      <c r="A925" s="2">
        <v>1</v>
      </c>
      <c r="B925" s="2" t="s">
        <v>70</v>
      </c>
      <c r="C925" s="2" t="s">
        <v>1361</v>
      </c>
      <c r="D925" s="5" t="s">
        <v>1781</v>
      </c>
      <c r="E925" s="4">
        <v>854696.65500000003</v>
      </c>
      <c r="F925" s="4">
        <v>2068805.7609999999</v>
      </c>
      <c r="G925" s="2" t="s">
        <v>6</v>
      </c>
      <c r="I925" s="2" t="s">
        <v>1795</v>
      </c>
      <c r="Y925" s="2">
        <v>20</v>
      </c>
      <c r="Z925" s="2" t="s">
        <v>1841</v>
      </c>
      <c r="AO925" s="2" t="s">
        <v>1872</v>
      </c>
      <c r="AP925" s="2">
        <v>113</v>
      </c>
      <c r="AQ925" s="2">
        <v>100</v>
      </c>
      <c r="AR925" s="2" t="s">
        <v>1842</v>
      </c>
      <c r="AS925" s="2">
        <v>110</v>
      </c>
      <c r="AT925" s="2" t="s">
        <v>1842</v>
      </c>
      <c r="AU925" s="2" t="s">
        <v>1656</v>
      </c>
      <c r="AW925" s="2" t="s">
        <v>1719</v>
      </c>
      <c r="AX925" s="2" t="s">
        <v>1705</v>
      </c>
      <c r="AY925" s="2" t="s">
        <v>7</v>
      </c>
      <c r="AZ925" s="2" t="s">
        <v>293</v>
      </c>
      <c r="BB925" s="1" t="s">
        <v>1764</v>
      </c>
      <c r="BC925" s="1" t="s">
        <v>1764</v>
      </c>
      <c r="BD925" s="1" t="s">
        <v>1764</v>
      </c>
      <c r="BE925" s="1" t="s">
        <v>1764</v>
      </c>
      <c r="BF925" s="1" t="s">
        <v>1764</v>
      </c>
      <c r="BG925" s="1" t="s">
        <v>1764</v>
      </c>
      <c r="BH925" s="1" t="s">
        <v>1764</v>
      </c>
      <c r="BU925" s="1" t="s">
        <v>1764</v>
      </c>
      <c r="BV925" s="1" t="s">
        <v>1764</v>
      </c>
      <c r="BW925" s="1" t="s">
        <v>1764</v>
      </c>
      <c r="BX925" s="1" t="s">
        <v>1764</v>
      </c>
    </row>
    <row r="926" spans="1:76" x14ac:dyDescent="0.35">
      <c r="A926" s="2">
        <v>1</v>
      </c>
      <c r="B926" s="2" t="s">
        <v>70</v>
      </c>
      <c r="C926" s="2" t="s">
        <v>1360</v>
      </c>
      <c r="D926" s="5" t="s">
        <v>1781</v>
      </c>
      <c r="E926" s="4">
        <v>854716.81900000002</v>
      </c>
      <c r="F926" s="4">
        <v>2068693.09</v>
      </c>
      <c r="G926" s="2" t="s">
        <v>6</v>
      </c>
      <c r="I926" s="2" t="s">
        <v>1795</v>
      </c>
      <c r="Y926" s="2">
        <v>20</v>
      </c>
      <c r="Z926" s="2" t="s">
        <v>1841</v>
      </c>
      <c r="AO926" s="2" t="s">
        <v>1871</v>
      </c>
      <c r="AP926" s="2">
        <v>52</v>
      </c>
      <c r="AQ926" s="2">
        <v>10</v>
      </c>
      <c r="AR926" s="2" t="s">
        <v>1840</v>
      </c>
      <c r="AS926" s="2">
        <v>20</v>
      </c>
      <c r="AT926" s="2" t="s">
        <v>1841</v>
      </c>
      <c r="AW926" s="2" t="s">
        <v>1666</v>
      </c>
      <c r="AX926" s="2" t="s">
        <v>1705</v>
      </c>
      <c r="AY926" s="2" t="s">
        <v>7</v>
      </c>
      <c r="AZ926" s="2" t="s">
        <v>293</v>
      </c>
      <c r="BB926" s="1" t="s">
        <v>1764</v>
      </c>
      <c r="BC926" s="1" t="s">
        <v>1764</v>
      </c>
      <c r="BD926" s="1" t="s">
        <v>1764</v>
      </c>
      <c r="BE926" s="1" t="s">
        <v>1764</v>
      </c>
      <c r="BF926" s="1" t="s">
        <v>1764</v>
      </c>
      <c r="BG926" s="1" t="s">
        <v>1764</v>
      </c>
      <c r="BH926" s="1" t="s">
        <v>1764</v>
      </c>
      <c r="BU926" s="1" t="s">
        <v>1764</v>
      </c>
      <c r="BV926" s="1" t="s">
        <v>1764</v>
      </c>
      <c r="BW926" s="1" t="s">
        <v>1764</v>
      </c>
    </row>
    <row r="927" spans="1:76" x14ac:dyDescent="0.35">
      <c r="A927" s="2">
        <v>1</v>
      </c>
      <c r="B927" s="2" t="s">
        <v>70</v>
      </c>
      <c r="C927" s="2" t="s">
        <v>1182</v>
      </c>
      <c r="D927" s="5" t="s">
        <v>1781</v>
      </c>
      <c r="E927" s="4">
        <v>855460.12300000002</v>
      </c>
      <c r="F927" s="4">
        <v>2069314.321</v>
      </c>
      <c r="G927" s="2" t="s">
        <v>6</v>
      </c>
      <c r="V927" s="2" t="s">
        <v>29</v>
      </c>
      <c r="X927" s="2" t="s">
        <v>1833</v>
      </c>
      <c r="Y927" s="2">
        <v>110</v>
      </c>
      <c r="Z927" s="2" t="s">
        <v>1842</v>
      </c>
      <c r="AM927" s="2" t="s">
        <v>29</v>
      </c>
      <c r="AP927" s="2">
        <v>6</v>
      </c>
      <c r="AQ927" s="2">
        <v>100</v>
      </c>
      <c r="AR927" s="2" t="s">
        <v>1842</v>
      </c>
      <c r="AS927" s="2">
        <v>210</v>
      </c>
      <c r="AT927" s="2" t="s">
        <v>1843</v>
      </c>
      <c r="AW927" s="2" t="s">
        <v>1666</v>
      </c>
      <c r="AX927" s="2" t="s">
        <v>1705</v>
      </c>
      <c r="AY927" s="2" t="s">
        <v>7</v>
      </c>
      <c r="AZ927" s="2" t="s">
        <v>1147</v>
      </c>
      <c r="BB927" s="1" t="s">
        <v>1764</v>
      </c>
      <c r="BC927" s="1" t="s">
        <v>1764</v>
      </c>
      <c r="BD927" s="1" t="s">
        <v>1764</v>
      </c>
      <c r="BE927" s="1" t="s">
        <v>1764</v>
      </c>
      <c r="BF927" s="1" t="s">
        <v>1764</v>
      </c>
      <c r="BG927" s="1" t="s">
        <v>1764</v>
      </c>
      <c r="BH927" s="1" t="s">
        <v>1764</v>
      </c>
      <c r="BJ927" s="1" t="s">
        <v>1764</v>
      </c>
      <c r="BL927" s="1" t="s">
        <v>1764</v>
      </c>
      <c r="BM927" s="1" t="s">
        <v>1764</v>
      </c>
      <c r="BR927" s="1" t="s">
        <v>1764</v>
      </c>
      <c r="BW927" s="1" t="s">
        <v>1764</v>
      </c>
    </row>
    <row r="928" spans="1:76" x14ac:dyDescent="0.35">
      <c r="A928" s="2">
        <v>1</v>
      </c>
      <c r="B928" s="2" t="s">
        <v>70</v>
      </c>
      <c r="C928" s="2" t="s">
        <v>1181</v>
      </c>
      <c r="D928" s="5" t="s">
        <v>1781</v>
      </c>
      <c r="E928" s="4">
        <v>855580.95299999998</v>
      </c>
      <c r="F928" s="4">
        <v>2069395.7169999999</v>
      </c>
      <c r="G928" s="2" t="s">
        <v>6</v>
      </c>
      <c r="Y928" s="2">
        <v>10</v>
      </c>
      <c r="Z928" s="2" t="s">
        <v>1840</v>
      </c>
      <c r="AO928" s="2" t="s">
        <v>1871</v>
      </c>
      <c r="AP928" s="2">
        <v>40</v>
      </c>
      <c r="AQ928" s="2">
        <v>10</v>
      </c>
      <c r="AR928" s="2" t="s">
        <v>1840</v>
      </c>
      <c r="AS928" s="2">
        <v>10</v>
      </c>
      <c r="AT928" s="2" t="s">
        <v>1840</v>
      </c>
      <c r="AU928" s="2" t="s">
        <v>1680</v>
      </c>
      <c r="AW928" s="2" t="s">
        <v>1720</v>
      </c>
      <c r="AX928" s="2" t="s">
        <v>1705</v>
      </c>
      <c r="AY928" s="2" t="s">
        <v>7</v>
      </c>
      <c r="AZ928" s="2" t="s">
        <v>1147</v>
      </c>
      <c r="BB928" s="1" t="s">
        <v>1764</v>
      </c>
      <c r="BC928" s="1" t="s">
        <v>1764</v>
      </c>
      <c r="BD928" s="1" t="s">
        <v>1764</v>
      </c>
      <c r="BE928" s="1" t="s">
        <v>1764</v>
      </c>
      <c r="BF928" s="1" t="s">
        <v>1764</v>
      </c>
      <c r="BG928" s="1" t="s">
        <v>1764</v>
      </c>
      <c r="BH928" s="1" t="s">
        <v>1764</v>
      </c>
      <c r="BV928" s="1" t="s">
        <v>1764</v>
      </c>
      <c r="BW928" s="1" t="s">
        <v>1764</v>
      </c>
      <c r="BX928" s="1" t="s">
        <v>1764</v>
      </c>
    </row>
    <row r="929" spans="1:76" x14ac:dyDescent="0.35">
      <c r="A929" s="2">
        <v>1</v>
      </c>
      <c r="B929" s="2" t="s">
        <v>70</v>
      </c>
      <c r="C929" s="2" t="s">
        <v>1186</v>
      </c>
      <c r="D929" s="5" t="s">
        <v>1781</v>
      </c>
      <c r="E929" s="4">
        <v>855632.09299999999</v>
      </c>
      <c r="F929" s="4">
        <v>2069428.665</v>
      </c>
      <c r="G929" s="2" t="s">
        <v>6</v>
      </c>
      <c r="Y929" s="2">
        <v>0</v>
      </c>
      <c r="Z929" s="2" t="s">
        <v>1838</v>
      </c>
      <c r="AP929" s="2">
        <v>8</v>
      </c>
      <c r="AQ929" s="2">
        <v>0</v>
      </c>
      <c r="AR929" s="2" t="s">
        <v>1838</v>
      </c>
      <c r="AS929" s="2">
        <v>0</v>
      </c>
      <c r="AT929" s="2" t="s">
        <v>1838</v>
      </c>
      <c r="AU929" s="2" t="s">
        <v>1692</v>
      </c>
      <c r="AV929" s="2" t="s">
        <v>1692</v>
      </c>
      <c r="AW929" s="2" t="s">
        <v>1719</v>
      </c>
      <c r="AX929" s="2" t="s">
        <v>1718</v>
      </c>
      <c r="AY929" s="2" t="s">
        <v>7</v>
      </c>
      <c r="AZ929" s="2" t="s">
        <v>1147</v>
      </c>
      <c r="BB929" s="1" t="s">
        <v>1764</v>
      </c>
      <c r="BC929" s="1" t="s">
        <v>1764</v>
      </c>
      <c r="BD929" s="1" t="s">
        <v>1764</v>
      </c>
      <c r="BE929" s="1" t="s">
        <v>1764</v>
      </c>
      <c r="BF929" s="1" t="s">
        <v>1764</v>
      </c>
      <c r="BG929" s="1" t="s">
        <v>1764</v>
      </c>
      <c r="BH929" s="1" t="s">
        <v>1764</v>
      </c>
      <c r="BX929" s="1" t="s">
        <v>1764</v>
      </c>
    </row>
    <row r="930" spans="1:76" x14ac:dyDescent="0.35">
      <c r="A930" s="2">
        <v>1</v>
      </c>
      <c r="B930" s="2" t="s">
        <v>1259</v>
      </c>
      <c r="C930" s="2" t="s">
        <v>1261</v>
      </c>
      <c r="D930" s="5" t="s">
        <v>1781</v>
      </c>
      <c r="E930" s="4">
        <v>855695.44700000004</v>
      </c>
      <c r="F930" s="4">
        <v>2069435.1869999999</v>
      </c>
      <c r="G930" s="2" t="s">
        <v>6</v>
      </c>
      <c r="I930" s="2" t="s">
        <v>1795</v>
      </c>
      <c r="Y930" s="2">
        <v>10</v>
      </c>
      <c r="Z930" s="2" t="s">
        <v>1840</v>
      </c>
      <c r="AP930" s="2">
        <v>6</v>
      </c>
      <c r="AQ930" s="2">
        <v>0</v>
      </c>
      <c r="AR930" s="2" t="s">
        <v>1838</v>
      </c>
      <c r="AS930" s="2">
        <v>10</v>
      </c>
      <c r="AT930" s="2" t="s">
        <v>1840</v>
      </c>
      <c r="AU930" s="2" t="s">
        <v>39</v>
      </c>
      <c r="AW930" s="2" t="s">
        <v>1720</v>
      </c>
      <c r="AX930" s="2" t="s">
        <v>1706</v>
      </c>
      <c r="AY930" s="2" t="s">
        <v>7</v>
      </c>
      <c r="AZ930" s="2" t="s">
        <v>1147</v>
      </c>
      <c r="BB930" s="1" t="s">
        <v>1764</v>
      </c>
      <c r="BC930" s="1" t="s">
        <v>1764</v>
      </c>
      <c r="BD930" s="1" t="s">
        <v>1764</v>
      </c>
      <c r="BE930" s="1" t="s">
        <v>1764</v>
      </c>
      <c r="BF930" s="1" t="s">
        <v>1764</v>
      </c>
      <c r="BG930" s="1" t="s">
        <v>1764</v>
      </c>
      <c r="BH930" s="1" t="s">
        <v>1764</v>
      </c>
      <c r="BU930" s="1" t="s">
        <v>1764</v>
      </c>
      <c r="BX930" s="1" t="s">
        <v>1764</v>
      </c>
    </row>
    <row r="931" spans="1:76" x14ac:dyDescent="0.35">
      <c r="A931" s="2">
        <v>1</v>
      </c>
      <c r="B931" s="2" t="s">
        <v>1259</v>
      </c>
      <c r="C931" s="2" t="s">
        <v>1260</v>
      </c>
      <c r="D931" s="5" t="s">
        <v>1781</v>
      </c>
      <c r="E931" s="4">
        <v>855767.804</v>
      </c>
      <c r="F931" s="4">
        <v>2069473.2050000001</v>
      </c>
      <c r="G931" s="2" t="s">
        <v>6</v>
      </c>
      <c r="I931" s="2" t="s">
        <v>1795</v>
      </c>
      <c r="Y931" s="2">
        <v>10</v>
      </c>
      <c r="Z931" s="2" t="s">
        <v>1840</v>
      </c>
      <c r="AP931" s="2">
        <v>12</v>
      </c>
      <c r="AQ931" s="2">
        <v>0</v>
      </c>
      <c r="AR931" s="2" t="s">
        <v>1838</v>
      </c>
      <c r="AS931" s="2">
        <v>10</v>
      </c>
      <c r="AT931" s="2" t="s">
        <v>1840</v>
      </c>
      <c r="AU931" s="2" t="s">
        <v>1692</v>
      </c>
      <c r="AV931" s="2" t="s">
        <v>1692</v>
      </c>
      <c r="AW931" s="2" t="s">
        <v>1719</v>
      </c>
      <c r="AX931" s="2" t="s">
        <v>1718</v>
      </c>
      <c r="AY931" s="2" t="s">
        <v>7</v>
      </c>
      <c r="AZ931" s="2" t="s">
        <v>1147</v>
      </c>
      <c r="BB931" s="1" t="s">
        <v>1764</v>
      </c>
      <c r="BC931" s="1" t="s">
        <v>1764</v>
      </c>
      <c r="BD931" s="1" t="s">
        <v>1764</v>
      </c>
      <c r="BE931" s="1" t="s">
        <v>1764</v>
      </c>
      <c r="BF931" s="1" t="s">
        <v>1764</v>
      </c>
      <c r="BG931" s="1" t="s">
        <v>1764</v>
      </c>
      <c r="BH931" s="1" t="s">
        <v>1764</v>
      </c>
      <c r="BU931" s="1" t="s">
        <v>1764</v>
      </c>
      <c r="BX931" s="1" t="s">
        <v>1764</v>
      </c>
    </row>
    <row r="932" spans="1:76" x14ac:dyDescent="0.35">
      <c r="A932" s="2">
        <v>1</v>
      </c>
      <c r="B932" s="2" t="s">
        <v>4</v>
      </c>
      <c r="C932" s="2" t="s">
        <v>319</v>
      </c>
      <c r="D932" s="5" t="s">
        <v>1781</v>
      </c>
      <c r="E932" s="4">
        <v>852892.93799999997</v>
      </c>
      <c r="F932" s="4">
        <v>2068392.7790000001</v>
      </c>
      <c r="G932" s="2" t="s">
        <v>6</v>
      </c>
      <c r="Y932" s="2">
        <v>0</v>
      </c>
      <c r="Z932" s="2" t="s">
        <v>1838</v>
      </c>
      <c r="AP932" s="2">
        <v>15</v>
      </c>
      <c r="AQ932" s="2">
        <v>0</v>
      </c>
      <c r="AR932" s="2" t="s">
        <v>1838</v>
      </c>
      <c r="AS932" s="2">
        <v>0</v>
      </c>
      <c r="AT932" s="2" t="s">
        <v>1838</v>
      </c>
      <c r="AU932" s="2" t="s">
        <v>1691</v>
      </c>
      <c r="AV932" s="2" t="s">
        <v>1691</v>
      </c>
      <c r="AW932" s="2" t="s">
        <v>1719</v>
      </c>
      <c r="AX932" s="2" t="s">
        <v>1718</v>
      </c>
      <c r="AY932" s="2" t="s">
        <v>7</v>
      </c>
      <c r="AZ932" s="2" t="s">
        <v>293</v>
      </c>
      <c r="BB932" s="1" t="s">
        <v>1764</v>
      </c>
      <c r="BC932" s="1" t="s">
        <v>1764</v>
      </c>
      <c r="BD932" s="1" t="s">
        <v>1764</v>
      </c>
      <c r="BE932" s="1" t="s">
        <v>1764</v>
      </c>
      <c r="BF932" s="1" t="s">
        <v>1764</v>
      </c>
      <c r="BG932" s="1" t="s">
        <v>1764</v>
      </c>
      <c r="BH932" s="1" t="s">
        <v>1764</v>
      </c>
      <c r="BX932" s="1" t="s">
        <v>1764</v>
      </c>
    </row>
    <row r="933" spans="1:76" x14ac:dyDescent="0.35">
      <c r="A933" s="2">
        <v>1</v>
      </c>
      <c r="B933" s="2" t="s">
        <v>4</v>
      </c>
      <c r="C933" s="2" t="s">
        <v>315</v>
      </c>
      <c r="D933" s="5" t="s">
        <v>1781</v>
      </c>
      <c r="E933" s="4">
        <v>853015.28</v>
      </c>
      <c r="F933" s="4">
        <v>2068400.3149999999</v>
      </c>
      <c r="G933" s="2" t="s">
        <v>6</v>
      </c>
      <c r="Y933" s="2">
        <v>10</v>
      </c>
      <c r="Z933" s="2" t="s">
        <v>1840</v>
      </c>
      <c r="AO933" s="2" t="s">
        <v>1871</v>
      </c>
      <c r="AP933" s="2">
        <v>64</v>
      </c>
      <c r="AQ933" s="2">
        <v>10</v>
      </c>
      <c r="AR933" s="2" t="s">
        <v>1840</v>
      </c>
      <c r="AS933" s="2">
        <v>10</v>
      </c>
      <c r="AT933" s="2" t="s">
        <v>1840</v>
      </c>
      <c r="AW933" s="2" t="s">
        <v>1666</v>
      </c>
      <c r="AX933" s="2" t="s">
        <v>1705</v>
      </c>
      <c r="AY933" s="2" t="s">
        <v>7</v>
      </c>
      <c r="AZ933" s="2" t="s">
        <v>293</v>
      </c>
      <c r="BB933" s="1" t="s">
        <v>1764</v>
      </c>
      <c r="BC933" s="1" t="s">
        <v>1764</v>
      </c>
      <c r="BD933" s="1" t="s">
        <v>1764</v>
      </c>
      <c r="BE933" s="1" t="s">
        <v>1764</v>
      </c>
      <c r="BF933" s="1" t="s">
        <v>1764</v>
      </c>
      <c r="BG933" s="1" t="s">
        <v>1764</v>
      </c>
      <c r="BH933" s="1" t="s">
        <v>1764</v>
      </c>
      <c r="BV933" s="1" t="s">
        <v>1764</v>
      </c>
      <c r="BW933" s="1" t="s">
        <v>1764</v>
      </c>
    </row>
    <row r="934" spans="1:76" x14ac:dyDescent="0.35">
      <c r="A934" s="2">
        <v>1</v>
      </c>
      <c r="B934" s="2" t="s">
        <v>4</v>
      </c>
      <c r="C934" s="2" t="s">
        <v>1286</v>
      </c>
      <c r="D934" s="5" t="s">
        <v>1781</v>
      </c>
      <c r="E934" s="4">
        <v>854037.65500000003</v>
      </c>
      <c r="F934" s="4">
        <v>2068556.2609999999</v>
      </c>
      <c r="G934" s="2" t="s">
        <v>6</v>
      </c>
      <c r="Y934" s="2">
        <v>10</v>
      </c>
      <c r="Z934" s="2" t="s">
        <v>1840</v>
      </c>
      <c r="AO934" s="2" t="s">
        <v>1871</v>
      </c>
      <c r="AP934" s="2">
        <v>41</v>
      </c>
      <c r="AQ934" s="2">
        <v>10</v>
      </c>
      <c r="AR934" s="2" t="s">
        <v>1840</v>
      </c>
      <c r="AS934" s="2">
        <v>10</v>
      </c>
      <c r="AT934" s="2" t="s">
        <v>1840</v>
      </c>
      <c r="AW934" s="2" t="s">
        <v>1666</v>
      </c>
      <c r="AX934" s="2" t="s">
        <v>1705</v>
      </c>
      <c r="AY934" s="2" t="s">
        <v>7</v>
      </c>
      <c r="AZ934" s="2" t="s">
        <v>293</v>
      </c>
      <c r="BB934" s="1" t="s">
        <v>1764</v>
      </c>
      <c r="BC934" s="1" t="s">
        <v>1764</v>
      </c>
      <c r="BD934" s="1" t="s">
        <v>1764</v>
      </c>
      <c r="BE934" s="1" t="s">
        <v>1764</v>
      </c>
      <c r="BF934" s="1" t="s">
        <v>1764</v>
      </c>
      <c r="BG934" s="1" t="s">
        <v>1764</v>
      </c>
      <c r="BH934" s="1" t="s">
        <v>1764</v>
      </c>
      <c r="BV934" s="1" t="s">
        <v>1764</v>
      </c>
      <c r="BW934" s="1" t="s">
        <v>1764</v>
      </c>
    </row>
    <row r="935" spans="1:76" x14ac:dyDescent="0.35">
      <c r="A935" s="2">
        <v>1</v>
      </c>
      <c r="B935" s="2" t="s">
        <v>4</v>
      </c>
      <c r="C935" s="2" t="s">
        <v>1265</v>
      </c>
      <c r="D935" s="5" t="s">
        <v>1781</v>
      </c>
      <c r="E935" s="4">
        <v>854263.71299999999</v>
      </c>
      <c r="F935" s="4">
        <v>2068576.858</v>
      </c>
      <c r="G935" s="2" t="s">
        <v>6</v>
      </c>
      <c r="Y935" s="2">
        <v>100</v>
      </c>
      <c r="Z935" s="2" t="s">
        <v>1842</v>
      </c>
      <c r="AO935" s="2" t="s">
        <v>1872</v>
      </c>
      <c r="AP935" s="2">
        <v>121</v>
      </c>
      <c r="AQ935" s="2">
        <v>100</v>
      </c>
      <c r="AR935" s="2" t="s">
        <v>1842</v>
      </c>
      <c r="AS935" s="2">
        <v>100</v>
      </c>
      <c r="AT935" s="2" t="s">
        <v>1842</v>
      </c>
      <c r="AW935" s="2" t="s">
        <v>1666</v>
      </c>
      <c r="AX935" s="2" t="s">
        <v>1705</v>
      </c>
      <c r="AY935" s="2" t="s">
        <v>7</v>
      </c>
      <c r="AZ935" s="2" t="s">
        <v>293</v>
      </c>
      <c r="BB935" s="1" t="s">
        <v>1764</v>
      </c>
      <c r="BC935" s="1" t="s">
        <v>1764</v>
      </c>
      <c r="BD935" s="1" t="s">
        <v>1764</v>
      </c>
      <c r="BE935" s="1" t="s">
        <v>1764</v>
      </c>
      <c r="BF935" s="1" t="s">
        <v>1764</v>
      </c>
      <c r="BG935" s="1" t="s">
        <v>1764</v>
      </c>
      <c r="BH935" s="1" t="s">
        <v>1764</v>
      </c>
      <c r="BV935" s="1" t="s">
        <v>1764</v>
      </c>
      <c r="BW935" s="1" t="s">
        <v>1764</v>
      </c>
    </row>
    <row r="936" spans="1:76" x14ac:dyDescent="0.35">
      <c r="A936" s="2">
        <v>1</v>
      </c>
      <c r="B936" s="2" t="s">
        <v>4</v>
      </c>
      <c r="C936" s="2" t="s">
        <v>1264</v>
      </c>
      <c r="D936" s="5" t="s">
        <v>1781</v>
      </c>
      <c r="E936" s="4">
        <v>854440.24199999997</v>
      </c>
      <c r="F936" s="4">
        <v>2068615.0730000001</v>
      </c>
      <c r="G936" s="2" t="s">
        <v>6</v>
      </c>
      <c r="Y936" s="2">
        <v>10</v>
      </c>
      <c r="Z936" s="2" t="s">
        <v>1840</v>
      </c>
      <c r="AO936" s="2" t="s">
        <v>1871</v>
      </c>
      <c r="AP936" s="2">
        <v>60</v>
      </c>
      <c r="AQ936" s="2">
        <v>10</v>
      </c>
      <c r="AR936" s="2" t="s">
        <v>1840</v>
      </c>
      <c r="AS936" s="2">
        <v>10</v>
      </c>
      <c r="AT936" s="2" t="s">
        <v>1840</v>
      </c>
      <c r="AW936" s="2" t="s">
        <v>1666</v>
      </c>
      <c r="AX936" s="2" t="s">
        <v>1705</v>
      </c>
      <c r="AY936" s="2" t="s">
        <v>7</v>
      </c>
      <c r="AZ936" s="2" t="s">
        <v>293</v>
      </c>
      <c r="BB936" s="1" t="s">
        <v>1764</v>
      </c>
      <c r="BC936" s="1" t="s">
        <v>1764</v>
      </c>
      <c r="BD936" s="1" t="s">
        <v>1764</v>
      </c>
      <c r="BE936" s="1" t="s">
        <v>1764</v>
      </c>
      <c r="BF936" s="1" t="s">
        <v>1764</v>
      </c>
      <c r="BG936" s="1" t="s">
        <v>1764</v>
      </c>
      <c r="BH936" s="1" t="s">
        <v>1764</v>
      </c>
      <c r="BV936" s="1" t="s">
        <v>1764</v>
      </c>
      <c r="BW936" s="1" t="s">
        <v>1764</v>
      </c>
    </row>
    <row r="937" spans="1:76" x14ac:dyDescent="0.35">
      <c r="A937" s="2">
        <v>1</v>
      </c>
      <c r="B937" s="2" t="s">
        <v>9</v>
      </c>
      <c r="C937" s="2" t="s">
        <v>1278</v>
      </c>
      <c r="D937" s="5" t="s">
        <v>1781</v>
      </c>
      <c r="E937" s="4">
        <v>856083.071</v>
      </c>
      <c r="F937" s="4">
        <v>2069613.5260000001</v>
      </c>
      <c r="G937" s="2" t="s">
        <v>6</v>
      </c>
      <c r="I937" s="2" t="s">
        <v>1795</v>
      </c>
      <c r="Y937" s="2">
        <v>10</v>
      </c>
      <c r="Z937" s="2" t="s">
        <v>1840</v>
      </c>
      <c r="AP937" s="2">
        <v>1</v>
      </c>
      <c r="AQ937" s="2">
        <v>0</v>
      </c>
      <c r="AR937" s="2" t="s">
        <v>1838</v>
      </c>
      <c r="AS937" s="2">
        <v>10</v>
      </c>
      <c r="AT937" s="2" t="s">
        <v>1840</v>
      </c>
      <c r="AU937" s="2" t="s">
        <v>1656</v>
      </c>
      <c r="AW937" s="2" t="s">
        <v>1719</v>
      </c>
      <c r="AX937" s="2" t="s">
        <v>1706</v>
      </c>
      <c r="AY937" s="2" t="s">
        <v>7</v>
      </c>
      <c r="AZ937" s="2" t="s">
        <v>1147</v>
      </c>
      <c r="BB937" s="1" t="s">
        <v>1764</v>
      </c>
      <c r="BC937" s="1" t="s">
        <v>1764</v>
      </c>
      <c r="BD937" s="1" t="s">
        <v>1764</v>
      </c>
      <c r="BE937" s="1" t="s">
        <v>1764</v>
      </c>
      <c r="BF937" s="1" t="s">
        <v>1764</v>
      </c>
      <c r="BG937" s="1" t="s">
        <v>1764</v>
      </c>
      <c r="BH937" s="1" t="s">
        <v>1764</v>
      </c>
      <c r="BU937" s="1" t="s">
        <v>1764</v>
      </c>
      <c r="BX937" s="1" t="s">
        <v>1764</v>
      </c>
    </row>
    <row r="938" spans="1:76" x14ac:dyDescent="0.35">
      <c r="A938" s="2">
        <v>1</v>
      </c>
      <c r="B938" s="2" t="s">
        <v>9</v>
      </c>
      <c r="C938" s="2" t="s">
        <v>1277</v>
      </c>
      <c r="D938" s="5" t="s">
        <v>1781</v>
      </c>
      <c r="E938" s="4">
        <v>856201.56799999997</v>
      </c>
      <c r="F938" s="4">
        <v>2069686.8859999999</v>
      </c>
      <c r="G938" s="2" t="s">
        <v>6</v>
      </c>
      <c r="I938" s="2" t="s">
        <v>1796</v>
      </c>
      <c r="Y938" s="2">
        <v>100</v>
      </c>
      <c r="Z938" s="2" t="s">
        <v>1842</v>
      </c>
      <c r="AP938" s="2">
        <v>2</v>
      </c>
      <c r="AQ938" s="2">
        <v>0</v>
      </c>
      <c r="AR938" s="2" t="s">
        <v>1838</v>
      </c>
      <c r="AS938" s="2">
        <v>100</v>
      </c>
      <c r="AT938" s="2" t="s">
        <v>1842</v>
      </c>
      <c r="AW938" s="2" t="s">
        <v>1666</v>
      </c>
      <c r="AX938" s="2" t="s">
        <v>1706</v>
      </c>
      <c r="AY938" s="2" t="s">
        <v>7</v>
      </c>
      <c r="AZ938" s="2" t="s">
        <v>1147</v>
      </c>
      <c r="BB938" s="1" t="s">
        <v>1764</v>
      </c>
      <c r="BC938" s="1" t="s">
        <v>1764</v>
      </c>
      <c r="BD938" s="1" t="s">
        <v>1764</v>
      </c>
      <c r="BE938" s="1" t="s">
        <v>1764</v>
      </c>
      <c r="BF938" s="1" t="s">
        <v>1764</v>
      </c>
      <c r="BG938" s="1" t="s">
        <v>1764</v>
      </c>
      <c r="BH938" s="1" t="s">
        <v>1764</v>
      </c>
      <c r="BT938" s="1" t="s">
        <v>1764</v>
      </c>
      <c r="BU938" s="1" t="s">
        <v>1764</v>
      </c>
    </row>
    <row r="939" spans="1:76" x14ac:dyDescent="0.35">
      <c r="A939" s="2">
        <v>1</v>
      </c>
      <c r="B939" s="2" t="s">
        <v>9</v>
      </c>
      <c r="C939" s="2" t="s">
        <v>1276</v>
      </c>
      <c r="D939" s="5" t="s">
        <v>1781</v>
      </c>
      <c r="E939" s="4">
        <v>856610.84900000005</v>
      </c>
      <c r="F939" s="4">
        <v>2069686.827</v>
      </c>
      <c r="G939" s="2" t="s">
        <v>6</v>
      </c>
      <c r="I939" s="2" t="s">
        <v>1795</v>
      </c>
      <c r="Y939" s="2">
        <v>20</v>
      </c>
      <c r="Z939" s="2" t="s">
        <v>1841</v>
      </c>
      <c r="AO939" s="2" t="s">
        <v>1871</v>
      </c>
      <c r="AP939" s="2">
        <v>40</v>
      </c>
      <c r="AQ939" s="2">
        <v>10</v>
      </c>
      <c r="AR939" s="2" t="s">
        <v>1840</v>
      </c>
      <c r="AS939" s="2">
        <v>20</v>
      </c>
      <c r="AT939" s="2" t="s">
        <v>1841</v>
      </c>
      <c r="AU939" s="2" t="s">
        <v>1692</v>
      </c>
      <c r="AV939" s="2" t="s">
        <v>1692</v>
      </c>
      <c r="AW939" s="2" t="s">
        <v>1719</v>
      </c>
      <c r="AX939" s="2" t="s">
        <v>1718</v>
      </c>
      <c r="AY939" s="2" t="s">
        <v>7</v>
      </c>
      <c r="AZ939" s="2" t="s">
        <v>1147</v>
      </c>
      <c r="BB939" s="1" t="s">
        <v>1764</v>
      </c>
      <c r="BC939" s="1" t="s">
        <v>1764</v>
      </c>
      <c r="BD939" s="1" t="s">
        <v>1764</v>
      </c>
      <c r="BE939" s="1" t="s">
        <v>1764</v>
      </c>
      <c r="BF939" s="1" t="s">
        <v>1764</v>
      </c>
      <c r="BG939" s="1" t="s">
        <v>1764</v>
      </c>
      <c r="BH939" s="1" t="s">
        <v>1764</v>
      </c>
      <c r="BU939" s="1" t="s">
        <v>1764</v>
      </c>
      <c r="BV939" s="1" t="s">
        <v>1764</v>
      </c>
      <c r="BW939" s="1" t="s">
        <v>1764</v>
      </c>
      <c r="BX939" s="1" t="s">
        <v>1764</v>
      </c>
    </row>
    <row r="940" spans="1:76" x14ac:dyDescent="0.35">
      <c r="A940" s="2">
        <v>1</v>
      </c>
      <c r="B940" s="2" t="s">
        <v>9</v>
      </c>
      <c r="C940" s="2" t="s">
        <v>1272</v>
      </c>
      <c r="D940" s="5" t="s">
        <v>1781</v>
      </c>
      <c r="E940" s="4">
        <v>856884.42500000005</v>
      </c>
      <c r="F940" s="4">
        <v>2069688.953</v>
      </c>
      <c r="G940" s="2" t="s">
        <v>6</v>
      </c>
      <c r="Y940" s="2">
        <v>0</v>
      </c>
      <c r="Z940" s="2" t="s">
        <v>1838</v>
      </c>
      <c r="AP940" s="2">
        <v>20</v>
      </c>
      <c r="AQ940" s="2">
        <v>0</v>
      </c>
      <c r="AR940" s="2" t="s">
        <v>1838</v>
      </c>
      <c r="AS940" s="2">
        <v>0</v>
      </c>
      <c r="AT940" s="2" t="s">
        <v>1838</v>
      </c>
      <c r="AW940" s="2" t="s">
        <v>1659</v>
      </c>
      <c r="AX940" s="2" t="s">
        <v>1706</v>
      </c>
      <c r="AY940" s="2" t="s">
        <v>7</v>
      </c>
      <c r="AZ940" s="2" t="s">
        <v>1147</v>
      </c>
      <c r="BB940" s="1" t="s">
        <v>1764</v>
      </c>
      <c r="BC940" s="1" t="s">
        <v>1764</v>
      </c>
      <c r="BD940" s="1" t="s">
        <v>1764</v>
      </c>
      <c r="BE940" s="1" t="s">
        <v>1764</v>
      </c>
      <c r="BF940" s="1" t="s">
        <v>1764</v>
      </c>
      <c r="BG940" s="1" t="s">
        <v>1764</v>
      </c>
      <c r="BH940" s="1" t="s">
        <v>1764</v>
      </c>
    </row>
    <row r="941" spans="1:76" x14ac:dyDescent="0.35">
      <c r="A941" s="2">
        <v>1</v>
      </c>
      <c r="B941" s="2" t="s">
        <v>9</v>
      </c>
      <c r="C941" s="2" t="s">
        <v>1159</v>
      </c>
      <c r="D941" s="5" t="s">
        <v>1781</v>
      </c>
      <c r="E941" s="4">
        <v>857555.53399999999</v>
      </c>
      <c r="F941" s="4">
        <v>2069682.442</v>
      </c>
      <c r="G941" s="2" t="s">
        <v>6</v>
      </c>
      <c r="I941" s="2" t="s">
        <v>1796</v>
      </c>
      <c r="Y941" s="2">
        <v>100</v>
      </c>
      <c r="Z941" s="2" t="s">
        <v>1842</v>
      </c>
      <c r="AP941" s="2">
        <v>5</v>
      </c>
      <c r="AQ941" s="2">
        <v>0</v>
      </c>
      <c r="AR941" s="2" t="s">
        <v>1838</v>
      </c>
      <c r="AS941" s="2">
        <v>100</v>
      </c>
      <c r="AT941" s="2" t="s">
        <v>1842</v>
      </c>
      <c r="AU941" s="2" t="s">
        <v>1667</v>
      </c>
      <c r="AW941" s="2" t="s">
        <v>1721</v>
      </c>
      <c r="AX941" s="2" t="s">
        <v>1706</v>
      </c>
      <c r="AY941" s="2" t="s">
        <v>7</v>
      </c>
      <c r="AZ941" s="2" t="s">
        <v>1147</v>
      </c>
      <c r="BB941" s="1" t="s">
        <v>1764</v>
      </c>
      <c r="BC941" s="1" t="s">
        <v>1764</v>
      </c>
      <c r="BD941" s="1" t="s">
        <v>1764</v>
      </c>
      <c r="BE941" s="1" t="s">
        <v>1764</v>
      </c>
      <c r="BF941" s="1" t="s">
        <v>1764</v>
      </c>
      <c r="BG941" s="1" t="s">
        <v>1764</v>
      </c>
      <c r="BH941" s="1" t="s">
        <v>1764</v>
      </c>
      <c r="BT941" s="1" t="s">
        <v>1764</v>
      </c>
      <c r="BU941" s="1" t="s">
        <v>1764</v>
      </c>
      <c r="BX941" s="1" t="s">
        <v>1764</v>
      </c>
    </row>
    <row r="942" spans="1:76" x14ac:dyDescent="0.35">
      <c r="A942" s="2">
        <v>1</v>
      </c>
      <c r="B942" s="2" t="s">
        <v>9</v>
      </c>
      <c r="C942" s="2" t="s">
        <v>1268</v>
      </c>
      <c r="D942" s="5" t="s">
        <v>1781</v>
      </c>
      <c r="E942" s="4">
        <v>857713.69099999999</v>
      </c>
      <c r="F942" s="4">
        <v>2069661.423</v>
      </c>
      <c r="G942" s="2" t="s">
        <v>6</v>
      </c>
      <c r="Y942" s="2">
        <v>10</v>
      </c>
      <c r="Z942" s="2" t="s">
        <v>1840</v>
      </c>
      <c r="AO942" s="2" t="s">
        <v>1871</v>
      </c>
      <c r="AP942" s="2">
        <v>79</v>
      </c>
      <c r="AQ942" s="2">
        <v>10</v>
      </c>
      <c r="AR942" s="2" t="s">
        <v>1840</v>
      </c>
      <c r="AS942" s="2">
        <v>10</v>
      </c>
      <c r="AT942" s="2" t="s">
        <v>1840</v>
      </c>
      <c r="AW942" s="2" t="s">
        <v>1666</v>
      </c>
      <c r="AX942" s="2" t="s">
        <v>1705</v>
      </c>
      <c r="AY942" s="2" t="s">
        <v>7</v>
      </c>
      <c r="AZ942" s="2" t="s">
        <v>1147</v>
      </c>
      <c r="BB942" s="1" t="s">
        <v>1764</v>
      </c>
      <c r="BC942" s="1" t="s">
        <v>1764</v>
      </c>
      <c r="BD942" s="1" t="s">
        <v>1764</v>
      </c>
      <c r="BE942" s="1" t="s">
        <v>1764</v>
      </c>
      <c r="BF942" s="1" t="s">
        <v>1764</v>
      </c>
      <c r="BG942" s="1" t="s">
        <v>1764</v>
      </c>
      <c r="BH942" s="1" t="s">
        <v>1764</v>
      </c>
      <c r="BV942" s="1" t="s">
        <v>1764</v>
      </c>
      <c r="BW942" s="1" t="s">
        <v>1764</v>
      </c>
    </row>
    <row r="943" spans="1:76" x14ac:dyDescent="0.35">
      <c r="A943" s="2">
        <v>1</v>
      </c>
      <c r="B943" s="2" t="s">
        <v>9</v>
      </c>
      <c r="C943" s="2" t="s">
        <v>1267</v>
      </c>
      <c r="D943" s="5" t="s">
        <v>1781</v>
      </c>
      <c r="E943" s="4">
        <v>858075.08400000003</v>
      </c>
      <c r="F943" s="4">
        <v>2069614.287</v>
      </c>
      <c r="G943" s="2" t="s">
        <v>6</v>
      </c>
      <c r="Y943" s="2">
        <v>10</v>
      </c>
      <c r="Z943" s="2" t="s">
        <v>1840</v>
      </c>
      <c r="AO943" s="2" t="s">
        <v>1871</v>
      </c>
      <c r="AP943" s="2">
        <v>32</v>
      </c>
      <c r="AQ943" s="2">
        <v>10</v>
      </c>
      <c r="AR943" s="2" t="s">
        <v>1840</v>
      </c>
      <c r="AS943" s="2">
        <v>10</v>
      </c>
      <c r="AT943" s="2" t="s">
        <v>1840</v>
      </c>
      <c r="AW943" s="2" t="s">
        <v>1666</v>
      </c>
      <c r="AX943" s="2" t="s">
        <v>1705</v>
      </c>
      <c r="AY943" s="2" t="s">
        <v>7</v>
      </c>
      <c r="AZ943" s="2" t="s">
        <v>1147</v>
      </c>
      <c r="BB943" s="1" t="s">
        <v>1764</v>
      </c>
      <c r="BC943" s="1" t="s">
        <v>1764</v>
      </c>
      <c r="BD943" s="1" t="s">
        <v>1764</v>
      </c>
      <c r="BE943" s="1" t="s">
        <v>1764</v>
      </c>
      <c r="BF943" s="1" t="s">
        <v>1764</v>
      </c>
      <c r="BG943" s="1" t="s">
        <v>1764</v>
      </c>
      <c r="BH943" s="1" t="s">
        <v>1764</v>
      </c>
      <c r="BV943" s="1" t="s">
        <v>1764</v>
      </c>
      <c r="BW943" s="1" t="s">
        <v>1764</v>
      </c>
    </row>
    <row r="944" spans="1:76" x14ac:dyDescent="0.35">
      <c r="A944" s="2">
        <v>1</v>
      </c>
      <c r="B944" s="2" t="s">
        <v>9</v>
      </c>
      <c r="C944" s="2" t="s">
        <v>1266</v>
      </c>
      <c r="D944" s="5" t="s">
        <v>1781</v>
      </c>
      <c r="E944" s="4">
        <v>858157.58</v>
      </c>
      <c r="F944" s="4">
        <v>2069602.3659999999</v>
      </c>
      <c r="G944" s="2" t="s">
        <v>6</v>
      </c>
      <c r="J944" s="2" t="s">
        <v>1797</v>
      </c>
      <c r="K944" s="2" t="s">
        <v>496</v>
      </c>
      <c r="L944" s="2" t="s">
        <v>497</v>
      </c>
      <c r="W944" s="2" t="s">
        <v>124</v>
      </c>
      <c r="Y944" s="2">
        <v>101</v>
      </c>
      <c r="Z944" s="2" t="s">
        <v>1842</v>
      </c>
      <c r="AN944" s="2" t="s">
        <v>124</v>
      </c>
      <c r="AP944" s="2">
        <v>18</v>
      </c>
      <c r="AQ944" s="2">
        <v>100</v>
      </c>
      <c r="AR944" s="2" t="s">
        <v>1842</v>
      </c>
      <c r="AS944" s="2">
        <v>201</v>
      </c>
      <c r="AT944" s="2" t="s">
        <v>1843</v>
      </c>
      <c r="AU944" s="2" t="s">
        <v>1656</v>
      </c>
      <c r="AW944" s="2" t="s">
        <v>1719</v>
      </c>
      <c r="AX944" s="2" t="s">
        <v>1705</v>
      </c>
      <c r="AY944" s="2" t="s">
        <v>7</v>
      </c>
      <c r="AZ944" s="2" t="s">
        <v>1147</v>
      </c>
      <c r="BB944" s="1" t="s">
        <v>1764</v>
      </c>
      <c r="BC944" s="1" t="s">
        <v>1764</v>
      </c>
      <c r="BD944" s="1" t="s">
        <v>1764</v>
      </c>
      <c r="BE944" s="1" t="s">
        <v>1764</v>
      </c>
      <c r="BF944" s="1" t="s">
        <v>1764</v>
      </c>
      <c r="BG944" s="1" t="s">
        <v>1764</v>
      </c>
      <c r="BH944" s="1" t="s">
        <v>1764</v>
      </c>
      <c r="BJ944" s="1" t="s">
        <v>1764</v>
      </c>
      <c r="BL944" s="1" t="s">
        <v>1764</v>
      </c>
      <c r="BM944" s="1" t="s">
        <v>1764</v>
      </c>
      <c r="BP944" s="1" t="s">
        <v>1764</v>
      </c>
      <c r="BQ944" s="1" t="s">
        <v>1764</v>
      </c>
      <c r="BW944" s="1" t="s">
        <v>1764</v>
      </c>
      <c r="BX944" s="1" t="s">
        <v>1764</v>
      </c>
    </row>
    <row r="945" spans="1:76" x14ac:dyDescent="0.35">
      <c r="A945" s="2">
        <v>1</v>
      </c>
      <c r="B945" s="2" t="s">
        <v>9</v>
      </c>
      <c r="C945" s="2" t="s">
        <v>1318</v>
      </c>
      <c r="D945" s="5" t="s">
        <v>1785</v>
      </c>
      <c r="E945" s="4">
        <v>858305.50399999996</v>
      </c>
      <c r="F945" s="4">
        <v>2069576.62</v>
      </c>
      <c r="G945" s="2" t="s">
        <v>6</v>
      </c>
      <c r="J945" s="2" t="s">
        <v>1797</v>
      </c>
      <c r="K945" s="2" t="s">
        <v>1319</v>
      </c>
      <c r="L945" s="2" t="s">
        <v>1320</v>
      </c>
      <c r="W945" s="2" t="s">
        <v>124</v>
      </c>
      <c r="X945" s="2" t="s">
        <v>1833</v>
      </c>
      <c r="Y945" s="2">
        <v>121</v>
      </c>
      <c r="Z945" s="2" t="s">
        <v>1842</v>
      </c>
      <c r="AC945" s="2" t="s">
        <v>1855</v>
      </c>
      <c r="AN945" s="2" t="s">
        <v>124</v>
      </c>
      <c r="AO945" s="2" t="s">
        <v>1871</v>
      </c>
      <c r="AP945" s="2">
        <v>71</v>
      </c>
      <c r="AQ945" s="2">
        <v>120</v>
      </c>
      <c r="AR945" s="2" t="s">
        <v>1842</v>
      </c>
      <c r="AS945" s="2">
        <v>231</v>
      </c>
      <c r="AT945" s="2" t="s">
        <v>1843</v>
      </c>
      <c r="AU945" s="2" t="s">
        <v>1692</v>
      </c>
      <c r="AV945" s="2" t="s">
        <v>1692</v>
      </c>
      <c r="AW945" s="2" t="s">
        <v>1719</v>
      </c>
      <c r="AX945" s="2" t="s">
        <v>1718</v>
      </c>
      <c r="AY945" s="2" t="s">
        <v>877</v>
      </c>
      <c r="AZ945" s="2" t="s">
        <v>1321</v>
      </c>
      <c r="BB945" s="1" t="s">
        <v>1764</v>
      </c>
      <c r="BC945" s="1" t="s">
        <v>1764</v>
      </c>
      <c r="BD945" s="1" t="s">
        <v>1764</v>
      </c>
      <c r="BE945" s="1" t="s">
        <v>1764</v>
      </c>
      <c r="BF945" s="1" t="s">
        <v>1764</v>
      </c>
      <c r="BG945" s="1" t="s">
        <v>1764</v>
      </c>
      <c r="BH945" s="1" t="s">
        <v>1764</v>
      </c>
      <c r="BJ945" s="1" t="s">
        <v>1764</v>
      </c>
      <c r="BL945" s="1" t="s">
        <v>1764</v>
      </c>
      <c r="BM945" s="1" t="s">
        <v>1764</v>
      </c>
      <c r="BN945" s="1" t="s">
        <v>1764</v>
      </c>
      <c r="BP945" s="1" t="s">
        <v>1764</v>
      </c>
      <c r="BQ945" s="1" t="s">
        <v>1764</v>
      </c>
      <c r="BR945" s="1" t="s">
        <v>1764</v>
      </c>
      <c r="BV945" s="1" t="s">
        <v>1764</v>
      </c>
      <c r="BW945" s="1" t="s">
        <v>1764</v>
      </c>
      <c r="BX945" s="1" t="s">
        <v>1764</v>
      </c>
    </row>
    <row r="946" spans="1:76" x14ac:dyDescent="0.35">
      <c r="A946" s="2">
        <v>1</v>
      </c>
      <c r="B946" s="2" t="s">
        <v>9</v>
      </c>
      <c r="C946" s="2" t="s">
        <v>1322</v>
      </c>
      <c r="D946" s="5" t="s">
        <v>1785</v>
      </c>
      <c r="E946" s="4">
        <v>858477.51</v>
      </c>
      <c r="F946" s="4">
        <v>2069552.835</v>
      </c>
      <c r="G946" s="2" t="s">
        <v>6</v>
      </c>
      <c r="J946" s="2" t="s">
        <v>1798</v>
      </c>
      <c r="K946" s="2" t="s">
        <v>1806</v>
      </c>
      <c r="L946" s="2" t="s">
        <v>720</v>
      </c>
      <c r="V946" s="2" t="s">
        <v>29</v>
      </c>
      <c r="Y946" s="2">
        <v>120</v>
      </c>
      <c r="Z946" s="2" t="s">
        <v>1842</v>
      </c>
      <c r="AC946" s="2" t="s">
        <v>1855</v>
      </c>
      <c r="AM946" s="2" t="s">
        <v>29</v>
      </c>
      <c r="AO946" s="2" t="s">
        <v>1871</v>
      </c>
      <c r="AP946" s="2">
        <v>37</v>
      </c>
      <c r="AQ946" s="2">
        <v>120</v>
      </c>
      <c r="AR946" s="2" t="s">
        <v>1842</v>
      </c>
      <c r="AS946" s="2">
        <v>230</v>
      </c>
      <c r="AT946" s="2" t="s">
        <v>1843</v>
      </c>
      <c r="AU946" s="2" t="s">
        <v>1692</v>
      </c>
      <c r="AV946" s="2" t="s">
        <v>1692</v>
      </c>
      <c r="AW946" s="2" t="s">
        <v>1719</v>
      </c>
      <c r="AX946" s="2" t="s">
        <v>1718</v>
      </c>
      <c r="AY946" s="2" t="s">
        <v>877</v>
      </c>
      <c r="AZ946" s="2" t="s">
        <v>1151</v>
      </c>
      <c r="BB946" s="1" t="s">
        <v>1764</v>
      </c>
      <c r="BC946" s="1" t="s">
        <v>1764</v>
      </c>
      <c r="BD946" s="1" t="s">
        <v>1764</v>
      </c>
      <c r="BE946" s="1" t="s">
        <v>1764</v>
      </c>
      <c r="BF946" s="1" t="s">
        <v>1764</v>
      </c>
      <c r="BG946" s="1" t="s">
        <v>1764</v>
      </c>
      <c r="BH946" s="1" t="s">
        <v>1764</v>
      </c>
      <c r="BJ946" s="1" t="s">
        <v>1764</v>
      </c>
      <c r="BL946" s="1" t="s">
        <v>1764</v>
      </c>
      <c r="BM946" s="1" t="s">
        <v>1764</v>
      </c>
      <c r="BN946" s="1" t="s">
        <v>1764</v>
      </c>
      <c r="BP946" s="1" t="s">
        <v>1764</v>
      </c>
      <c r="BQ946" s="1" t="s">
        <v>1764</v>
      </c>
      <c r="BV946" s="1" t="s">
        <v>1764</v>
      </c>
      <c r="BW946" s="1" t="s">
        <v>1764</v>
      </c>
      <c r="BX946" s="1" t="s">
        <v>1764</v>
      </c>
    </row>
    <row r="947" spans="1:76" x14ac:dyDescent="0.35">
      <c r="A947" s="2">
        <v>1</v>
      </c>
      <c r="B947" s="2" t="s">
        <v>9</v>
      </c>
      <c r="C947" s="2" t="s">
        <v>1271</v>
      </c>
      <c r="D947" s="5" t="s">
        <v>1785</v>
      </c>
      <c r="E947" s="4">
        <v>858557.23</v>
      </c>
      <c r="F947" s="4">
        <v>2069548.253</v>
      </c>
      <c r="G947" s="2" t="s">
        <v>6</v>
      </c>
      <c r="J947" s="2" t="s">
        <v>1798</v>
      </c>
      <c r="K947" s="2" t="s">
        <v>1806</v>
      </c>
      <c r="L947" s="2" t="s">
        <v>720</v>
      </c>
      <c r="V947" s="2" t="s">
        <v>29</v>
      </c>
      <c r="Y947" s="2">
        <v>110</v>
      </c>
      <c r="Z947" s="2" t="s">
        <v>1842</v>
      </c>
      <c r="AC947" s="2" t="s">
        <v>1855</v>
      </c>
      <c r="AM947" s="2" t="s">
        <v>29</v>
      </c>
      <c r="AP947" s="2">
        <v>8</v>
      </c>
      <c r="AQ947" s="2">
        <v>110</v>
      </c>
      <c r="AR947" s="2" t="s">
        <v>1842</v>
      </c>
      <c r="AS947" s="2">
        <v>220</v>
      </c>
      <c r="AT947" s="2" t="s">
        <v>1843</v>
      </c>
      <c r="AW947" s="2" t="s">
        <v>1666</v>
      </c>
      <c r="AX947" s="2" t="s">
        <v>1705</v>
      </c>
      <c r="AY947" s="2" t="s">
        <v>877</v>
      </c>
      <c r="AZ947" s="2" t="s">
        <v>1151</v>
      </c>
      <c r="BB947" s="1" t="s">
        <v>1764</v>
      </c>
      <c r="BC947" s="1" t="s">
        <v>1764</v>
      </c>
      <c r="BD947" s="1" t="s">
        <v>1764</v>
      </c>
      <c r="BE947" s="1" t="s">
        <v>1764</v>
      </c>
      <c r="BF947" s="1" t="s">
        <v>1764</v>
      </c>
      <c r="BG947" s="1" t="s">
        <v>1764</v>
      </c>
      <c r="BH947" s="1" t="s">
        <v>1764</v>
      </c>
      <c r="BJ947" s="1" t="s">
        <v>1764</v>
      </c>
      <c r="BL947" s="1" t="s">
        <v>1764</v>
      </c>
      <c r="BM947" s="1" t="s">
        <v>1764</v>
      </c>
      <c r="BN947" s="1" t="s">
        <v>1764</v>
      </c>
      <c r="BP947" s="1" t="s">
        <v>1764</v>
      </c>
      <c r="BQ947" s="1" t="s">
        <v>1764</v>
      </c>
      <c r="BW947" s="1" t="s">
        <v>1764</v>
      </c>
    </row>
    <row r="948" spans="1:76" x14ac:dyDescent="0.35">
      <c r="A948" s="2">
        <v>1</v>
      </c>
      <c r="B948" s="2" t="s">
        <v>9</v>
      </c>
      <c r="C948" s="2" t="s">
        <v>1270</v>
      </c>
      <c r="D948" s="5" t="s">
        <v>1785</v>
      </c>
      <c r="E948" s="4">
        <v>858606.12600000005</v>
      </c>
      <c r="F948" s="4">
        <v>2069539.915</v>
      </c>
      <c r="G948" s="2" t="s">
        <v>6</v>
      </c>
      <c r="Y948" s="2">
        <v>10</v>
      </c>
      <c r="Z948" s="2" t="s">
        <v>1840</v>
      </c>
      <c r="AO948" s="2" t="s">
        <v>1871</v>
      </c>
      <c r="AP948" s="2">
        <v>30</v>
      </c>
      <c r="AQ948" s="2">
        <v>10</v>
      </c>
      <c r="AR948" s="2" t="s">
        <v>1840</v>
      </c>
      <c r="AS948" s="2">
        <v>10</v>
      </c>
      <c r="AT948" s="2" t="s">
        <v>1840</v>
      </c>
      <c r="AU948" s="2" t="s">
        <v>909</v>
      </c>
      <c r="AV948" s="2" t="s">
        <v>909</v>
      </c>
      <c r="AW948" s="2" t="s">
        <v>1721</v>
      </c>
      <c r="AX948" s="2" t="s">
        <v>1722</v>
      </c>
      <c r="AY948" s="2" t="s">
        <v>877</v>
      </c>
      <c r="AZ948" s="2" t="s">
        <v>1151</v>
      </c>
      <c r="BB948" s="1" t="s">
        <v>1764</v>
      </c>
      <c r="BC948" s="1" t="s">
        <v>1764</v>
      </c>
      <c r="BD948" s="1" t="s">
        <v>1764</v>
      </c>
      <c r="BE948" s="1" t="s">
        <v>1764</v>
      </c>
      <c r="BF948" s="1" t="s">
        <v>1764</v>
      </c>
      <c r="BG948" s="1" t="s">
        <v>1764</v>
      </c>
      <c r="BH948" s="1" t="s">
        <v>1764</v>
      </c>
      <c r="BV948" s="1" t="s">
        <v>1764</v>
      </c>
      <c r="BW948" s="1" t="s">
        <v>1764</v>
      </c>
      <c r="BX948" s="1" t="s">
        <v>1764</v>
      </c>
    </row>
    <row r="949" spans="1:76" x14ac:dyDescent="0.35">
      <c r="A949" s="2">
        <v>1</v>
      </c>
      <c r="B949" s="2" t="s">
        <v>9</v>
      </c>
      <c r="C949" s="2" t="s">
        <v>1520</v>
      </c>
      <c r="D949" s="5" t="s">
        <v>1785</v>
      </c>
      <c r="E949" s="4">
        <v>858870.70900000003</v>
      </c>
      <c r="F949" s="4">
        <v>2069476.1429999999</v>
      </c>
      <c r="G949" s="2" t="s">
        <v>6</v>
      </c>
      <c r="I949" s="2" t="s">
        <v>1796</v>
      </c>
      <c r="Y949" s="2">
        <v>100</v>
      </c>
      <c r="Z949" s="2" t="s">
        <v>1842</v>
      </c>
      <c r="AP949" s="2">
        <v>2</v>
      </c>
      <c r="AQ949" s="2">
        <v>0</v>
      </c>
      <c r="AR949" s="2" t="s">
        <v>1838</v>
      </c>
      <c r="AS949" s="2">
        <v>100</v>
      </c>
      <c r="AT949" s="2" t="s">
        <v>1842</v>
      </c>
      <c r="AU949" s="2" t="s">
        <v>264</v>
      </c>
      <c r="AW949" s="2" t="s">
        <v>1720</v>
      </c>
      <c r="AX949" s="2" t="s">
        <v>1706</v>
      </c>
      <c r="AY949" s="2" t="s">
        <v>877</v>
      </c>
      <c r="AZ949" s="2" t="s">
        <v>1151</v>
      </c>
      <c r="BB949" s="1" t="s">
        <v>1764</v>
      </c>
      <c r="BC949" s="1" t="s">
        <v>1764</v>
      </c>
      <c r="BD949" s="1" t="s">
        <v>1764</v>
      </c>
      <c r="BE949" s="1" t="s">
        <v>1764</v>
      </c>
      <c r="BF949" s="1" t="s">
        <v>1764</v>
      </c>
      <c r="BG949" s="1" t="s">
        <v>1764</v>
      </c>
      <c r="BH949" s="1" t="s">
        <v>1764</v>
      </c>
      <c r="BT949" s="1" t="s">
        <v>1764</v>
      </c>
      <c r="BU949" s="1" t="s">
        <v>1764</v>
      </c>
      <c r="BX949" s="1" t="s">
        <v>1764</v>
      </c>
    </row>
    <row r="950" spans="1:76" x14ac:dyDescent="0.35">
      <c r="A950" s="2">
        <v>1</v>
      </c>
      <c r="B950" s="2" t="s">
        <v>9</v>
      </c>
      <c r="C950" s="2" t="s">
        <v>1525</v>
      </c>
      <c r="D950" s="5" t="s">
        <v>1785</v>
      </c>
      <c r="E950" s="4">
        <v>859323.55700000003</v>
      </c>
      <c r="F950" s="4">
        <v>2069309.425</v>
      </c>
      <c r="G950" s="2" t="s">
        <v>6</v>
      </c>
      <c r="I950" s="2" t="s">
        <v>1795</v>
      </c>
      <c r="Y950" s="2">
        <v>20</v>
      </c>
      <c r="Z950" s="2" t="s">
        <v>1841</v>
      </c>
      <c r="AO950" s="2" t="s">
        <v>1871</v>
      </c>
      <c r="AP950" s="2">
        <v>90</v>
      </c>
      <c r="AQ950" s="2">
        <v>10</v>
      </c>
      <c r="AR950" s="2" t="s">
        <v>1840</v>
      </c>
      <c r="AS950" s="2">
        <v>20</v>
      </c>
      <c r="AT950" s="2" t="s">
        <v>1841</v>
      </c>
      <c r="AW950" s="2" t="s">
        <v>1666</v>
      </c>
      <c r="AX950" s="2" t="s">
        <v>1705</v>
      </c>
      <c r="AY950" s="2" t="s">
        <v>877</v>
      </c>
      <c r="AZ950" s="2" t="s">
        <v>1151</v>
      </c>
      <c r="BB950" s="1" t="s">
        <v>1764</v>
      </c>
      <c r="BC950" s="1" t="s">
        <v>1764</v>
      </c>
      <c r="BD950" s="1" t="s">
        <v>1764</v>
      </c>
      <c r="BE950" s="1" t="s">
        <v>1764</v>
      </c>
      <c r="BF950" s="1" t="s">
        <v>1764</v>
      </c>
      <c r="BG950" s="1" t="s">
        <v>1764</v>
      </c>
      <c r="BH950" s="1" t="s">
        <v>1764</v>
      </c>
      <c r="BU950" s="1" t="s">
        <v>1764</v>
      </c>
      <c r="BV950" s="1" t="s">
        <v>1764</v>
      </c>
      <c r="BW950" s="1" t="s">
        <v>1764</v>
      </c>
    </row>
    <row r="951" spans="1:76" x14ac:dyDescent="0.35">
      <c r="A951" s="2">
        <v>1</v>
      </c>
      <c r="B951" s="2" t="s">
        <v>9</v>
      </c>
      <c r="C951" s="2" t="s">
        <v>1511</v>
      </c>
      <c r="D951" s="5" t="s">
        <v>1785</v>
      </c>
      <c r="E951" s="4">
        <v>859667.51100000006</v>
      </c>
      <c r="F951" s="4">
        <v>2069153.1040000001</v>
      </c>
      <c r="G951" s="2" t="s">
        <v>6</v>
      </c>
      <c r="Y951" s="2">
        <v>100</v>
      </c>
      <c r="Z951" s="2" t="s">
        <v>1842</v>
      </c>
      <c r="AO951" s="2" t="s">
        <v>1872</v>
      </c>
      <c r="AP951" s="2">
        <v>170</v>
      </c>
      <c r="AQ951" s="2">
        <v>100</v>
      </c>
      <c r="AR951" s="2" t="s">
        <v>1842</v>
      </c>
      <c r="AS951" s="2">
        <v>100</v>
      </c>
      <c r="AT951" s="2" t="s">
        <v>1842</v>
      </c>
      <c r="AV951" s="2" t="s">
        <v>1661</v>
      </c>
      <c r="AW951" s="2" t="s">
        <v>1666</v>
      </c>
      <c r="AX951" s="2" t="s">
        <v>1718</v>
      </c>
      <c r="AY951" s="2" t="s">
        <v>877</v>
      </c>
      <c r="AZ951" s="2" t="s">
        <v>1151</v>
      </c>
      <c r="BB951" s="1" t="s">
        <v>1764</v>
      </c>
      <c r="BC951" s="1" t="s">
        <v>1764</v>
      </c>
      <c r="BD951" s="1" t="s">
        <v>1764</v>
      </c>
      <c r="BE951" s="1" t="s">
        <v>1764</v>
      </c>
      <c r="BF951" s="1" t="s">
        <v>1764</v>
      </c>
      <c r="BG951" s="1" t="s">
        <v>1764</v>
      </c>
      <c r="BH951" s="1" t="s">
        <v>1764</v>
      </c>
      <c r="BV951" s="1" t="s">
        <v>1764</v>
      </c>
      <c r="BW951" s="1" t="s">
        <v>1764</v>
      </c>
      <c r="BX951" s="1" t="s">
        <v>1764</v>
      </c>
    </row>
    <row r="952" spans="1:76" x14ac:dyDescent="0.35">
      <c r="A952" s="2">
        <v>1</v>
      </c>
      <c r="B952" s="2" t="s">
        <v>9</v>
      </c>
      <c r="C952" s="2" t="s">
        <v>1599</v>
      </c>
      <c r="D952" s="5" t="s">
        <v>1785</v>
      </c>
      <c r="E952" s="4">
        <v>860418.33929999999</v>
      </c>
      <c r="F952" s="4">
        <v>2068724.8277</v>
      </c>
      <c r="G952" s="2" t="s">
        <v>1597</v>
      </c>
      <c r="Y952" s="2">
        <v>0</v>
      </c>
      <c r="Z952" s="2" t="s">
        <v>1838</v>
      </c>
      <c r="AP952" s="2">
        <v>19</v>
      </c>
      <c r="AQ952" s="2">
        <v>0</v>
      </c>
      <c r="AR952" s="2" t="s">
        <v>1838</v>
      </c>
      <c r="AS952" s="2">
        <v>0</v>
      </c>
      <c r="AT952" s="2" t="s">
        <v>1838</v>
      </c>
      <c r="AW952" s="2" t="s">
        <v>1659</v>
      </c>
      <c r="AX952" s="2" t="s">
        <v>1706</v>
      </c>
      <c r="AY952" s="2" t="s">
        <v>877</v>
      </c>
      <c r="AZ952" s="2" t="s">
        <v>1138</v>
      </c>
      <c r="BB952" s="1" t="s">
        <v>1764</v>
      </c>
      <c r="BC952" s="1" t="s">
        <v>1764</v>
      </c>
      <c r="BD952" s="1" t="s">
        <v>1764</v>
      </c>
      <c r="BE952" s="1" t="s">
        <v>1764</v>
      </c>
      <c r="BF952" s="1" t="s">
        <v>1764</v>
      </c>
      <c r="BG952" s="1" t="s">
        <v>1764</v>
      </c>
      <c r="BH952" s="1" t="s">
        <v>1764</v>
      </c>
    </row>
    <row r="953" spans="1:76" x14ac:dyDescent="0.35">
      <c r="A953" s="2">
        <v>1</v>
      </c>
      <c r="B953" s="2" t="s">
        <v>9</v>
      </c>
      <c r="C953" s="2" t="s">
        <v>1202</v>
      </c>
      <c r="D953" s="5" t="s">
        <v>1785</v>
      </c>
      <c r="E953" s="4">
        <v>860716.18400000001</v>
      </c>
      <c r="F953" s="4">
        <v>2068389.041</v>
      </c>
      <c r="G953" s="2" t="s">
        <v>6</v>
      </c>
      <c r="V953" s="2" t="s">
        <v>29</v>
      </c>
      <c r="Y953" s="2">
        <v>110</v>
      </c>
      <c r="Z953" s="2" t="s">
        <v>1842</v>
      </c>
      <c r="AM953" s="2" t="s">
        <v>29</v>
      </c>
      <c r="AO953" s="2" t="s">
        <v>1871</v>
      </c>
      <c r="AP953" s="2">
        <v>64</v>
      </c>
      <c r="AQ953" s="2">
        <v>110</v>
      </c>
      <c r="AR953" s="2" t="s">
        <v>1842</v>
      </c>
      <c r="AS953" s="2">
        <v>210</v>
      </c>
      <c r="AT953" s="2" t="s">
        <v>1843</v>
      </c>
      <c r="AW953" s="2" t="s">
        <v>1666</v>
      </c>
      <c r="AX953" s="2" t="s">
        <v>1705</v>
      </c>
      <c r="AY953" s="2" t="s">
        <v>877</v>
      </c>
      <c r="AZ953" s="2" t="s">
        <v>1138</v>
      </c>
      <c r="BB953" s="1" t="s">
        <v>1764</v>
      </c>
      <c r="BC953" s="1" t="s">
        <v>1764</v>
      </c>
      <c r="BD953" s="1" t="s">
        <v>1764</v>
      </c>
      <c r="BE953" s="1" t="s">
        <v>1764</v>
      </c>
      <c r="BF953" s="1" t="s">
        <v>1764</v>
      </c>
      <c r="BG953" s="1" t="s">
        <v>1764</v>
      </c>
      <c r="BH953" s="1" t="s">
        <v>1764</v>
      </c>
      <c r="BJ953" s="1" t="s">
        <v>1764</v>
      </c>
      <c r="BL953" s="1" t="s">
        <v>1764</v>
      </c>
      <c r="BM953" s="1" t="s">
        <v>1764</v>
      </c>
      <c r="BV953" s="1" t="s">
        <v>1764</v>
      </c>
      <c r="BW953" s="1" t="s">
        <v>1764</v>
      </c>
    </row>
    <row r="954" spans="1:76" x14ac:dyDescent="0.35">
      <c r="A954" s="2">
        <v>1</v>
      </c>
      <c r="B954" s="2" t="s">
        <v>9</v>
      </c>
      <c r="C954" s="2" t="s">
        <v>1210</v>
      </c>
      <c r="D954" s="5" t="s">
        <v>1785</v>
      </c>
      <c r="E954" s="4">
        <v>860756.80099999998</v>
      </c>
      <c r="F954" s="4">
        <v>2068490.8859999999</v>
      </c>
      <c r="G954" s="2" t="s">
        <v>6</v>
      </c>
      <c r="Y954" s="2">
        <v>10</v>
      </c>
      <c r="Z954" s="2" t="s">
        <v>1840</v>
      </c>
      <c r="AC954" s="2" t="s">
        <v>1855</v>
      </c>
      <c r="AM954" s="2" t="s">
        <v>29</v>
      </c>
      <c r="AO954" s="2" t="s">
        <v>1871</v>
      </c>
      <c r="AP954" s="2">
        <v>48</v>
      </c>
      <c r="AQ954" s="2">
        <v>120</v>
      </c>
      <c r="AR954" s="2" t="s">
        <v>1842</v>
      </c>
      <c r="AS954" s="2">
        <v>120</v>
      </c>
      <c r="AT954" s="2" t="s">
        <v>1842</v>
      </c>
      <c r="AW954" s="2" t="s">
        <v>1666</v>
      </c>
      <c r="AX954" s="2" t="s">
        <v>1705</v>
      </c>
      <c r="AY954" s="2" t="s">
        <v>877</v>
      </c>
      <c r="AZ954" s="2" t="s">
        <v>1138</v>
      </c>
      <c r="BB954" s="1" t="s">
        <v>1764</v>
      </c>
      <c r="BC954" s="1" t="s">
        <v>1764</v>
      </c>
      <c r="BD954" s="1" t="s">
        <v>1764</v>
      </c>
      <c r="BE954" s="1" t="s">
        <v>1764</v>
      </c>
      <c r="BF954" s="1" t="s">
        <v>1764</v>
      </c>
      <c r="BG954" s="1" t="s">
        <v>1764</v>
      </c>
      <c r="BH954" s="1" t="s">
        <v>1764</v>
      </c>
      <c r="BL954" s="1" t="s">
        <v>1764</v>
      </c>
      <c r="BM954" s="1" t="s">
        <v>1764</v>
      </c>
      <c r="BN954" s="1" t="s">
        <v>1764</v>
      </c>
      <c r="BP954" s="1" t="s">
        <v>1764</v>
      </c>
      <c r="BQ954" s="1" t="s">
        <v>1764</v>
      </c>
      <c r="BV954" s="1" t="s">
        <v>1764</v>
      </c>
      <c r="BW954" s="1" t="s">
        <v>1764</v>
      </c>
    </row>
    <row r="955" spans="1:76" x14ac:dyDescent="0.35">
      <c r="A955" s="2">
        <v>1</v>
      </c>
      <c r="B955" s="2" t="s">
        <v>9</v>
      </c>
      <c r="C955" s="2" t="s">
        <v>1245</v>
      </c>
      <c r="D955" s="5" t="s">
        <v>1785</v>
      </c>
      <c r="E955" s="4">
        <v>861002.83799999999</v>
      </c>
      <c r="F955" s="4">
        <v>2068318.531</v>
      </c>
      <c r="G955" s="2" t="s">
        <v>6</v>
      </c>
      <c r="W955" s="2" t="s">
        <v>124</v>
      </c>
      <c r="Y955" s="2">
        <v>200</v>
      </c>
      <c r="Z955" s="2" t="s">
        <v>1843</v>
      </c>
      <c r="AC955" s="2" t="s">
        <v>1856</v>
      </c>
      <c r="AN955" s="2" t="s">
        <v>124</v>
      </c>
      <c r="AO955" s="2" t="s">
        <v>1872</v>
      </c>
      <c r="AP955" s="2">
        <v>144</v>
      </c>
      <c r="AQ955" s="2">
        <v>300</v>
      </c>
      <c r="AR955" s="2" t="s">
        <v>1844</v>
      </c>
      <c r="AS955" s="2">
        <v>400</v>
      </c>
      <c r="AT955" s="2" t="s">
        <v>1844</v>
      </c>
      <c r="AU955" s="2" t="s">
        <v>1656</v>
      </c>
      <c r="AV955" s="2" t="s">
        <v>1692</v>
      </c>
      <c r="AW955" s="2" t="s">
        <v>1719</v>
      </c>
      <c r="AX955" s="2" t="s">
        <v>1718</v>
      </c>
      <c r="AY955" s="2" t="s">
        <v>877</v>
      </c>
      <c r="AZ955" s="2" t="s">
        <v>1138</v>
      </c>
      <c r="BB955" s="1" t="s">
        <v>1764</v>
      </c>
      <c r="BC955" s="1" t="s">
        <v>1764</v>
      </c>
      <c r="BD955" s="1" t="s">
        <v>1764</v>
      </c>
      <c r="BE955" s="1" t="s">
        <v>1764</v>
      </c>
      <c r="BF955" s="1" t="s">
        <v>1764</v>
      </c>
      <c r="BG955" s="1" t="s">
        <v>1764</v>
      </c>
      <c r="BH955" s="1" t="s">
        <v>1764</v>
      </c>
      <c r="BJ955" s="1" t="s">
        <v>1764</v>
      </c>
      <c r="BL955" s="1" t="s">
        <v>1764</v>
      </c>
      <c r="BM955" s="1" t="s">
        <v>1764</v>
      </c>
      <c r="BN955" s="1" t="s">
        <v>1764</v>
      </c>
      <c r="BP955" s="1" t="s">
        <v>1764</v>
      </c>
      <c r="BQ955" s="1" t="s">
        <v>1764</v>
      </c>
      <c r="BV955" s="1" t="s">
        <v>1764</v>
      </c>
      <c r="BW955" s="1" t="s">
        <v>1764</v>
      </c>
      <c r="BX955" s="1" t="s">
        <v>1764</v>
      </c>
    </row>
    <row r="956" spans="1:76" x14ac:dyDescent="0.35">
      <c r="A956" s="2">
        <v>1</v>
      </c>
      <c r="B956" s="2" t="s">
        <v>9</v>
      </c>
      <c r="C956" s="2" t="s">
        <v>1246</v>
      </c>
      <c r="D956" s="5" t="s">
        <v>1785</v>
      </c>
      <c r="E956" s="4">
        <v>861040.19200000004</v>
      </c>
      <c r="F956" s="4">
        <v>2068153.2660000001</v>
      </c>
      <c r="G956" s="2" t="s">
        <v>6</v>
      </c>
      <c r="Y956" s="2">
        <v>100</v>
      </c>
      <c r="Z956" s="2" t="s">
        <v>1842</v>
      </c>
      <c r="AO956" s="2" t="s">
        <v>1872</v>
      </c>
      <c r="AP956" s="2">
        <v>104</v>
      </c>
      <c r="AQ956" s="2">
        <v>100</v>
      </c>
      <c r="AR956" s="2" t="s">
        <v>1842</v>
      </c>
      <c r="AS956" s="2">
        <v>100</v>
      </c>
      <c r="AT956" s="2" t="s">
        <v>1842</v>
      </c>
      <c r="AV956" s="2" t="s">
        <v>1692</v>
      </c>
      <c r="AW956" s="2" t="s">
        <v>1666</v>
      </c>
      <c r="AX956" s="2" t="s">
        <v>1718</v>
      </c>
      <c r="AY956" s="2" t="s">
        <v>877</v>
      </c>
      <c r="AZ956" s="2" t="s">
        <v>1138</v>
      </c>
      <c r="BB956" s="1" t="s">
        <v>1764</v>
      </c>
      <c r="BC956" s="1" t="s">
        <v>1764</v>
      </c>
      <c r="BD956" s="1" t="s">
        <v>1764</v>
      </c>
      <c r="BE956" s="1" t="s">
        <v>1764</v>
      </c>
      <c r="BF956" s="1" t="s">
        <v>1764</v>
      </c>
      <c r="BG956" s="1" t="s">
        <v>1764</v>
      </c>
      <c r="BH956" s="1" t="s">
        <v>1764</v>
      </c>
      <c r="BV956" s="1" t="s">
        <v>1764</v>
      </c>
      <c r="BW956" s="1" t="s">
        <v>1764</v>
      </c>
      <c r="BX956" s="1" t="s">
        <v>1764</v>
      </c>
    </row>
    <row r="957" spans="1:76" x14ac:dyDescent="0.35">
      <c r="A957" s="2">
        <v>1</v>
      </c>
      <c r="B957" s="2" t="s">
        <v>9</v>
      </c>
      <c r="C957" s="2" t="s">
        <v>1226</v>
      </c>
      <c r="D957" s="5" t="s">
        <v>1785</v>
      </c>
      <c r="E957" s="4">
        <v>861345.51199999999</v>
      </c>
      <c r="F957" s="4">
        <v>2068062.4439999999</v>
      </c>
      <c r="G957" s="2" t="s">
        <v>6</v>
      </c>
      <c r="I957" s="2" t="s">
        <v>1795</v>
      </c>
      <c r="Y957" s="2">
        <v>20</v>
      </c>
      <c r="Z957" s="2" t="s">
        <v>1841</v>
      </c>
      <c r="AO957" s="2" t="s">
        <v>1871</v>
      </c>
      <c r="AP957" s="2">
        <v>36</v>
      </c>
      <c r="AQ957" s="2">
        <v>10</v>
      </c>
      <c r="AR957" s="2" t="s">
        <v>1840</v>
      </c>
      <c r="AS957" s="2">
        <v>20</v>
      </c>
      <c r="AT957" s="2" t="s">
        <v>1841</v>
      </c>
      <c r="AU957" s="2" t="s">
        <v>1692</v>
      </c>
      <c r="AV957" s="2" t="s">
        <v>1692</v>
      </c>
      <c r="AW957" s="2" t="s">
        <v>1719</v>
      </c>
      <c r="AX957" s="2" t="s">
        <v>1718</v>
      </c>
      <c r="AY957" s="2" t="s">
        <v>877</v>
      </c>
      <c r="AZ957" s="2" t="s">
        <v>1138</v>
      </c>
      <c r="BB957" s="1" t="s">
        <v>1764</v>
      </c>
      <c r="BC957" s="1" t="s">
        <v>1764</v>
      </c>
      <c r="BD957" s="1" t="s">
        <v>1764</v>
      </c>
      <c r="BE957" s="1" t="s">
        <v>1764</v>
      </c>
      <c r="BF957" s="1" t="s">
        <v>1764</v>
      </c>
      <c r="BG957" s="1" t="s">
        <v>1764</v>
      </c>
      <c r="BH957" s="1" t="s">
        <v>1764</v>
      </c>
      <c r="BU957" s="1" t="s">
        <v>1764</v>
      </c>
      <c r="BV957" s="1" t="s">
        <v>1764</v>
      </c>
      <c r="BW957" s="1" t="s">
        <v>1764</v>
      </c>
      <c r="BX957" s="1" t="s">
        <v>1764</v>
      </c>
    </row>
    <row r="958" spans="1:76" x14ac:dyDescent="0.35">
      <c r="A958" s="2">
        <v>1</v>
      </c>
      <c r="B958" s="2" t="s">
        <v>9</v>
      </c>
      <c r="C958" s="2" t="s">
        <v>1236</v>
      </c>
      <c r="D958" s="5" t="s">
        <v>1785</v>
      </c>
      <c r="E958" s="4">
        <v>861531.25899999996</v>
      </c>
      <c r="F958" s="4">
        <v>2068062.817</v>
      </c>
      <c r="G958" s="2" t="s">
        <v>6</v>
      </c>
      <c r="Y958" s="2">
        <v>10</v>
      </c>
      <c r="Z958" s="2" t="s">
        <v>1840</v>
      </c>
      <c r="AO958" s="2" t="s">
        <v>1871</v>
      </c>
      <c r="AP958" s="2">
        <v>88</v>
      </c>
      <c r="AQ958" s="2">
        <v>10</v>
      </c>
      <c r="AR958" s="2" t="s">
        <v>1840</v>
      </c>
      <c r="AS958" s="2">
        <v>10</v>
      </c>
      <c r="AT958" s="2" t="s">
        <v>1840</v>
      </c>
      <c r="AU958" s="2" t="s">
        <v>1692</v>
      </c>
      <c r="AV958" s="2" t="s">
        <v>1692</v>
      </c>
      <c r="AW958" s="2" t="s">
        <v>1719</v>
      </c>
      <c r="AX958" s="2" t="s">
        <v>1718</v>
      </c>
      <c r="AY958" s="2" t="s">
        <v>877</v>
      </c>
      <c r="AZ958" s="2" t="s">
        <v>1138</v>
      </c>
      <c r="BB958" s="1" t="s">
        <v>1764</v>
      </c>
      <c r="BC958" s="1" t="s">
        <v>1764</v>
      </c>
      <c r="BD958" s="1" t="s">
        <v>1764</v>
      </c>
      <c r="BE958" s="1" t="s">
        <v>1764</v>
      </c>
      <c r="BF958" s="1" t="s">
        <v>1764</v>
      </c>
      <c r="BG958" s="1" t="s">
        <v>1764</v>
      </c>
      <c r="BH958" s="1" t="s">
        <v>1764</v>
      </c>
      <c r="BV958" s="1" t="s">
        <v>1764</v>
      </c>
      <c r="BW958" s="1" t="s">
        <v>1764</v>
      </c>
      <c r="BX958" s="1" t="s">
        <v>1764</v>
      </c>
    </row>
    <row r="959" spans="1:76" x14ac:dyDescent="0.35">
      <c r="A959" s="2">
        <v>1</v>
      </c>
      <c r="B959" s="2" t="s">
        <v>9</v>
      </c>
      <c r="C959" s="2" t="s">
        <v>1234</v>
      </c>
      <c r="D959" s="5" t="s">
        <v>1785</v>
      </c>
      <c r="E959" s="4">
        <v>861652.94099999999</v>
      </c>
      <c r="F959" s="4">
        <v>2068042.449</v>
      </c>
      <c r="G959" s="2" t="s">
        <v>6</v>
      </c>
      <c r="Y959" s="2">
        <v>10</v>
      </c>
      <c r="Z959" s="2" t="s">
        <v>1840</v>
      </c>
      <c r="AO959" s="2" t="s">
        <v>1871</v>
      </c>
      <c r="AP959" s="2">
        <v>29</v>
      </c>
      <c r="AQ959" s="2">
        <v>10</v>
      </c>
      <c r="AR959" s="2" t="s">
        <v>1840</v>
      </c>
      <c r="AS959" s="2">
        <v>10</v>
      </c>
      <c r="AT959" s="2" t="s">
        <v>1840</v>
      </c>
      <c r="AU959" s="2" t="s">
        <v>1692</v>
      </c>
      <c r="AV959" s="2" t="s">
        <v>1692</v>
      </c>
      <c r="AW959" s="2" t="s">
        <v>1719</v>
      </c>
      <c r="AX959" s="2" t="s">
        <v>1718</v>
      </c>
      <c r="AY959" s="2" t="s">
        <v>877</v>
      </c>
      <c r="AZ959" s="2" t="s">
        <v>1138</v>
      </c>
      <c r="BB959" s="1" t="s">
        <v>1764</v>
      </c>
      <c r="BC959" s="1" t="s">
        <v>1764</v>
      </c>
      <c r="BD959" s="1" t="s">
        <v>1764</v>
      </c>
      <c r="BE959" s="1" t="s">
        <v>1764</v>
      </c>
      <c r="BF959" s="1" t="s">
        <v>1764</v>
      </c>
      <c r="BG959" s="1" t="s">
        <v>1764</v>
      </c>
      <c r="BH959" s="1" t="s">
        <v>1764</v>
      </c>
      <c r="BV959" s="1" t="s">
        <v>1764</v>
      </c>
      <c r="BW959" s="1" t="s">
        <v>1764</v>
      </c>
      <c r="BX959" s="1" t="s">
        <v>1764</v>
      </c>
    </row>
    <row r="960" spans="1:76" x14ac:dyDescent="0.35">
      <c r="A960" s="2">
        <v>1</v>
      </c>
      <c r="B960" s="2" t="s">
        <v>9</v>
      </c>
      <c r="C960" s="2" t="s">
        <v>1164</v>
      </c>
      <c r="D960" s="5" t="s">
        <v>1785</v>
      </c>
      <c r="E960" s="4">
        <v>861848.19299999997</v>
      </c>
      <c r="F960" s="4">
        <v>2068044.9809999999</v>
      </c>
      <c r="G960" s="2" t="s">
        <v>6</v>
      </c>
      <c r="I960" s="2" t="s">
        <v>1796</v>
      </c>
      <c r="Y960" s="2">
        <v>100</v>
      </c>
      <c r="Z960" s="2" t="s">
        <v>1842</v>
      </c>
      <c r="AP960" s="2">
        <v>8</v>
      </c>
      <c r="AQ960" s="2">
        <v>0</v>
      </c>
      <c r="AR960" s="2" t="s">
        <v>1838</v>
      </c>
      <c r="AS960" s="2">
        <v>100</v>
      </c>
      <c r="AT960" s="2" t="s">
        <v>1842</v>
      </c>
      <c r="AU960" s="2" t="s">
        <v>1692</v>
      </c>
      <c r="AV960" s="2" t="s">
        <v>1692</v>
      </c>
      <c r="AW960" s="2" t="s">
        <v>1719</v>
      </c>
      <c r="AX960" s="2" t="s">
        <v>1718</v>
      </c>
      <c r="AY960" s="2" t="s">
        <v>877</v>
      </c>
      <c r="AZ960" s="2" t="s">
        <v>1138</v>
      </c>
      <c r="BB960" s="1" t="s">
        <v>1764</v>
      </c>
      <c r="BC960" s="1" t="s">
        <v>1764</v>
      </c>
      <c r="BD960" s="1" t="s">
        <v>1764</v>
      </c>
      <c r="BE960" s="1" t="s">
        <v>1764</v>
      </c>
      <c r="BF960" s="1" t="s">
        <v>1764</v>
      </c>
      <c r="BG960" s="1" t="s">
        <v>1764</v>
      </c>
      <c r="BH960" s="1" t="s">
        <v>1764</v>
      </c>
      <c r="BT960" s="1" t="s">
        <v>1764</v>
      </c>
      <c r="BU960" s="1" t="s">
        <v>1764</v>
      </c>
      <c r="BX960" s="1" t="s">
        <v>1764</v>
      </c>
    </row>
    <row r="961" spans="1:76" x14ac:dyDescent="0.35">
      <c r="A961" s="2">
        <v>1</v>
      </c>
      <c r="B961" s="2" t="s">
        <v>9</v>
      </c>
      <c r="C961" s="2" t="s">
        <v>1162</v>
      </c>
      <c r="D961" s="5" t="s">
        <v>1785</v>
      </c>
      <c r="E961" s="4">
        <v>862110.848</v>
      </c>
      <c r="F961" s="4">
        <v>2068056.23</v>
      </c>
      <c r="G961" s="2" t="s">
        <v>6</v>
      </c>
      <c r="I961" s="2" t="s">
        <v>1795</v>
      </c>
      <c r="Y961" s="2">
        <v>10</v>
      </c>
      <c r="Z961" s="2" t="s">
        <v>1840</v>
      </c>
      <c r="AP961" s="2">
        <v>3</v>
      </c>
      <c r="AQ961" s="2">
        <v>0</v>
      </c>
      <c r="AR961" s="2" t="s">
        <v>1838</v>
      </c>
      <c r="AS961" s="2">
        <v>10</v>
      </c>
      <c r="AT961" s="2" t="s">
        <v>1840</v>
      </c>
      <c r="AW961" s="2" t="s">
        <v>1666</v>
      </c>
      <c r="AX961" s="2" t="s">
        <v>1706</v>
      </c>
      <c r="AY961" s="2" t="s">
        <v>877</v>
      </c>
      <c r="AZ961" s="2" t="s">
        <v>1138</v>
      </c>
      <c r="BB961" s="1" t="s">
        <v>1764</v>
      </c>
      <c r="BC961" s="1" t="s">
        <v>1764</v>
      </c>
      <c r="BD961" s="1" t="s">
        <v>1764</v>
      </c>
      <c r="BE961" s="1" t="s">
        <v>1764</v>
      </c>
      <c r="BF961" s="1" t="s">
        <v>1764</v>
      </c>
      <c r="BG961" s="1" t="s">
        <v>1764</v>
      </c>
      <c r="BH961" s="1" t="s">
        <v>1764</v>
      </c>
      <c r="BU961" s="1" t="s">
        <v>1764</v>
      </c>
    </row>
    <row r="962" spans="1:76" x14ac:dyDescent="0.35">
      <c r="A962" s="2">
        <v>2</v>
      </c>
      <c r="B962" s="2" t="s">
        <v>9</v>
      </c>
      <c r="C962" s="2" t="s">
        <v>1586</v>
      </c>
      <c r="D962" s="5" t="s">
        <v>1785</v>
      </c>
      <c r="E962" s="4">
        <v>862400.83299999998</v>
      </c>
      <c r="F962" s="4">
        <v>2068034.5049999999</v>
      </c>
      <c r="G962" s="2" t="s">
        <v>6</v>
      </c>
      <c r="Y962" s="2">
        <v>10</v>
      </c>
      <c r="Z962" s="2" t="s">
        <v>1840</v>
      </c>
      <c r="AO962" s="2" t="s">
        <v>1871</v>
      </c>
      <c r="AP962" s="2">
        <v>98</v>
      </c>
      <c r="AQ962" s="2">
        <v>10</v>
      </c>
      <c r="AR962" s="2" t="s">
        <v>1840</v>
      </c>
      <c r="AS962" s="2">
        <v>10</v>
      </c>
      <c r="AT962" s="2" t="s">
        <v>1840</v>
      </c>
      <c r="AW962" s="2" t="s">
        <v>1666</v>
      </c>
      <c r="AX962" s="2" t="s">
        <v>1705</v>
      </c>
      <c r="AY962" s="2" t="s">
        <v>877</v>
      </c>
      <c r="AZ962" s="2" t="s">
        <v>1138</v>
      </c>
      <c r="BB962" s="1" t="s">
        <v>1764</v>
      </c>
      <c r="BC962" s="1" t="s">
        <v>1764</v>
      </c>
      <c r="BD962" s="1" t="s">
        <v>1764</v>
      </c>
      <c r="BE962" s="1" t="s">
        <v>1764</v>
      </c>
      <c r="BF962" s="1" t="s">
        <v>1764</v>
      </c>
      <c r="BG962" s="1" t="s">
        <v>1764</v>
      </c>
      <c r="BH962" s="1" t="s">
        <v>1764</v>
      </c>
      <c r="BV962" s="1" t="s">
        <v>1764</v>
      </c>
      <c r="BW962" s="1" t="s">
        <v>1764</v>
      </c>
    </row>
    <row r="963" spans="1:76" x14ac:dyDescent="0.35">
      <c r="A963" s="2">
        <v>1</v>
      </c>
      <c r="B963" s="2" t="s">
        <v>9</v>
      </c>
      <c r="C963" s="2" t="s">
        <v>1141</v>
      </c>
      <c r="D963" s="5" t="s">
        <v>1785</v>
      </c>
      <c r="E963" s="4">
        <v>862612.83600000001</v>
      </c>
      <c r="F963" s="4">
        <v>2067974.432</v>
      </c>
      <c r="G963" s="2" t="s">
        <v>6</v>
      </c>
      <c r="Y963" s="2">
        <v>10</v>
      </c>
      <c r="Z963" s="2" t="s">
        <v>1840</v>
      </c>
      <c r="AO963" s="2" t="s">
        <v>1871</v>
      </c>
      <c r="AP963" s="2">
        <v>49</v>
      </c>
      <c r="AQ963" s="2">
        <v>10</v>
      </c>
      <c r="AR963" s="2" t="s">
        <v>1840</v>
      </c>
      <c r="AS963" s="2">
        <v>10</v>
      </c>
      <c r="AT963" s="2" t="s">
        <v>1840</v>
      </c>
      <c r="AU963" s="2" t="s">
        <v>1692</v>
      </c>
      <c r="AV963" s="2" t="s">
        <v>1692</v>
      </c>
      <c r="AW963" s="2" t="s">
        <v>1719</v>
      </c>
      <c r="AX963" s="2" t="s">
        <v>1718</v>
      </c>
      <c r="AY963" s="2" t="s">
        <v>877</v>
      </c>
      <c r="AZ963" s="2" t="s">
        <v>1138</v>
      </c>
      <c r="BB963" s="1" t="s">
        <v>1764</v>
      </c>
      <c r="BC963" s="1" t="s">
        <v>1764</v>
      </c>
      <c r="BD963" s="1" t="s">
        <v>1764</v>
      </c>
      <c r="BE963" s="1" t="s">
        <v>1764</v>
      </c>
      <c r="BF963" s="1" t="s">
        <v>1764</v>
      </c>
      <c r="BG963" s="1" t="s">
        <v>1764</v>
      </c>
      <c r="BH963" s="1" t="s">
        <v>1764</v>
      </c>
      <c r="BV963" s="1" t="s">
        <v>1764</v>
      </c>
      <c r="BW963" s="1" t="s">
        <v>1764</v>
      </c>
      <c r="BX963" s="1" t="s">
        <v>1764</v>
      </c>
    </row>
    <row r="964" spans="1:76" x14ac:dyDescent="0.35">
      <c r="A964" s="2">
        <v>1</v>
      </c>
      <c r="B964" s="2" t="s">
        <v>9</v>
      </c>
      <c r="C964" s="2" t="s">
        <v>1142</v>
      </c>
      <c r="D964" s="5" t="s">
        <v>1785</v>
      </c>
      <c r="E964" s="4">
        <v>862619.821</v>
      </c>
      <c r="F964" s="4">
        <v>2068029.1680000001</v>
      </c>
      <c r="G964" s="2" t="s">
        <v>6</v>
      </c>
      <c r="Y964" s="2">
        <v>10</v>
      </c>
      <c r="Z964" s="2" t="s">
        <v>1840</v>
      </c>
      <c r="AO964" s="2" t="s">
        <v>1871</v>
      </c>
      <c r="AP964" s="2">
        <v>25</v>
      </c>
      <c r="AQ964" s="2">
        <v>10</v>
      </c>
      <c r="AR964" s="2" t="s">
        <v>1840</v>
      </c>
      <c r="AS964" s="2">
        <v>10</v>
      </c>
      <c r="AT964" s="2" t="s">
        <v>1840</v>
      </c>
      <c r="AU964" s="2" t="s">
        <v>1692</v>
      </c>
      <c r="AV964" s="2" t="s">
        <v>1692</v>
      </c>
      <c r="AW964" s="2" t="s">
        <v>1719</v>
      </c>
      <c r="AX964" s="2" t="s">
        <v>1718</v>
      </c>
      <c r="AY964" s="2" t="s">
        <v>877</v>
      </c>
      <c r="AZ964" s="2" t="s">
        <v>1138</v>
      </c>
      <c r="BB964" s="1" t="s">
        <v>1764</v>
      </c>
      <c r="BC964" s="1" t="s">
        <v>1764</v>
      </c>
      <c r="BD964" s="1" t="s">
        <v>1764</v>
      </c>
      <c r="BE964" s="1" t="s">
        <v>1764</v>
      </c>
      <c r="BF964" s="1" t="s">
        <v>1764</v>
      </c>
      <c r="BG964" s="1" t="s">
        <v>1764</v>
      </c>
      <c r="BH964" s="1" t="s">
        <v>1764</v>
      </c>
      <c r="BV964" s="1" t="s">
        <v>1764</v>
      </c>
      <c r="BW964" s="1" t="s">
        <v>1764</v>
      </c>
      <c r="BX964" s="1" t="s">
        <v>1764</v>
      </c>
    </row>
    <row r="965" spans="1:76" x14ac:dyDescent="0.35">
      <c r="A965" s="2">
        <v>1</v>
      </c>
      <c r="B965" s="2" t="s">
        <v>9</v>
      </c>
      <c r="C965" s="2" t="s">
        <v>1140</v>
      </c>
      <c r="D965" s="5" t="s">
        <v>1785</v>
      </c>
      <c r="E965" s="4">
        <v>862712.22100000002</v>
      </c>
      <c r="F965" s="4">
        <v>2067981.578</v>
      </c>
      <c r="G965" s="2" t="s">
        <v>6</v>
      </c>
      <c r="I965" s="2" t="s">
        <v>1795</v>
      </c>
      <c r="Y965" s="2">
        <v>20</v>
      </c>
      <c r="Z965" s="2" t="s">
        <v>1841</v>
      </c>
      <c r="AO965" s="2" t="s">
        <v>1871</v>
      </c>
      <c r="AP965" s="2">
        <v>92</v>
      </c>
      <c r="AQ965" s="2">
        <v>10</v>
      </c>
      <c r="AR965" s="2" t="s">
        <v>1840</v>
      </c>
      <c r="AS965" s="2">
        <v>20</v>
      </c>
      <c r="AT965" s="2" t="s">
        <v>1841</v>
      </c>
      <c r="AU965" s="2" t="s">
        <v>1692</v>
      </c>
      <c r="AV965" s="2" t="s">
        <v>1692</v>
      </c>
      <c r="AW965" s="2" t="s">
        <v>1719</v>
      </c>
      <c r="AX965" s="2" t="s">
        <v>1718</v>
      </c>
      <c r="AY965" s="2" t="s">
        <v>877</v>
      </c>
      <c r="AZ965" s="2" t="s">
        <v>1138</v>
      </c>
      <c r="BB965" s="1" t="s">
        <v>1764</v>
      </c>
      <c r="BC965" s="1" t="s">
        <v>1764</v>
      </c>
      <c r="BD965" s="1" t="s">
        <v>1764</v>
      </c>
      <c r="BE965" s="1" t="s">
        <v>1764</v>
      </c>
      <c r="BF965" s="1" t="s">
        <v>1764</v>
      </c>
      <c r="BG965" s="1" t="s">
        <v>1764</v>
      </c>
      <c r="BH965" s="1" t="s">
        <v>1764</v>
      </c>
      <c r="BU965" s="1" t="s">
        <v>1764</v>
      </c>
      <c r="BV965" s="1" t="s">
        <v>1764</v>
      </c>
      <c r="BW965" s="1" t="s">
        <v>1764</v>
      </c>
      <c r="BX965" s="1" t="s">
        <v>1764</v>
      </c>
    </row>
    <row r="966" spans="1:76" x14ac:dyDescent="0.35">
      <c r="A966" s="2">
        <v>1</v>
      </c>
      <c r="B966" s="2" t="s">
        <v>9</v>
      </c>
      <c r="C966" s="2" t="s">
        <v>1144</v>
      </c>
      <c r="D966" s="5" t="s">
        <v>1785</v>
      </c>
      <c r="E966" s="4">
        <v>862722.38399999996</v>
      </c>
      <c r="F966" s="4">
        <v>2068011.189</v>
      </c>
      <c r="G966" s="2" t="s">
        <v>6</v>
      </c>
      <c r="I966" s="2" t="s">
        <v>1795</v>
      </c>
      <c r="Y966" s="2">
        <v>20</v>
      </c>
      <c r="Z966" s="2" t="s">
        <v>1841</v>
      </c>
      <c r="AO966" s="2" t="s">
        <v>1871</v>
      </c>
      <c r="AP966" s="2">
        <v>63</v>
      </c>
      <c r="AQ966" s="2">
        <v>10</v>
      </c>
      <c r="AR966" s="2" t="s">
        <v>1840</v>
      </c>
      <c r="AS966" s="2">
        <v>20</v>
      </c>
      <c r="AT966" s="2" t="s">
        <v>1841</v>
      </c>
      <c r="AU966" s="2" t="s">
        <v>1692</v>
      </c>
      <c r="AV966" s="2" t="s">
        <v>1692</v>
      </c>
      <c r="AW966" s="2" t="s">
        <v>1719</v>
      </c>
      <c r="AX966" s="2" t="s">
        <v>1718</v>
      </c>
      <c r="AY966" s="2" t="s">
        <v>877</v>
      </c>
      <c r="AZ966" s="2" t="s">
        <v>1138</v>
      </c>
      <c r="BB966" s="1" t="s">
        <v>1764</v>
      </c>
      <c r="BC966" s="1" t="s">
        <v>1764</v>
      </c>
      <c r="BD966" s="1" t="s">
        <v>1764</v>
      </c>
      <c r="BE966" s="1" t="s">
        <v>1764</v>
      </c>
      <c r="BF966" s="1" t="s">
        <v>1764</v>
      </c>
      <c r="BG966" s="1" t="s">
        <v>1764</v>
      </c>
      <c r="BH966" s="1" t="s">
        <v>1764</v>
      </c>
      <c r="BU966" s="1" t="s">
        <v>1764</v>
      </c>
      <c r="BV966" s="1" t="s">
        <v>1764</v>
      </c>
      <c r="BW966" s="1" t="s">
        <v>1764</v>
      </c>
      <c r="BX966" s="1" t="s">
        <v>1764</v>
      </c>
    </row>
    <row r="967" spans="1:76" x14ac:dyDescent="0.35">
      <c r="A967" s="2">
        <v>1</v>
      </c>
      <c r="B967" s="2" t="s">
        <v>47</v>
      </c>
      <c r="C967" s="2" t="s">
        <v>1191</v>
      </c>
      <c r="D967" s="5" t="s">
        <v>1781</v>
      </c>
      <c r="E967" s="4">
        <v>856640.08900000004</v>
      </c>
      <c r="F967" s="4">
        <v>2069712.5959999999</v>
      </c>
      <c r="G967" s="2" t="s">
        <v>6</v>
      </c>
      <c r="Y967" s="2">
        <v>0</v>
      </c>
      <c r="Z967" s="2" t="s">
        <v>1838</v>
      </c>
      <c r="AP967" s="2">
        <v>3</v>
      </c>
      <c r="AQ967" s="2">
        <v>0</v>
      </c>
      <c r="AR967" s="2" t="s">
        <v>1838</v>
      </c>
      <c r="AS967" s="2">
        <v>0</v>
      </c>
      <c r="AT967" s="2" t="s">
        <v>1838</v>
      </c>
      <c r="AW967" s="2" t="s">
        <v>1659</v>
      </c>
      <c r="AX967" s="2" t="s">
        <v>1706</v>
      </c>
      <c r="AY967" s="2" t="s">
        <v>7</v>
      </c>
      <c r="AZ967" s="2" t="s">
        <v>1147</v>
      </c>
      <c r="BB967" s="1" t="s">
        <v>1764</v>
      </c>
      <c r="BC967" s="1" t="s">
        <v>1764</v>
      </c>
      <c r="BD967" s="1" t="s">
        <v>1764</v>
      </c>
      <c r="BE967" s="1" t="s">
        <v>1764</v>
      </c>
      <c r="BF967" s="1" t="s">
        <v>1764</v>
      </c>
      <c r="BG967" s="1" t="s">
        <v>1764</v>
      </c>
      <c r="BH967" s="1" t="s">
        <v>1764</v>
      </c>
    </row>
    <row r="968" spans="1:76" x14ac:dyDescent="0.35">
      <c r="A968" s="2">
        <v>1</v>
      </c>
      <c r="B968" s="2" t="s">
        <v>47</v>
      </c>
      <c r="C968" s="2" t="s">
        <v>1190</v>
      </c>
      <c r="D968" s="5" t="s">
        <v>1781</v>
      </c>
      <c r="E968" s="4">
        <v>856651.15300000005</v>
      </c>
      <c r="F968" s="4">
        <v>2069713.7509999999</v>
      </c>
      <c r="G968" s="2" t="s">
        <v>6</v>
      </c>
      <c r="Y968" s="2">
        <v>0</v>
      </c>
      <c r="Z968" s="2" t="s">
        <v>1838</v>
      </c>
      <c r="AP968" s="2">
        <v>5</v>
      </c>
      <c r="AQ968" s="2">
        <v>0</v>
      </c>
      <c r="AR968" s="2" t="s">
        <v>1838</v>
      </c>
      <c r="AS968" s="2">
        <v>0</v>
      </c>
      <c r="AT968" s="2" t="s">
        <v>1838</v>
      </c>
      <c r="AW968" s="2" t="s">
        <v>1659</v>
      </c>
      <c r="AX968" s="2" t="s">
        <v>1706</v>
      </c>
      <c r="AY968" s="2" t="s">
        <v>7</v>
      </c>
      <c r="AZ968" s="2" t="s">
        <v>1147</v>
      </c>
      <c r="BB968" s="1" t="s">
        <v>1764</v>
      </c>
      <c r="BC968" s="1" t="s">
        <v>1764</v>
      </c>
      <c r="BD968" s="1" t="s">
        <v>1764</v>
      </c>
      <c r="BE968" s="1" t="s">
        <v>1764</v>
      </c>
      <c r="BF968" s="1" t="s">
        <v>1764</v>
      </c>
      <c r="BG968" s="1" t="s">
        <v>1764</v>
      </c>
      <c r="BH968" s="1" t="s">
        <v>1764</v>
      </c>
    </row>
    <row r="969" spans="1:76" x14ac:dyDescent="0.35">
      <c r="A969" s="2">
        <v>1</v>
      </c>
      <c r="B969" s="2" t="s">
        <v>47</v>
      </c>
      <c r="C969" s="2" t="s">
        <v>1157</v>
      </c>
      <c r="D969" s="5" t="s">
        <v>1781</v>
      </c>
      <c r="E969" s="4">
        <v>856647.99199999997</v>
      </c>
      <c r="F969" s="4">
        <v>2069680.034</v>
      </c>
      <c r="G969" s="2" t="s">
        <v>6</v>
      </c>
      <c r="I969" s="2" t="s">
        <v>1795</v>
      </c>
      <c r="Y969" s="2">
        <v>10</v>
      </c>
      <c r="Z969" s="2" t="s">
        <v>1840</v>
      </c>
      <c r="AP969" s="2">
        <v>13</v>
      </c>
      <c r="AQ969" s="2">
        <v>0</v>
      </c>
      <c r="AR969" s="2" t="s">
        <v>1838</v>
      </c>
      <c r="AS969" s="2">
        <v>10</v>
      </c>
      <c r="AT969" s="2" t="s">
        <v>1840</v>
      </c>
      <c r="AU969" s="2" t="s">
        <v>1656</v>
      </c>
      <c r="AW969" s="2" t="s">
        <v>1719</v>
      </c>
      <c r="AX969" s="2" t="s">
        <v>1706</v>
      </c>
      <c r="AY969" s="2" t="s">
        <v>7</v>
      </c>
      <c r="AZ969" s="2" t="s">
        <v>1147</v>
      </c>
      <c r="BB969" s="1" t="s">
        <v>1764</v>
      </c>
      <c r="BC969" s="1" t="s">
        <v>1764</v>
      </c>
      <c r="BD969" s="1" t="s">
        <v>1764</v>
      </c>
      <c r="BE969" s="1" t="s">
        <v>1764</v>
      </c>
      <c r="BF969" s="1" t="s">
        <v>1764</v>
      </c>
      <c r="BG969" s="1" t="s">
        <v>1764</v>
      </c>
      <c r="BH969" s="1" t="s">
        <v>1764</v>
      </c>
      <c r="BU969" s="1" t="s">
        <v>1764</v>
      </c>
      <c r="BX969" s="1" t="s">
        <v>1764</v>
      </c>
    </row>
    <row r="970" spans="1:76" x14ac:dyDescent="0.35">
      <c r="A970" s="2">
        <v>1</v>
      </c>
      <c r="B970" s="2" t="s">
        <v>47</v>
      </c>
      <c r="C970" s="2" t="s">
        <v>1156</v>
      </c>
      <c r="D970" s="5" t="s">
        <v>1781</v>
      </c>
      <c r="E970" s="4">
        <v>856670.06499999994</v>
      </c>
      <c r="F970" s="4">
        <v>2069677.9809999999</v>
      </c>
      <c r="G970" s="2" t="s">
        <v>6</v>
      </c>
      <c r="I970" s="2" t="s">
        <v>1795</v>
      </c>
      <c r="Y970" s="2">
        <v>10</v>
      </c>
      <c r="Z970" s="2" t="s">
        <v>1840</v>
      </c>
      <c r="AP970" s="2">
        <v>2</v>
      </c>
      <c r="AQ970" s="2">
        <v>0</v>
      </c>
      <c r="AR970" s="2" t="s">
        <v>1838</v>
      </c>
      <c r="AS970" s="2">
        <v>10</v>
      </c>
      <c r="AT970" s="2" t="s">
        <v>1840</v>
      </c>
      <c r="AU970" s="2" t="s">
        <v>1656</v>
      </c>
      <c r="AW970" s="2" t="s">
        <v>1719</v>
      </c>
      <c r="AX970" s="2" t="s">
        <v>1706</v>
      </c>
      <c r="AY970" s="2" t="s">
        <v>7</v>
      </c>
      <c r="AZ970" s="2" t="s">
        <v>1147</v>
      </c>
      <c r="BB970" s="1" t="s">
        <v>1764</v>
      </c>
      <c r="BC970" s="1" t="s">
        <v>1764</v>
      </c>
      <c r="BD970" s="1" t="s">
        <v>1764</v>
      </c>
      <c r="BE970" s="1" t="s">
        <v>1764</v>
      </c>
      <c r="BF970" s="1" t="s">
        <v>1764</v>
      </c>
      <c r="BG970" s="1" t="s">
        <v>1764</v>
      </c>
      <c r="BH970" s="1" t="s">
        <v>1764</v>
      </c>
      <c r="BU970" s="1" t="s">
        <v>1764</v>
      </c>
      <c r="BX970" s="1" t="s">
        <v>1764</v>
      </c>
    </row>
    <row r="971" spans="1:76" x14ac:dyDescent="0.35">
      <c r="A971" s="2">
        <v>1</v>
      </c>
      <c r="B971" s="2" t="s">
        <v>47</v>
      </c>
      <c r="C971" s="2" t="s">
        <v>1155</v>
      </c>
      <c r="D971" s="5" t="s">
        <v>1781</v>
      </c>
      <c r="E971" s="4">
        <v>857520.94900000002</v>
      </c>
      <c r="F971" s="4">
        <v>2069711.8659999999</v>
      </c>
      <c r="G971" s="2" t="s">
        <v>6</v>
      </c>
      <c r="I971" s="2" t="s">
        <v>1796</v>
      </c>
      <c r="Y971" s="2">
        <v>100</v>
      </c>
      <c r="Z971" s="2" t="s">
        <v>1842</v>
      </c>
      <c r="AP971" s="2">
        <v>4</v>
      </c>
      <c r="AQ971" s="2">
        <v>0</v>
      </c>
      <c r="AR971" s="2" t="s">
        <v>1838</v>
      </c>
      <c r="AS971" s="2">
        <v>100</v>
      </c>
      <c r="AT971" s="2" t="s">
        <v>1842</v>
      </c>
      <c r="AU971" s="2" t="s">
        <v>1667</v>
      </c>
      <c r="AW971" s="2" t="s">
        <v>1721</v>
      </c>
      <c r="AX971" s="2" t="s">
        <v>1706</v>
      </c>
      <c r="AY971" s="2" t="s">
        <v>7</v>
      </c>
      <c r="AZ971" s="2" t="s">
        <v>1147</v>
      </c>
      <c r="BB971" s="1" t="s">
        <v>1764</v>
      </c>
      <c r="BC971" s="1" t="s">
        <v>1764</v>
      </c>
      <c r="BD971" s="1" t="s">
        <v>1764</v>
      </c>
      <c r="BE971" s="1" t="s">
        <v>1764</v>
      </c>
      <c r="BF971" s="1" t="s">
        <v>1764</v>
      </c>
      <c r="BG971" s="1" t="s">
        <v>1764</v>
      </c>
      <c r="BH971" s="1" t="s">
        <v>1764</v>
      </c>
      <c r="BT971" s="1" t="s">
        <v>1764</v>
      </c>
      <c r="BU971" s="1" t="s">
        <v>1764</v>
      </c>
      <c r="BX971" s="1" t="s">
        <v>1764</v>
      </c>
    </row>
    <row r="972" spans="1:76" x14ac:dyDescent="0.35">
      <c r="A972" s="2">
        <v>1</v>
      </c>
      <c r="B972" s="2" t="s">
        <v>47</v>
      </c>
      <c r="C972" s="2" t="s">
        <v>1160</v>
      </c>
      <c r="D972" s="5" t="s">
        <v>1781</v>
      </c>
      <c r="E972" s="4">
        <v>857552.125</v>
      </c>
      <c r="F972" s="4">
        <v>2069707.35</v>
      </c>
      <c r="G972" s="2" t="s">
        <v>6</v>
      </c>
      <c r="I972" s="2" t="s">
        <v>1796</v>
      </c>
      <c r="Y972" s="2">
        <v>100</v>
      </c>
      <c r="Z972" s="2" t="s">
        <v>1842</v>
      </c>
      <c r="AP972" s="2">
        <v>12</v>
      </c>
      <c r="AQ972" s="2">
        <v>0</v>
      </c>
      <c r="AR972" s="2" t="s">
        <v>1838</v>
      </c>
      <c r="AS972" s="2">
        <v>100</v>
      </c>
      <c r="AT972" s="2" t="s">
        <v>1842</v>
      </c>
      <c r="AW972" s="2" t="s">
        <v>1666</v>
      </c>
      <c r="AX972" s="2" t="s">
        <v>1706</v>
      </c>
      <c r="AY972" s="2" t="s">
        <v>7</v>
      </c>
      <c r="AZ972" s="2" t="s">
        <v>1147</v>
      </c>
      <c r="BB972" s="1" t="s">
        <v>1764</v>
      </c>
      <c r="BC972" s="1" t="s">
        <v>1764</v>
      </c>
      <c r="BD972" s="1" t="s">
        <v>1764</v>
      </c>
      <c r="BE972" s="1" t="s">
        <v>1764</v>
      </c>
      <c r="BF972" s="1" t="s">
        <v>1764</v>
      </c>
      <c r="BG972" s="1" t="s">
        <v>1764</v>
      </c>
      <c r="BH972" s="1" t="s">
        <v>1764</v>
      </c>
      <c r="BT972" s="1" t="s">
        <v>1764</v>
      </c>
      <c r="BU972" s="1" t="s">
        <v>1764</v>
      </c>
    </row>
    <row r="973" spans="1:76" x14ac:dyDescent="0.35">
      <c r="A973" s="2">
        <v>1</v>
      </c>
      <c r="B973" s="2" t="s">
        <v>47</v>
      </c>
      <c r="C973" s="2" t="s">
        <v>1158</v>
      </c>
      <c r="D973" s="5" t="s">
        <v>1781</v>
      </c>
      <c r="E973" s="4">
        <v>857572.24600000004</v>
      </c>
      <c r="F973" s="4">
        <v>2069657.2050000001</v>
      </c>
      <c r="G973" s="2" t="s">
        <v>6</v>
      </c>
      <c r="I973" s="2" t="s">
        <v>1795</v>
      </c>
      <c r="Y973" s="2">
        <v>10</v>
      </c>
      <c r="Z973" s="2" t="s">
        <v>1840</v>
      </c>
      <c r="AP973" s="2">
        <v>12</v>
      </c>
      <c r="AQ973" s="2">
        <v>0</v>
      </c>
      <c r="AR973" s="2" t="s">
        <v>1838</v>
      </c>
      <c r="AS973" s="2">
        <v>10</v>
      </c>
      <c r="AT973" s="2" t="s">
        <v>1840</v>
      </c>
      <c r="AW973" s="2" t="s">
        <v>1666</v>
      </c>
      <c r="AX973" s="2" t="s">
        <v>1706</v>
      </c>
      <c r="AY973" s="2" t="s">
        <v>7</v>
      </c>
      <c r="AZ973" s="2" t="s">
        <v>1147</v>
      </c>
      <c r="BB973" s="1" t="s">
        <v>1764</v>
      </c>
      <c r="BC973" s="1" t="s">
        <v>1764</v>
      </c>
      <c r="BD973" s="1" t="s">
        <v>1764</v>
      </c>
      <c r="BE973" s="1" t="s">
        <v>1764</v>
      </c>
      <c r="BF973" s="1" t="s">
        <v>1764</v>
      </c>
      <c r="BG973" s="1" t="s">
        <v>1764</v>
      </c>
      <c r="BH973" s="1" t="s">
        <v>1764</v>
      </c>
      <c r="BU973" s="1" t="s">
        <v>1764</v>
      </c>
    </row>
    <row r="974" spans="1:76" x14ac:dyDescent="0.35">
      <c r="A974" s="2">
        <v>1</v>
      </c>
      <c r="B974" s="2" t="s">
        <v>47</v>
      </c>
      <c r="C974" s="2" t="s">
        <v>1154</v>
      </c>
      <c r="D974" s="5" t="s">
        <v>1781</v>
      </c>
      <c r="E974" s="4">
        <v>857600.39899999998</v>
      </c>
      <c r="F974" s="4">
        <v>2069654.2779999999</v>
      </c>
      <c r="G974" s="2" t="s">
        <v>6</v>
      </c>
      <c r="I974" s="2" t="s">
        <v>1795</v>
      </c>
      <c r="Y974" s="2">
        <v>10</v>
      </c>
      <c r="Z974" s="2" t="s">
        <v>1840</v>
      </c>
      <c r="AP974" s="2">
        <v>5</v>
      </c>
      <c r="AQ974" s="2">
        <v>0</v>
      </c>
      <c r="AR974" s="2" t="s">
        <v>1838</v>
      </c>
      <c r="AS974" s="2">
        <v>10</v>
      </c>
      <c r="AT974" s="2" t="s">
        <v>1840</v>
      </c>
      <c r="AW974" s="2" t="s">
        <v>1666</v>
      </c>
      <c r="AX974" s="2" t="s">
        <v>1706</v>
      </c>
      <c r="AY974" s="2" t="s">
        <v>7</v>
      </c>
      <c r="AZ974" s="2" t="s">
        <v>1147</v>
      </c>
      <c r="BB974" s="1" t="s">
        <v>1764</v>
      </c>
      <c r="BC974" s="1" t="s">
        <v>1764</v>
      </c>
      <c r="BD974" s="1" t="s">
        <v>1764</v>
      </c>
      <c r="BE974" s="1" t="s">
        <v>1764</v>
      </c>
      <c r="BF974" s="1" t="s">
        <v>1764</v>
      </c>
      <c r="BG974" s="1" t="s">
        <v>1764</v>
      </c>
      <c r="BH974" s="1" t="s">
        <v>1764</v>
      </c>
      <c r="BU974" s="1" t="s">
        <v>1764</v>
      </c>
    </row>
    <row r="975" spans="1:76" x14ac:dyDescent="0.35">
      <c r="A975" s="2">
        <v>1</v>
      </c>
      <c r="B975" s="2" t="s">
        <v>47</v>
      </c>
      <c r="C975" s="2" t="s">
        <v>1148</v>
      </c>
      <c r="D975" s="5" t="s">
        <v>1781</v>
      </c>
      <c r="E975" s="4">
        <v>858158.50600000005</v>
      </c>
      <c r="F975" s="4">
        <v>2069625.0970000001</v>
      </c>
      <c r="G975" s="2" t="s">
        <v>6</v>
      </c>
      <c r="Y975" s="2">
        <v>0</v>
      </c>
      <c r="Z975" s="2" t="s">
        <v>1838</v>
      </c>
      <c r="AP975" s="2">
        <v>1</v>
      </c>
      <c r="AQ975" s="2">
        <v>0</v>
      </c>
      <c r="AR975" s="2" t="s">
        <v>1838</v>
      </c>
      <c r="AS975" s="2">
        <v>0</v>
      </c>
      <c r="AT975" s="2" t="s">
        <v>1838</v>
      </c>
      <c r="AW975" s="2" t="s">
        <v>1659</v>
      </c>
      <c r="AX975" s="2" t="s">
        <v>1706</v>
      </c>
      <c r="AY975" s="2" t="s">
        <v>7</v>
      </c>
      <c r="AZ975" s="2" t="s">
        <v>1147</v>
      </c>
      <c r="BB975" s="1" t="s">
        <v>1764</v>
      </c>
      <c r="BC975" s="1" t="s">
        <v>1764</v>
      </c>
      <c r="BD975" s="1" t="s">
        <v>1764</v>
      </c>
      <c r="BE975" s="1" t="s">
        <v>1764</v>
      </c>
      <c r="BF975" s="1" t="s">
        <v>1764</v>
      </c>
      <c r="BG975" s="1" t="s">
        <v>1764</v>
      </c>
      <c r="BH975" s="1" t="s">
        <v>1764</v>
      </c>
    </row>
    <row r="976" spans="1:76" x14ac:dyDescent="0.35">
      <c r="A976" s="2">
        <v>1</v>
      </c>
      <c r="B976" s="2" t="s">
        <v>47</v>
      </c>
      <c r="C976" s="2" t="s">
        <v>1146</v>
      </c>
      <c r="D976" s="5" t="s">
        <v>1781</v>
      </c>
      <c r="E976" s="4">
        <v>858144.36100000003</v>
      </c>
      <c r="F976" s="4">
        <v>2069578.5090000001</v>
      </c>
      <c r="G976" s="2" t="s">
        <v>6</v>
      </c>
      <c r="J976" s="2" t="s">
        <v>1797</v>
      </c>
      <c r="K976" s="2" t="s">
        <v>496</v>
      </c>
      <c r="L976" s="2" t="s">
        <v>497</v>
      </c>
      <c r="W976" s="2" t="s">
        <v>124</v>
      </c>
      <c r="Y976" s="2">
        <v>111</v>
      </c>
      <c r="Z976" s="2" t="s">
        <v>1842</v>
      </c>
      <c r="AC976" s="2" t="s">
        <v>1854</v>
      </c>
      <c r="AN976" s="2" t="s">
        <v>124</v>
      </c>
      <c r="AO976" s="2" t="s">
        <v>1871</v>
      </c>
      <c r="AP976" s="2">
        <v>33</v>
      </c>
      <c r="AQ976" s="2">
        <v>111</v>
      </c>
      <c r="AR976" s="2" t="s">
        <v>1842</v>
      </c>
      <c r="AS976" s="2">
        <v>212</v>
      </c>
      <c r="AT976" s="2" t="s">
        <v>1843</v>
      </c>
      <c r="AU976" s="2" t="s">
        <v>1692</v>
      </c>
      <c r="AV976" s="2" t="s">
        <v>1692</v>
      </c>
      <c r="AW976" s="2" t="s">
        <v>1719</v>
      </c>
      <c r="AX976" s="2" t="s">
        <v>1718</v>
      </c>
      <c r="AY976" s="2" t="s">
        <v>7</v>
      </c>
      <c r="AZ976" s="2" t="s">
        <v>1147</v>
      </c>
      <c r="BB976" s="1" t="s">
        <v>1764</v>
      </c>
      <c r="BC976" s="1" t="s">
        <v>1764</v>
      </c>
      <c r="BD976" s="1" t="s">
        <v>1764</v>
      </c>
      <c r="BE976" s="1" t="s">
        <v>1764</v>
      </c>
      <c r="BF976" s="1" t="s">
        <v>1764</v>
      </c>
      <c r="BG976" s="1" t="s">
        <v>1764</v>
      </c>
      <c r="BH976" s="1" t="s">
        <v>1764</v>
      </c>
      <c r="BJ976" s="1" t="s">
        <v>1764</v>
      </c>
      <c r="BL976" s="1" t="s">
        <v>1764</v>
      </c>
      <c r="BM976" s="1" t="s">
        <v>1764</v>
      </c>
      <c r="BN976" s="1" t="s">
        <v>1764</v>
      </c>
      <c r="BP976" s="1" t="s">
        <v>1764</v>
      </c>
      <c r="BQ976" s="1" t="s">
        <v>1764</v>
      </c>
      <c r="BV976" s="1" t="s">
        <v>1764</v>
      </c>
      <c r="BW976" s="1" t="s">
        <v>1764</v>
      </c>
      <c r="BX976" s="1" t="s">
        <v>1764</v>
      </c>
    </row>
    <row r="977" spans="1:76" x14ac:dyDescent="0.35">
      <c r="A977" s="2">
        <v>1</v>
      </c>
      <c r="B977" s="2" t="s">
        <v>47</v>
      </c>
      <c r="C977" s="2" t="s">
        <v>1153</v>
      </c>
      <c r="D977" s="5" t="s">
        <v>1785</v>
      </c>
      <c r="E977" s="4">
        <v>858569.745</v>
      </c>
      <c r="F977" s="4">
        <v>2069559.4339999999</v>
      </c>
      <c r="G977" s="2" t="s">
        <v>6</v>
      </c>
      <c r="Y977" s="2">
        <v>0</v>
      </c>
      <c r="Z977" s="2" t="s">
        <v>1838</v>
      </c>
      <c r="AC977" s="2" t="s">
        <v>1855</v>
      </c>
      <c r="AP977" s="2">
        <v>8</v>
      </c>
      <c r="AQ977" s="2">
        <v>10</v>
      </c>
      <c r="AR977" s="2" t="s">
        <v>1840</v>
      </c>
      <c r="AS977" s="2">
        <v>10</v>
      </c>
      <c r="AT977" s="2" t="s">
        <v>1840</v>
      </c>
      <c r="AW977" s="2" t="s">
        <v>1666</v>
      </c>
      <c r="AX977" s="2" t="s">
        <v>1705</v>
      </c>
      <c r="AY977" s="2" t="s">
        <v>877</v>
      </c>
      <c r="AZ977" s="2" t="s">
        <v>1151</v>
      </c>
      <c r="BB977" s="1" t="s">
        <v>1764</v>
      </c>
      <c r="BC977" s="1" t="s">
        <v>1764</v>
      </c>
      <c r="BD977" s="1" t="s">
        <v>1764</v>
      </c>
      <c r="BE977" s="1" t="s">
        <v>1764</v>
      </c>
      <c r="BF977" s="1" t="s">
        <v>1764</v>
      </c>
      <c r="BG977" s="1" t="s">
        <v>1764</v>
      </c>
      <c r="BH977" s="1" t="s">
        <v>1764</v>
      </c>
      <c r="BL977" s="1" t="s">
        <v>1764</v>
      </c>
      <c r="BN977" s="1" t="s">
        <v>1764</v>
      </c>
      <c r="BP977" s="1" t="s">
        <v>1764</v>
      </c>
      <c r="BQ977" s="1" t="s">
        <v>1764</v>
      </c>
      <c r="BW977" s="1" t="s">
        <v>1764</v>
      </c>
    </row>
    <row r="978" spans="1:76" x14ac:dyDescent="0.35">
      <c r="A978" s="2">
        <v>1</v>
      </c>
      <c r="B978" s="2" t="s">
        <v>47</v>
      </c>
      <c r="C978" s="2" t="s">
        <v>1152</v>
      </c>
      <c r="D978" s="5" t="s">
        <v>1785</v>
      </c>
      <c r="E978" s="4">
        <v>858626.67799999996</v>
      </c>
      <c r="F978" s="4">
        <v>2069561.0589999999</v>
      </c>
      <c r="G978" s="2" t="s">
        <v>6</v>
      </c>
      <c r="Y978" s="2">
        <v>10</v>
      </c>
      <c r="Z978" s="2" t="s">
        <v>1840</v>
      </c>
      <c r="AO978" s="2" t="s">
        <v>1871</v>
      </c>
      <c r="AP978" s="2">
        <v>58</v>
      </c>
      <c r="AQ978" s="2">
        <v>10</v>
      </c>
      <c r="AR978" s="2" t="s">
        <v>1840</v>
      </c>
      <c r="AS978" s="2">
        <v>10</v>
      </c>
      <c r="AT978" s="2" t="s">
        <v>1840</v>
      </c>
      <c r="AU978" s="2" t="s">
        <v>909</v>
      </c>
      <c r="AV978" s="2" t="s">
        <v>909</v>
      </c>
      <c r="AW978" s="2" t="s">
        <v>1721</v>
      </c>
      <c r="AX978" s="2" t="s">
        <v>1722</v>
      </c>
      <c r="AY978" s="2" t="s">
        <v>877</v>
      </c>
      <c r="AZ978" s="2" t="s">
        <v>1151</v>
      </c>
      <c r="BB978" s="1" t="s">
        <v>1764</v>
      </c>
      <c r="BC978" s="1" t="s">
        <v>1764</v>
      </c>
      <c r="BD978" s="1" t="s">
        <v>1764</v>
      </c>
      <c r="BE978" s="1" t="s">
        <v>1764</v>
      </c>
      <c r="BF978" s="1" t="s">
        <v>1764</v>
      </c>
      <c r="BG978" s="1" t="s">
        <v>1764</v>
      </c>
      <c r="BH978" s="1" t="s">
        <v>1764</v>
      </c>
      <c r="BV978" s="1" t="s">
        <v>1764</v>
      </c>
      <c r="BW978" s="1" t="s">
        <v>1764</v>
      </c>
      <c r="BX978" s="1" t="s">
        <v>1764</v>
      </c>
    </row>
    <row r="979" spans="1:76" x14ac:dyDescent="0.35">
      <c r="A979" s="2">
        <v>1</v>
      </c>
      <c r="B979" s="2" t="s">
        <v>47</v>
      </c>
      <c r="C979" s="2" t="s">
        <v>1170</v>
      </c>
      <c r="D979" s="5" t="s">
        <v>1785</v>
      </c>
      <c r="E979" s="4">
        <v>858588.74199999997</v>
      </c>
      <c r="F979" s="4">
        <v>2069519.352</v>
      </c>
      <c r="G979" s="2" t="s">
        <v>6</v>
      </c>
      <c r="Y979" s="2">
        <v>0</v>
      </c>
      <c r="Z979" s="2" t="s">
        <v>1838</v>
      </c>
      <c r="AP979" s="2">
        <v>4</v>
      </c>
      <c r="AQ979" s="2">
        <v>0</v>
      </c>
      <c r="AR979" s="2" t="s">
        <v>1838</v>
      </c>
      <c r="AS979" s="2">
        <v>0</v>
      </c>
      <c r="AT979" s="2" t="s">
        <v>1838</v>
      </c>
      <c r="AU979" s="2" t="s">
        <v>63</v>
      </c>
      <c r="AW979" s="2" t="s">
        <v>1720</v>
      </c>
      <c r="AX979" s="2" t="s">
        <v>1706</v>
      </c>
      <c r="AY979" s="2" t="s">
        <v>877</v>
      </c>
      <c r="AZ979" s="2" t="s">
        <v>1151</v>
      </c>
      <c r="BB979" s="1" t="s">
        <v>1764</v>
      </c>
      <c r="BC979" s="1" t="s">
        <v>1764</v>
      </c>
      <c r="BD979" s="1" t="s">
        <v>1764</v>
      </c>
      <c r="BE979" s="1" t="s">
        <v>1764</v>
      </c>
      <c r="BF979" s="1" t="s">
        <v>1764</v>
      </c>
      <c r="BG979" s="1" t="s">
        <v>1764</v>
      </c>
      <c r="BH979" s="1" t="s">
        <v>1764</v>
      </c>
      <c r="BX979" s="1" t="s">
        <v>1764</v>
      </c>
    </row>
    <row r="980" spans="1:76" x14ac:dyDescent="0.35">
      <c r="A980" s="2">
        <v>1</v>
      </c>
      <c r="B980" s="2" t="s">
        <v>47</v>
      </c>
      <c r="C980" s="2" t="s">
        <v>1150</v>
      </c>
      <c r="D980" s="5" t="s">
        <v>1785</v>
      </c>
      <c r="E980" s="4">
        <v>858647.99399999995</v>
      </c>
      <c r="F980" s="4">
        <v>2069514.2520000001</v>
      </c>
      <c r="G980" s="2" t="s">
        <v>6</v>
      </c>
      <c r="Y980" s="2">
        <v>10</v>
      </c>
      <c r="Z980" s="2" t="s">
        <v>1840</v>
      </c>
      <c r="AC980" s="2" t="s">
        <v>1854</v>
      </c>
      <c r="AO980" s="2" t="s">
        <v>1871</v>
      </c>
      <c r="AP980" s="2">
        <v>53</v>
      </c>
      <c r="AQ980" s="2">
        <v>11</v>
      </c>
      <c r="AR980" s="2" t="s">
        <v>1840</v>
      </c>
      <c r="AS980" s="2">
        <v>11</v>
      </c>
      <c r="AT980" s="2" t="s">
        <v>1840</v>
      </c>
      <c r="AU980" s="2" t="s">
        <v>909</v>
      </c>
      <c r="AV980" s="2" t="s">
        <v>909</v>
      </c>
      <c r="AW980" s="2" t="s">
        <v>1721</v>
      </c>
      <c r="AX980" s="2" t="s">
        <v>1722</v>
      </c>
      <c r="AY980" s="2" t="s">
        <v>877</v>
      </c>
      <c r="AZ980" s="2" t="s">
        <v>1151</v>
      </c>
      <c r="BB980" s="1" t="s">
        <v>1764</v>
      </c>
      <c r="BC980" s="1" t="s">
        <v>1764</v>
      </c>
      <c r="BD980" s="1" t="s">
        <v>1764</v>
      </c>
      <c r="BE980" s="1" t="s">
        <v>1764</v>
      </c>
      <c r="BF980" s="1" t="s">
        <v>1764</v>
      </c>
      <c r="BG980" s="1" t="s">
        <v>1764</v>
      </c>
      <c r="BH980" s="1" t="s">
        <v>1764</v>
      </c>
      <c r="BL980" s="1" t="s">
        <v>1764</v>
      </c>
      <c r="BN980" s="1" t="s">
        <v>1764</v>
      </c>
      <c r="BP980" s="1" t="s">
        <v>1764</v>
      </c>
      <c r="BQ980" s="1" t="s">
        <v>1764</v>
      </c>
      <c r="BV980" s="1" t="s">
        <v>1764</v>
      </c>
      <c r="BW980" s="1" t="s">
        <v>1764</v>
      </c>
      <c r="BX980" s="1" t="s">
        <v>1764</v>
      </c>
    </row>
    <row r="981" spans="1:76" x14ac:dyDescent="0.35">
      <c r="A981" s="2">
        <v>1</v>
      </c>
      <c r="B981" s="2" t="s">
        <v>47</v>
      </c>
      <c r="C981" s="2" t="s">
        <v>1530</v>
      </c>
      <c r="D981" s="5" t="s">
        <v>1785</v>
      </c>
      <c r="E981" s="4">
        <v>859311.38199999998</v>
      </c>
      <c r="F981" s="4">
        <v>2069293.8149999999</v>
      </c>
      <c r="G981" s="2" t="s">
        <v>6</v>
      </c>
      <c r="I981" s="2" t="s">
        <v>1795</v>
      </c>
      <c r="Y981" s="2">
        <v>20</v>
      </c>
      <c r="Z981" s="2" t="s">
        <v>1841</v>
      </c>
      <c r="AO981" s="2" t="s">
        <v>1871</v>
      </c>
      <c r="AP981" s="2">
        <v>90</v>
      </c>
      <c r="AQ981" s="2">
        <v>10</v>
      </c>
      <c r="AR981" s="2" t="s">
        <v>1840</v>
      </c>
      <c r="AS981" s="2">
        <v>20</v>
      </c>
      <c r="AT981" s="2" t="s">
        <v>1841</v>
      </c>
      <c r="AW981" s="2" t="s">
        <v>1666</v>
      </c>
      <c r="AX981" s="2" t="s">
        <v>1705</v>
      </c>
      <c r="AY981" s="2" t="s">
        <v>877</v>
      </c>
      <c r="AZ981" s="2" t="s">
        <v>1151</v>
      </c>
      <c r="BB981" s="1" t="s">
        <v>1764</v>
      </c>
      <c r="BC981" s="1" t="s">
        <v>1764</v>
      </c>
      <c r="BD981" s="1" t="s">
        <v>1764</v>
      </c>
      <c r="BE981" s="1" t="s">
        <v>1764</v>
      </c>
      <c r="BF981" s="1" t="s">
        <v>1764</v>
      </c>
      <c r="BG981" s="1" t="s">
        <v>1764</v>
      </c>
      <c r="BH981" s="1" t="s">
        <v>1764</v>
      </c>
      <c r="BU981" s="1" t="s">
        <v>1764</v>
      </c>
      <c r="BV981" s="1" t="s">
        <v>1764</v>
      </c>
      <c r="BW981" s="1" t="s">
        <v>1764</v>
      </c>
    </row>
    <row r="982" spans="1:76" x14ac:dyDescent="0.35">
      <c r="A982" s="2">
        <v>1</v>
      </c>
      <c r="B982" s="2" t="s">
        <v>47</v>
      </c>
      <c r="C982" s="2" t="s">
        <v>1527</v>
      </c>
      <c r="D982" s="5" t="s">
        <v>1785</v>
      </c>
      <c r="E982" s="4">
        <v>859326.74899999995</v>
      </c>
      <c r="F982" s="4">
        <v>2069284.93</v>
      </c>
      <c r="G982" s="2" t="s">
        <v>6</v>
      </c>
      <c r="I982" s="2" t="s">
        <v>1795</v>
      </c>
      <c r="Y982" s="2">
        <v>110</v>
      </c>
      <c r="Z982" s="2" t="s">
        <v>1842</v>
      </c>
      <c r="AO982" s="2" t="s">
        <v>1872</v>
      </c>
      <c r="AP982" s="2">
        <v>108</v>
      </c>
      <c r="AQ982" s="2">
        <v>100</v>
      </c>
      <c r="AR982" s="2" t="s">
        <v>1842</v>
      </c>
      <c r="AS982" s="2">
        <v>110</v>
      </c>
      <c r="AT982" s="2" t="s">
        <v>1842</v>
      </c>
      <c r="AW982" s="2" t="s">
        <v>1666</v>
      </c>
      <c r="AX982" s="2" t="s">
        <v>1705</v>
      </c>
      <c r="AY982" s="2" t="s">
        <v>877</v>
      </c>
      <c r="AZ982" s="2" t="s">
        <v>1151</v>
      </c>
      <c r="BB982" s="1" t="s">
        <v>1764</v>
      </c>
      <c r="BC982" s="1" t="s">
        <v>1764</v>
      </c>
      <c r="BD982" s="1" t="s">
        <v>1764</v>
      </c>
      <c r="BE982" s="1" t="s">
        <v>1764</v>
      </c>
      <c r="BF982" s="1" t="s">
        <v>1764</v>
      </c>
      <c r="BG982" s="1" t="s">
        <v>1764</v>
      </c>
      <c r="BH982" s="1" t="s">
        <v>1764</v>
      </c>
      <c r="BU982" s="1" t="s">
        <v>1764</v>
      </c>
      <c r="BV982" s="1" t="s">
        <v>1764</v>
      </c>
      <c r="BW982" s="1" t="s">
        <v>1764</v>
      </c>
    </row>
    <row r="983" spans="1:76" x14ac:dyDescent="0.35">
      <c r="A983" s="2">
        <v>1</v>
      </c>
      <c r="B983" s="2" t="s">
        <v>47</v>
      </c>
      <c r="C983" s="2" t="s">
        <v>1508</v>
      </c>
      <c r="D983" s="5" t="s">
        <v>1785</v>
      </c>
      <c r="E983" s="4">
        <v>859327.33600000001</v>
      </c>
      <c r="F983" s="4">
        <v>2069330.58</v>
      </c>
      <c r="G983" s="2" t="s">
        <v>6</v>
      </c>
      <c r="I983" s="2" t="s">
        <v>1795</v>
      </c>
      <c r="Y983" s="2">
        <v>20</v>
      </c>
      <c r="Z983" s="2" t="s">
        <v>1841</v>
      </c>
      <c r="AO983" s="2" t="s">
        <v>1871</v>
      </c>
      <c r="AP983" s="2">
        <v>80</v>
      </c>
      <c r="AQ983" s="2">
        <v>10</v>
      </c>
      <c r="AR983" s="2" t="s">
        <v>1840</v>
      </c>
      <c r="AS983" s="2">
        <v>20</v>
      </c>
      <c r="AT983" s="2" t="s">
        <v>1841</v>
      </c>
      <c r="AW983" s="2" t="s">
        <v>1666</v>
      </c>
      <c r="AX983" s="2" t="s">
        <v>1705</v>
      </c>
      <c r="AY983" s="2" t="s">
        <v>877</v>
      </c>
      <c r="AZ983" s="2" t="s">
        <v>1151</v>
      </c>
      <c r="BB983" s="1" t="s">
        <v>1764</v>
      </c>
      <c r="BC983" s="1" t="s">
        <v>1764</v>
      </c>
      <c r="BD983" s="1" t="s">
        <v>1764</v>
      </c>
      <c r="BE983" s="1" t="s">
        <v>1764</v>
      </c>
      <c r="BF983" s="1" t="s">
        <v>1764</v>
      </c>
      <c r="BG983" s="1" t="s">
        <v>1764</v>
      </c>
      <c r="BH983" s="1" t="s">
        <v>1764</v>
      </c>
      <c r="BU983" s="1" t="s">
        <v>1764</v>
      </c>
      <c r="BV983" s="1" t="s">
        <v>1764</v>
      </c>
      <c r="BW983" s="1" t="s">
        <v>1764</v>
      </c>
    </row>
    <row r="984" spans="1:76" x14ac:dyDescent="0.35">
      <c r="A984" s="2">
        <v>1</v>
      </c>
      <c r="B984" s="2" t="s">
        <v>47</v>
      </c>
      <c r="C984" s="2" t="s">
        <v>1218</v>
      </c>
      <c r="D984" s="5" t="s">
        <v>1785</v>
      </c>
      <c r="E984" s="4">
        <v>860400.77599999995</v>
      </c>
      <c r="F984" s="4">
        <v>2068728.76</v>
      </c>
      <c r="G984" s="2" t="s">
        <v>6</v>
      </c>
      <c r="Y984" s="2">
        <v>10</v>
      </c>
      <c r="Z984" s="2" t="s">
        <v>1840</v>
      </c>
      <c r="AO984" s="2" t="s">
        <v>1871</v>
      </c>
      <c r="AP984" s="2">
        <v>31</v>
      </c>
      <c r="AQ984" s="2">
        <v>10</v>
      </c>
      <c r="AR984" s="2" t="s">
        <v>1840</v>
      </c>
      <c r="AS984" s="2">
        <v>10</v>
      </c>
      <c r="AT984" s="2" t="s">
        <v>1840</v>
      </c>
      <c r="AU984" s="2" t="s">
        <v>1715</v>
      </c>
      <c r="AW984" s="2" t="s">
        <v>1721</v>
      </c>
      <c r="AX984" s="2" t="s">
        <v>1705</v>
      </c>
      <c r="AY984" s="2" t="s">
        <v>877</v>
      </c>
      <c r="AZ984" s="2" t="s">
        <v>1138</v>
      </c>
      <c r="BB984" s="1" t="s">
        <v>1764</v>
      </c>
      <c r="BC984" s="1" t="s">
        <v>1764</v>
      </c>
      <c r="BD984" s="1" t="s">
        <v>1764</v>
      </c>
      <c r="BE984" s="1" t="s">
        <v>1764</v>
      </c>
      <c r="BF984" s="1" t="s">
        <v>1764</v>
      </c>
      <c r="BG984" s="1" t="s">
        <v>1764</v>
      </c>
      <c r="BH984" s="1" t="s">
        <v>1764</v>
      </c>
      <c r="BV984" s="1" t="s">
        <v>1764</v>
      </c>
      <c r="BW984" s="1" t="s">
        <v>1764</v>
      </c>
      <c r="BX984" s="1" t="s">
        <v>1764</v>
      </c>
    </row>
    <row r="985" spans="1:76" x14ac:dyDescent="0.35">
      <c r="A985" s="2">
        <v>1</v>
      </c>
      <c r="B985" s="2" t="s">
        <v>47</v>
      </c>
      <c r="C985" s="2" t="s">
        <v>1214</v>
      </c>
      <c r="D985" s="5" t="s">
        <v>1785</v>
      </c>
      <c r="E985" s="4">
        <v>860416.429</v>
      </c>
      <c r="F985" s="4">
        <v>2068713.8189999999</v>
      </c>
      <c r="G985" s="2" t="s">
        <v>6</v>
      </c>
      <c r="Y985" s="2">
        <v>0</v>
      </c>
      <c r="Z985" s="2" t="s">
        <v>1838</v>
      </c>
      <c r="AP985" s="2">
        <v>11</v>
      </c>
      <c r="AQ985" s="2">
        <v>0</v>
      </c>
      <c r="AR985" s="2" t="s">
        <v>1838</v>
      </c>
      <c r="AS985" s="2">
        <v>0</v>
      </c>
      <c r="AT985" s="2" t="s">
        <v>1838</v>
      </c>
      <c r="AU985" s="2" t="s">
        <v>1715</v>
      </c>
      <c r="AW985" s="2" t="s">
        <v>1721</v>
      </c>
      <c r="AX985" s="2" t="s">
        <v>1706</v>
      </c>
      <c r="AY985" s="2" t="s">
        <v>877</v>
      </c>
      <c r="AZ985" s="2" t="s">
        <v>1138</v>
      </c>
      <c r="BB985" s="1" t="s">
        <v>1764</v>
      </c>
      <c r="BC985" s="1" t="s">
        <v>1764</v>
      </c>
      <c r="BD985" s="1" t="s">
        <v>1764</v>
      </c>
      <c r="BE985" s="1" t="s">
        <v>1764</v>
      </c>
      <c r="BF985" s="1" t="s">
        <v>1764</v>
      </c>
      <c r="BG985" s="1" t="s">
        <v>1764</v>
      </c>
      <c r="BH985" s="1" t="s">
        <v>1764</v>
      </c>
      <c r="BX985" s="1" t="s">
        <v>1764</v>
      </c>
    </row>
    <row r="986" spans="1:76" x14ac:dyDescent="0.35">
      <c r="A986" s="2">
        <v>1</v>
      </c>
      <c r="B986" s="2" t="s">
        <v>47</v>
      </c>
      <c r="C986" s="2" t="s">
        <v>1215</v>
      </c>
      <c r="D986" s="5" t="s">
        <v>1785</v>
      </c>
      <c r="E986" s="4">
        <v>860472.80700000003</v>
      </c>
      <c r="F986" s="4">
        <v>2068787.449</v>
      </c>
      <c r="G986" s="2" t="s">
        <v>6</v>
      </c>
      <c r="Y986" s="2">
        <v>10</v>
      </c>
      <c r="Z986" s="2" t="s">
        <v>1840</v>
      </c>
      <c r="AO986" s="2" t="s">
        <v>1871</v>
      </c>
      <c r="AP986" s="2">
        <v>47</v>
      </c>
      <c r="AQ986" s="2">
        <v>10</v>
      </c>
      <c r="AR986" s="2" t="s">
        <v>1840</v>
      </c>
      <c r="AS986" s="2">
        <v>10</v>
      </c>
      <c r="AT986" s="2" t="s">
        <v>1840</v>
      </c>
      <c r="AW986" s="2" t="s">
        <v>1666</v>
      </c>
      <c r="AX986" s="2" t="s">
        <v>1705</v>
      </c>
      <c r="AY986" s="2" t="s">
        <v>877</v>
      </c>
      <c r="AZ986" s="2" t="s">
        <v>1138</v>
      </c>
      <c r="BB986" s="1" t="s">
        <v>1764</v>
      </c>
      <c r="BC986" s="1" t="s">
        <v>1764</v>
      </c>
      <c r="BD986" s="1" t="s">
        <v>1764</v>
      </c>
      <c r="BE986" s="1" t="s">
        <v>1764</v>
      </c>
      <c r="BF986" s="1" t="s">
        <v>1764</v>
      </c>
      <c r="BG986" s="1" t="s">
        <v>1764</v>
      </c>
      <c r="BH986" s="1" t="s">
        <v>1764</v>
      </c>
      <c r="BV986" s="1" t="s">
        <v>1764</v>
      </c>
      <c r="BW986" s="1" t="s">
        <v>1764</v>
      </c>
    </row>
    <row r="987" spans="1:76" x14ac:dyDescent="0.35">
      <c r="A987" s="2">
        <v>1</v>
      </c>
      <c r="B987" s="2" t="s">
        <v>47</v>
      </c>
      <c r="C987" s="2" t="s">
        <v>1223</v>
      </c>
      <c r="D987" s="5" t="s">
        <v>1785</v>
      </c>
      <c r="E987" s="4">
        <v>860489.66799999995</v>
      </c>
      <c r="F987" s="4">
        <v>2068771.3759999999</v>
      </c>
      <c r="G987" s="2" t="s">
        <v>6</v>
      </c>
      <c r="Y987" s="2">
        <v>10</v>
      </c>
      <c r="Z987" s="2" t="s">
        <v>1840</v>
      </c>
      <c r="AO987" s="2" t="s">
        <v>1871</v>
      </c>
      <c r="AP987" s="2">
        <v>25</v>
      </c>
      <c r="AQ987" s="2">
        <v>10</v>
      </c>
      <c r="AR987" s="2" t="s">
        <v>1840</v>
      </c>
      <c r="AS987" s="2">
        <v>10</v>
      </c>
      <c r="AT987" s="2" t="s">
        <v>1840</v>
      </c>
      <c r="AW987" s="2" t="s">
        <v>1666</v>
      </c>
      <c r="AX987" s="2" t="s">
        <v>1705</v>
      </c>
      <c r="AY987" s="2" t="s">
        <v>877</v>
      </c>
      <c r="AZ987" s="2" t="s">
        <v>1138</v>
      </c>
      <c r="BB987" s="1" t="s">
        <v>1764</v>
      </c>
      <c r="BC987" s="1" t="s">
        <v>1764</v>
      </c>
      <c r="BD987" s="1" t="s">
        <v>1764</v>
      </c>
      <c r="BE987" s="1" t="s">
        <v>1764</v>
      </c>
      <c r="BF987" s="1" t="s">
        <v>1764</v>
      </c>
      <c r="BG987" s="1" t="s">
        <v>1764</v>
      </c>
      <c r="BH987" s="1" t="s">
        <v>1764</v>
      </c>
      <c r="BV987" s="1" t="s">
        <v>1764</v>
      </c>
      <c r="BW987" s="1" t="s">
        <v>1764</v>
      </c>
    </row>
    <row r="988" spans="1:76" x14ac:dyDescent="0.35">
      <c r="A988" s="2">
        <v>1</v>
      </c>
      <c r="B988" s="2" t="s">
        <v>47</v>
      </c>
      <c r="C988" s="2" t="s">
        <v>1212</v>
      </c>
      <c r="D988" s="5" t="s">
        <v>1785</v>
      </c>
      <c r="E988" s="4">
        <v>860796.09100000001</v>
      </c>
      <c r="F988" s="4">
        <v>2068459.148</v>
      </c>
      <c r="G988" s="2" t="s">
        <v>6</v>
      </c>
      <c r="Y988" s="2">
        <v>10</v>
      </c>
      <c r="Z988" s="2" t="s">
        <v>1840</v>
      </c>
      <c r="AC988" s="2" t="s">
        <v>1855</v>
      </c>
      <c r="AM988" s="2" t="s">
        <v>29</v>
      </c>
      <c r="AO988" s="2" t="s">
        <v>1871</v>
      </c>
      <c r="AP988" s="2">
        <v>27</v>
      </c>
      <c r="AQ988" s="2">
        <v>120</v>
      </c>
      <c r="AR988" s="2" t="s">
        <v>1842</v>
      </c>
      <c r="AS988" s="2">
        <v>120</v>
      </c>
      <c r="AT988" s="2" t="s">
        <v>1842</v>
      </c>
      <c r="AW988" s="2" t="s">
        <v>1666</v>
      </c>
      <c r="AX988" s="2" t="s">
        <v>1705</v>
      </c>
      <c r="AY988" s="2" t="s">
        <v>877</v>
      </c>
      <c r="AZ988" s="2" t="s">
        <v>1138</v>
      </c>
      <c r="BB988" s="1" t="s">
        <v>1764</v>
      </c>
      <c r="BC988" s="1" t="s">
        <v>1764</v>
      </c>
      <c r="BD988" s="1" t="s">
        <v>1764</v>
      </c>
      <c r="BE988" s="1" t="s">
        <v>1764</v>
      </c>
      <c r="BF988" s="1" t="s">
        <v>1764</v>
      </c>
      <c r="BG988" s="1" t="s">
        <v>1764</v>
      </c>
      <c r="BH988" s="1" t="s">
        <v>1764</v>
      </c>
      <c r="BL988" s="1" t="s">
        <v>1764</v>
      </c>
      <c r="BM988" s="1" t="s">
        <v>1764</v>
      </c>
      <c r="BN988" s="1" t="s">
        <v>1764</v>
      </c>
      <c r="BP988" s="1" t="s">
        <v>1764</v>
      </c>
      <c r="BQ988" s="1" t="s">
        <v>1764</v>
      </c>
      <c r="BV988" s="1" t="s">
        <v>1764</v>
      </c>
      <c r="BW988" s="1" t="s">
        <v>1764</v>
      </c>
    </row>
    <row r="989" spans="1:76" x14ac:dyDescent="0.35">
      <c r="A989" s="2">
        <v>1</v>
      </c>
      <c r="B989" s="2" t="s">
        <v>47</v>
      </c>
      <c r="C989" s="2" t="s">
        <v>1207</v>
      </c>
      <c r="D989" s="5" t="s">
        <v>1785</v>
      </c>
      <c r="E989" s="4">
        <v>860848.66200000001</v>
      </c>
      <c r="F989" s="4">
        <v>2068419.4310000001</v>
      </c>
      <c r="G989" s="2" t="s">
        <v>6</v>
      </c>
      <c r="J989" s="2" t="s">
        <v>1798</v>
      </c>
      <c r="K989" s="2" t="s">
        <v>1699</v>
      </c>
      <c r="L989" s="2" t="s">
        <v>461</v>
      </c>
      <c r="V989" s="2" t="s">
        <v>29</v>
      </c>
      <c r="X989" s="2" t="s">
        <v>1834</v>
      </c>
      <c r="Y989" s="2">
        <v>210</v>
      </c>
      <c r="Z989" s="2" t="s">
        <v>1843</v>
      </c>
      <c r="AC989" s="2" t="s">
        <v>1855</v>
      </c>
      <c r="AM989" s="2" t="s">
        <v>29</v>
      </c>
      <c r="AP989" s="2">
        <v>0</v>
      </c>
      <c r="AQ989" s="2">
        <v>110</v>
      </c>
      <c r="AR989" s="2" t="s">
        <v>1842</v>
      </c>
      <c r="AS989" s="2">
        <v>320</v>
      </c>
      <c r="AT989" s="2" t="s">
        <v>1844</v>
      </c>
      <c r="AW989" s="2" t="s">
        <v>1666</v>
      </c>
      <c r="AX989" s="2" t="s">
        <v>1705</v>
      </c>
      <c r="AY989" s="2" t="s">
        <v>877</v>
      </c>
      <c r="AZ989" s="2" t="s">
        <v>1138</v>
      </c>
      <c r="BB989" s="1" t="s">
        <v>1764</v>
      </c>
      <c r="BC989" s="1" t="s">
        <v>1764</v>
      </c>
      <c r="BD989" s="1" t="s">
        <v>1764</v>
      </c>
      <c r="BE989" s="1" t="s">
        <v>1764</v>
      </c>
      <c r="BF989" s="1" t="s">
        <v>1764</v>
      </c>
      <c r="BG989" s="1" t="s">
        <v>1764</v>
      </c>
      <c r="BH989" s="1" t="s">
        <v>1764</v>
      </c>
      <c r="BJ989" s="1" t="s">
        <v>1764</v>
      </c>
      <c r="BL989" s="1" t="s">
        <v>1764</v>
      </c>
      <c r="BM989" s="1" t="s">
        <v>1764</v>
      </c>
      <c r="BN989" s="1" t="s">
        <v>1764</v>
      </c>
      <c r="BP989" s="1" t="s">
        <v>1764</v>
      </c>
      <c r="BQ989" s="1" t="s">
        <v>1764</v>
      </c>
      <c r="BR989" s="1" t="s">
        <v>1764</v>
      </c>
      <c r="BW989" s="1" t="s">
        <v>1764</v>
      </c>
    </row>
    <row r="990" spans="1:76" x14ac:dyDescent="0.35">
      <c r="A990" s="2">
        <v>1</v>
      </c>
      <c r="B990" s="2" t="s">
        <v>47</v>
      </c>
      <c r="C990" s="2" t="s">
        <v>1209</v>
      </c>
      <c r="D990" s="5" t="s">
        <v>1785</v>
      </c>
      <c r="E990" s="4">
        <v>860882.51100000006</v>
      </c>
      <c r="F990" s="4">
        <v>2068395.5789999999</v>
      </c>
      <c r="G990" s="2" t="s">
        <v>6</v>
      </c>
      <c r="X990" s="2" t="s">
        <v>1834</v>
      </c>
      <c r="Y990" s="2">
        <v>100</v>
      </c>
      <c r="Z990" s="2" t="s">
        <v>1842</v>
      </c>
      <c r="AC990" s="2" t="s">
        <v>1854</v>
      </c>
      <c r="AN990" s="2" t="s">
        <v>124</v>
      </c>
      <c r="AO990" s="2" t="s">
        <v>1873</v>
      </c>
      <c r="AP990" s="2">
        <v>292</v>
      </c>
      <c r="AQ990" s="2">
        <v>1101</v>
      </c>
      <c r="AR990" s="2" t="s">
        <v>1845</v>
      </c>
      <c r="AS990" s="2">
        <v>1201</v>
      </c>
      <c r="AT990" s="2" t="s">
        <v>1878</v>
      </c>
      <c r="AW990" s="2" t="s">
        <v>1729</v>
      </c>
      <c r="AX990" s="2" t="s">
        <v>1730</v>
      </c>
      <c r="AY990" s="2" t="s">
        <v>877</v>
      </c>
      <c r="AZ990" s="2" t="s">
        <v>1138</v>
      </c>
      <c r="BA990" s="1" t="s">
        <v>1764</v>
      </c>
      <c r="BB990" s="1" t="s">
        <v>1764</v>
      </c>
      <c r="BC990" s="1" t="s">
        <v>1764</v>
      </c>
      <c r="BD990" s="1" t="s">
        <v>1764</v>
      </c>
      <c r="BE990" s="1" t="s">
        <v>1764</v>
      </c>
      <c r="BF990" s="1" t="s">
        <v>1764</v>
      </c>
      <c r="BG990" s="1" t="s">
        <v>1764</v>
      </c>
      <c r="BH990" s="1" t="s">
        <v>1764</v>
      </c>
      <c r="BJ990" s="1" t="s">
        <v>1764</v>
      </c>
      <c r="BL990" s="1" t="s">
        <v>1764</v>
      </c>
      <c r="BM990" s="1" t="s">
        <v>1764</v>
      </c>
      <c r="BN990" s="1" t="s">
        <v>1764</v>
      </c>
      <c r="BP990" s="1" t="s">
        <v>1764</v>
      </c>
      <c r="BQ990" s="1" t="s">
        <v>1764</v>
      </c>
      <c r="BR990" s="1" t="s">
        <v>1764</v>
      </c>
      <c r="BV990" s="1" t="s">
        <v>1764</v>
      </c>
      <c r="BW990" s="1" t="s">
        <v>1764</v>
      </c>
    </row>
    <row r="991" spans="1:76" x14ac:dyDescent="0.35">
      <c r="A991" s="2">
        <v>1</v>
      </c>
      <c r="B991" s="2" t="s">
        <v>47</v>
      </c>
      <c r="C991" s="2" t="s">
        <v>1244</v>
      </c>
      <c r="D991" s="5" t="s">
        <v>1785</v>
      </c>
      <c r="E991" s="4">
        <v>860917.70200000005</v>
      </c>
      <c r="F991" s="4">
        <v>2068371.784</v>
      </c>
      <c r="G991" s="2" t="s">
        <v>6</v>
      </c>
      <c r="W991" s="2" t="s">
        <v>124</v>
      </c>
      <c r="Y991" s="2">
        <v>110</v>
      </c>
      <c r="Z991" s="2" t="s">
        <v>1842</v>
      </c>
      <c r="AC991" s="2" t="s">
        <v>1856</v>
      </c>
      <c r="AN991" s="2" t="s">
        <v>124</v>
      </c>
      <c r="AO991" s="2" t="s">
        <v>1873</v>
      </c>
      <c r="AP991" s="2">
        <v>244</v>
      </c>
      <c r="AQ991" s="2">
        <v>1200</v>
      </c>
      <c r="AR991" s="2" t="s">
        <v>1878</v>
      </c>
      <c r="AS991" s="2">
        <v>1300</v>
      </c>
      <c r="AT991" s="2" t="s">
        <v>1878</v>
      </c>
      <c r="AW991" s="2" t="s">
        <v>1729</v>
      </c>
      <c r="AX991" s="2" t="s">
        <v>1730</v>
      </c>
      <c r="AY991" s="2" t="s">
        <v>877</v>
      </c>
      <c r="AZ991" s="2" t="s">
        <v>1138</v>
      </c>
      <c r="BA991" s="1" t="s">
        <v>1764</v>
      </c>
      <c r="BB991" s="1" t="s">
        <v>1764</v>
      </c>
      <c r="BC991" s="1" t="s">
        <v>1764</v>
      </c>
      <c r="BD991" s="1" t="s">
        <v>1764</v>
      </c>
      <c r="BE991" s="1" t="s">
        <v>1764</v>
      </c>
      <c r="BF991" s="1" t="s">
        <v>1764</v>
      </c>
      <c r="BG991" s="1" t="s">
        <v>1764</v>
      </c>
      <c r="BH991" s="1" t="s">
        <v>1764</v>
      </c>
      <c r="BJ991" s="1" t="s">
        <v>1764</v>
      </c>
      <c r="BL991" s="1" t="s">
        <v>1764</v>
      </c>
      <c r="BM991" s="1" t="s">
        <v>1764</v>
      </c>
      <c r="BN991" s="1" t="s">
        <v>1764</v>
      </c>
      <c r="BP991" s="1" t="s">
        <v>1764</v>
      </c>
      <c r="BQ991" s="1" t="s">
        <v>1764</v>
      </c>
      <c r="BV991" s="1" t="s">
        <v>1764</v>
      </c>
      <c r="BW991" s="1" t="s">
        <v>1764</v>
      </c>
    </row>
    <row r="992" spans="1:76" x14ac:dyDescent="0.35">
      <c r="A992" s="2">
        <v>1</v>
      </c>
      <c r="B992" s="2" t="s">
        <v>47</v>
      </c>
      <c r="C992" s="2" t="s">
        <v>1239</v>
      </c>
      <c r="D992" s="5" t="s">
        <v>1785</v>
      </c>
      <c r="E992" s="4">
        <v>860960.46900000004</v>
      </c>
      <c r="F992" s="4">
        <v>2068344.9580000001</v>
      </c>
      <c r="G992" s="2" t="s">
        <v>6</v>
      </c>
      <c r="W992" s="2" t="s">
        <v>124</v>
      </c>
      <c r="Y992" s="2">
        <v>110</v>
      </c>
      <c r="Z992" s="2" t="s">
        <v>1842</v>
      </c>
      <c r="AC992" s="2" t="s">
        <v>1856</v>
      </c>
      <c r="AN992" s="2" t="s">
        <v>124</v>
      </c>
      <c r="AO992" s="2" t="s">
        <v>1872</v>
      </c>
      <c r="AP992" s="2">
        <v>194</v>
      </c>
      <c r="AQ992" s="2">
        <v>300</v>
      </c>
      <c r="AR992" s="2" t="s">
        <v>1844</v>
      </c>
      <c r="AS992" s="2">
        <v>400</v>
      </c>
      <c r="AT992" s="2" t="s">
        <v>1844</v>
      </c>
      <c r="AV992" s="2" t="s">
        <v>1692</v>
      </c>
      <c r="AW992" s="2" t="s">
        <v>1666</v>
      </c>
      <c r="AX992" s="2" t="s">
        <v>1718</v>
      </c>
      <c r="AY992" s="2" t="s">
        <v>877</v>
      </c>
      <c r="AZ992" s="2" t="s">
        <v>1138</v>
      </c>
      <c r="BB992" s="1" t="s">
        <v>1764</v>
      </c>
      <c r="BC992" s="1" t="s">
        <v>1764</v>
      </c>
      <c r="BD992" s="1" t="s">
        <v>1764</v>
      </c>
      <c r="BE992" s="1" t="s">
        <v>1764</v>
      </c>
      <c r="BF992" s="1" t="s">
        <v>1764</v>
      </c>
      <c r="BG992" s="1" t="s">
        <v>1764</v>
      </c>
      <c r="BH992" s="1" t="s">
        <v>1764</v>
      </c>
      <c r="BJ992" s="1" t="s">
        <v>1764</v>
      </c>
      <c r="BL992" s="1" t="s">
        <v>1764</v>
      </c>
      <c r="BM992" s="1" t="s">
        <v>1764</v>
      </c>
      <c r="BN992" s="1" t="s">
        <v>1764</v>
      </c>
      <c r="BP992" s="1" t="s">
        <v>1764</v>
      </c>
      <c r="BQ992" s="1" t="s">
        <v>1764</v>
      </c>
      <c r="BV992" s="1" t="s">
        <v>1764</v>
      </c>
      <c r="BW992" s="1" t="s">
        <v>1764</v>
      </c>
      <c r="BX992" s="1" t="s">
        <v>1764</v>
      </c>
    </row>
    <row r="993" spans="1:76" x14ac:dyDescent="0.35">
      <c r="A993" s="2">
        <v>1</v>
      </c>
      <c r="B993" s="2" t="s">
        <v>47</v>
      </c>
      <c r="C993" s="2" t="s">
        <v>1250</v>
      </c>
      <c r="D993" s="5" t="s">
        <v>1785</v>
      </c>
      <c r="E993" s="4">
        <v>861010.76399999997</v>
      </c>
      <c r="F993" s="4">
        <v>2068305.446</v>
      </c>
      <c r="G993" s="2" t="s">
        <v>6</v>
      </c>
      <c r="W993" s="2" t="s">
        <v>124</v>
      </c>
      <c r="Y993" s="2">
        <v>200</v>
      </c>
      <c r="Z993" s="2" t="s">
        <v>1843</v>
      </c>
      <c r="AC993" s="2" t="s">
        <v>1856</v>
      </c>
      <c r="AM993" s="2" t="s">
        <v>29</v>
      </c>
      <c r="AN993" s="2" t="s">
        <v>124</v>
      </c>
      <c r="AO993" s="2" t="s">
        <v>1872</v>
      </c>
      <c r="AP993" s="2">
        <v>130</v>
      </c>
      <c r="AQ993" s="2">
        <v>300</v>
      </c>
      <c r="AR993" s="2" t="s">
        <v>1844</v>
      </c>
      <c r="AS993" s="2">
        <v>400</v>
      </c>
      <c r="AT993" s="2" t="s">
        <v>1844</v>
      </c>
      <c r="AU993" s="2" t="s">
        <v>1656</v>
      </c>
      <c r="AV993" s="2" t="s">
        <v>1692</v>
      </c>
      <c r="AW993" s="2" t="s">
        <v>1719</v>
      </c>
      <c r="AX993" s="2" t="s">
        <v>1718</v>
      </c>
      <c r="AY993" s="2" t="s">
        <v>877</v>
      </c>
      <c r="AZ993" s="2" t="s">
        <v>1138</v>
      </c>
      <c r="BB993" s="1" t="s">
        <v>1764</v>
      </c>
      <c r="BC993" s="1" t="s">
        <v>1764</v>
      </c>
      <c r="BD993" s="1" t="s">
        <v>1764</v>
      </c>
      <c r="BE993" s="1" t="s">
        <v>1764</v>
      </c>
      <c r="BF993" s="1" t="s">
        <v>1764</v>
      </c>
      <c r="BG993" s="1" t="s">
        <v>1764</v>
      </c>
      <c r="BH993" s="1" t="s">
        <v>1764</v>
      </c>
      <c r="BJ993" s="1" t="s">
        <v>1764</v>
      </c>
      <c r="BL993" s="1" t="s">
        <v>1764</v>
      </c>
      <c r="BM993" s="1" t="s">
        <v>1764</v>
      </c>
      <c r="BN993" s="1" t="s">
        <v>1764</v>
      </c>
      <c r="BP993" s="1" t="s">
        <v>1764</v>
      </c>
      <c r="BQ993" s="1" t="s">
        <v>1764</v>
      </c>
      <c r="BV993" s="1" t="s">
        <v>1764</v>
      </c>
      <c r="BW993" s="1" t="s">
        <v>1764</v>
      </c>
      <c r="BX993" s="1" t="s">
        <v>1764</v>
      </c>
    </row>
    <row r="994" spans="1:76" x14ac:dyDescent="0.35">
      <c r="A994" s="2">
        <v>1</v>
      </c>
      <c r="B994" s="2" t="s">
        <v>47</v>
      </c>
      <c r="C994" s="2" t="s">
        <v>1251</v>
      </c>
      <c r="D994" s="5" t="s">
        <v>1785</v>
      </c>
      <c r="E994" s="4">
        <v>861017.42500000005</v>
      </c>
      <c r="F994" s="4">
        <v>2068319.9180000001</v>
      </c>
      <c r="G994" s="2" t="s">
        <v>6</v>
      </c>
      <c r="W994" s="2" t="s">
        <v>124</v>
      </c>
      <c r="Y994" s="2">
        <v>200</v>
      </c>
      <c r="Z994" s="2" t="s">
        <v>1843</v>
      </c>
      <c r="AC994" s="2" t="s">
        <v>1856</v>
      </c>
      <c r="AN994" s="2" t="s">
        <v>124</v>
      </c>
      <c r="AO994" s="2" t="s">
        <v>1872</v>
      </c>
      <c r="AP994" s="2">
        <v>131</v>
      </c>
      <c r="AQ994" s="2">
        <v>300</v>
      </c>
      <c r="AR994" s="2" t="s">
        <v>1844</v>
      </c>
      <c r="AS994" s="2">
        <v>400</v>
      </c>
      <c r="AT994" s="2" t="s">
        <v>1844</v>
      </c>
      <c r="AU994" s="2" t="s">
        <v>1656</v>
      </c>
      <c r="AV994" s="2" t="s">
        <v>1692</v>
      </c>
      <c r="AW994" s="2" t="s">
        <v>1719</v>
      </c>
      <c r="AX994" s="2" t="s">
        <v>1718</v>
      </c>
      <c r="AY994" s="2" t="s">
        <v>877</v>
      </c>
      <c r="AZ994" s="2" t="s">
        <v>1138</v>
      </c>
      <c r="BB994" s="1" t="s">
        <v>1764</v>
      </c>
      <c r="BC994" s="1" t="s">
        <v>1764</v>
      </c>
      <c r="BD994" s="1" t="s">
        <v>1764</v>
      </c>
      <c r="BE994" s="1" t="s">
        <v>1764</v>
      </c>
      <c r="BF994" s="1" t="s">
        <v>1764</v>
      </c>
      <c r="BG994" s="1" t="s">
        <v>1764</v>
      </c>
      <c r="BH994" s="1" t="s">
        <v>1764</v>
      </c>
      <c r="BJ994" s="1" t="s">
        <v>1764</v>
      </c>
      <c r="BL994" s="1" t="s">
        <v>1764</v>
      </c>
      <c r="BM994" s="1" t="s">
        <v>1764</v>
      </c>
      <c r="BN994" s="1" t="s">
        <v>1764</v>
      </c>
      <c r="BP994" s="1" t="s">
        <v>1764</v>
      </c>
      <c r="BQ994" s="1" t="s">
        <v>1764</v>
      </c>
      <c r="BV994" s="1" t="s">
        <v>1764</v>
      </c>
      <c r="BW994" s="1" t="s">
        <v>1764</v>
      </c>
      <c r="BX994" s="1" t="s">
        <v>1764</v>
      </c>
    </row>
    <row r="995" spans="1:76" x14ac:dyDescent="0.35">
      <c r="A995" s="2">
        <v>1</v>
      </c>
      <c r="B995" s="2" t="s">
        <v>47</v>
      </c>
      <c r="C995" s="2" t="s">
        <v>1505</v>
      </c>
      <c r="D995" s="5" t="s">
        <v>1785</v>
      </c>
      <c r="E995" s="4">
        <v>859343.28399999999</v>
      </c>
      <c r="F995" s="4">
        <v>2069323.3640000001</v>
      </c>
      <c r="G995" s="2" t="s">
        <v>6</v>
      </c>
      <c r="I995" s="2" t="s">
        <v>1795</v>
      </c>
      <c r="Y995" s="2">
        <v>20</v>
      </c>
      <c r="Z995" s="2" t="s">
        <v>1841</v>
      </c>
      <c r="AO995" s="2" t="s">
        <v>1871</v>
      </c>
      <c r="AP995" s="2">
        <v>97</v>
      </c>
      <c r="AQ995" s="2">
        <v>10</v>
      </c>
      <c r="AR995" s="2" t="s">
        <v>1840</v>
      </c>
      <c r="AS995" s="2">
        <v>20</v>
      </c>
      <c r="AT995" s="2" t="s">
        <v>1841</v>
      </c>
      <c r="AW995" s="2" t="s">
        <v>1666</v>
      </c>
      <c r="AX995" s="2" t="s">
        <v>1705</v>
      </c>
      <c r="AY995" s="2" t="s">
        <v>877</v>
      </c>
      <c r="AZ995" s="2" t="s">
        <v>1151</v>
      </c>
      <c r="BB995" s="1" t="s">
        <v>1764</v>
      </c>
      <c r="BC995" s="1" t="s">
        <v>1764</v>
      </c>
      <c r="BD995" s="1" t="s">
        <v>1764</v>
      </c>
      <c r="BE995" s="1" t="s">
        <v>1764</v>
      </c>
      <c r="BF995" s="1" t="s">
        <v>1764</v>
      </c>
      <c r="BG995" s="1" t="s">
        <v>1764</v>
      </c>
      <c r="BH995" s="1" t="s">
        <v>1764</v>
      </c>
      <c r="BU995" s="1" t="s">
        <v>1764</v>
      </c>
      <c r="BV995" s="1" t="s">
        <v>1764</v>
      </c>
      <c r="BW995" s="1" t="s">
        <v>1764</v>
      </c>
    </row>
    <row r="996" spans="1:76" x14ac:dyDescent="0.35">
      <c r="A996" s="2">
        <v>1</v>
      </c>
      <c r="B996" s="2" t="s">
        <v>20</v>
      </c>
      <c r="C996" s="2" t="s">
        <v>1282</v>
      </c>
      <c r="D996" s="5" t="s">
        <v>1781</v>
      </c>
      <c r="E996" s="4">
        <v>855890.47</v>
      </c>
      <c r="F996" s="4">
        <v>2069564.827</v>
      </c>
      <c r="G996" s="2" t="s">
        <v>6</v>
      </c>
      <c r="H996" s="2" t="s">
        <v>1792</v>
      </c>
      <c r="I996" s="2" t="s">
        <v>1795</v>
      </c>
      <c r="Y996" s="2">
        <v>20</v>
      </c>
      <c r="Z996" s="2" t="s">
        <v>1841</v>
      </c>
      <c r="AB996" s="2" t="s">
        <v>1851</v>
      </c>
      <c r="AP996" s="2">
        <v>19</v>
      </c>
      <c r="AQ996" s="2">
        <v>10</v>
      </c>
      <c r="AR996" s="2" t="s">
        <v>1840</v>
      </c>
      <c r="AS996" s="2">
        <v>30</v>
      </c>
      <c r="AT996" s="2" t="s">
        <v>1841</v>
      </c>
      <c r="AW996" s="2" t="s">
        <v>1666</v>
      </c>
      <c r="AX996" s="2" t="s">
        <v>1705</v>
      </c>
      <c r="AY996" s="2" t="s">
        <v>7</v>
      </c>
      <c r="AZ996" s="2" t="s">
        <v>1147</v>
      </c>
      <c r="BB996" s="1" t="s">
        <v>1764</v>
      </c>
      <c r="BC996" s="1" t="s">
        <v>1764</v>
      </c>
      <c r="BD996" s="1" t="s">
        <v>1764</v>
      </c>
      <c r="BE996" s="1" t="s">
        <v>1764</v>
      </c>
      <c r="BF996" s="1" t="s">
        <v>1764</v>
      </c>
      <c r="BG996" s="1" t="s">
        <v>1764</v>
      </c>
      <c r="BH996" s="1" t="s">
        <v>1764</v>
      </c>
      <c r="BJ996" s="1" t="s">
        <v>1764</v>
      </c>
      <c r="BU996" s="1" t="s">
        <v>1764</v>
      </c>
      <c r="BW996" s="1" t="s">
        <v>1764</v>
      </c>
    </row>
    <row r="997" spans="1:76" x14ac:dyDescent="0.35">
      <c r="A997" s="2">
        <v>1</v>
      </c>
      <c r="B997" s="2" t="s">
        <v>20</v>
      </c>
      <c r="C997" s="2" t="s">
        <v>1303</v>
      </c>
      <c r="D997" s="5" t="s">
        <v>1781</v>
      </c>
      <c r="E997" s="4">
        <v>856038.89599999995</v>
      </c>
      <c r="F997" s="4">
        <v>2069646.693</v>
      </c>
      <c r="G997" s="2" t="s">
        <v>6</v>
      </c>
      <c r="Y997" s="2">
        <v>10</v>
      </c>
      <c r="Z997" s="2" t="s">
        <v>1840</v>
      </c>
      <c r="AO997" s="2" t="s">
        <v>1871</v>
      </c>
      <c r="AP997" s="2">
        <v>45</v>
      </c>
      <c r="AQ997" s="2">
        <v>10</v>
      </c>
      <c r="AR997" s="2" t="s">
        <v>1840</v>
      </c>
      <c r="AS997" s="2">
        <v>10</v>
      </c>
      <c r="AT997" s="2" t="s">
        <v>1840</v>
      </c>
      <c r="AW997" s="2" t="s">
        <v>1666</v>
      </c>
      <c r="AX997" s="2" t="s">
        <v>1705</v>
      </c>
      <c r="AY997" s="2" t="s">
        <v>7</v>
      </c>
      <c r="AZ997" s="2" t="s">
        <v>1147</v>
      </c>
      <c r="BB997" s="1" t="s">
        <v>1764</v>
      </c>
      <c r="BC997" s="1" t="s">
        <v>1764</v>
      </c>
      <c r="BD997" s="1" t="s">
        <v>1764</v>
      </c>
      <c r="BE997" s="1" t="s">
        <v>1764</v>
      </c>
      <c r="BF997" s="1" t="s">
        <v>1764</v>
      </c>
      <c r="BG997" s="1" t="s">
        <v>1764</v>
      </c>
      <c r="BH997" s="1" t="s">
        <v>1764</v>
      </c>
      <c r="BV997" s="1" t="s">
        <v>1764</v>
      </c>
      <c r="BW997" s="1" t="s">
        <v>1764</v>
      </c>
    </row>
    <row r="998" spans="1:76" x14ac:dyDescent="0.35">
      <c r="A998" s="2">
        <v>1</v>
      </c>
      <c r="B998" s="2" t="s">
        <v>20</v>
      </c>
      <c r="C998" s="2" t="s">
        <v>1302</v>
      </c>
      <c r="D998" s="5" t="s">
        <v>1781</v>
      </c>
      <c r="E998" s="4">
        <v>856167.95200000005</v>
      </c>
      <c r="F998" s="4">
        <v>2069678.6939999999</v>
      </c>
      <c r="G998" s="2" t="s">
        <v>6</v>
      </c>
      <c r="I998" s="2" t="s">
        <v>1796</v>
      </c>
      <c r="Y998" s="2">
        <v>100</v>
      </c>
      <c r="Z998" s="2" t="s">
        <v>1842</v>
      </c>
      <c r="AP998" s="2">
        <v>1</v>
      </c>
      <c r="AQ998" s="2">
        <v>0</v>
      </c>
      <c r="AR998" s="2" t="s">
        <v>1838</v>
      </c>
      <c r="AS998" s="2">
        <v>100</v>
      </c>
      <c r="AT998" s="2" t="s">
        <v>1842</v>
      </c>
      <c r="AU998" s="2" t="s">
        <v>1656</v>
      </c>
      <c r="AW998" s="2" t="s">
        <v>1719</v>
      </c>
      <c r="AX998" s="2" t="s">
        <v>1706</v>
      </c>
      <c r="AY998" s="2" t="s">
        <v>7</v>
      </c>
      <c r="AZ998" s="2" t="s">
        <v>1147</v>
      </c>
      <c r="BB998" s="1" t="s">
        <v>1764</v>
      </c>
      <c r="BC998" s="1" t="s">
        <v>1764</v>
      </c>
      <c r="BD998" s="1" t="s">
        <v>1764</v>
      </c>
      <c r="BE998" s="1" t="s">
        <v>1764</v>
      </c>
      <c r="BF998" s="1" t="s">
        <v>1764</v>
      </c>
      <c r="BG998" s="1" t="s">
        <v>1764</v>
      </c>
      <c r="BH998" s="1" t="s">
        <v>1764</v>
      </c>
      <c r="BT998" s="1" t="s">
        <v>1764</v>
      </c>
      <c r="BU998" s="1" t="s">
        <v>1764</v>
      </c>
      <c r="BX998" s="1" t="s">
        <v>1764</v>
      </c>
    </row>
    <row r="999" spans="1:76" x14ac:dyDescent="0.35">
      <c r="A999" s="2">
        <v>1</v>
      </c>
      <c r="B999" s="2" t="s">
        <v>20</v>
      </c>
      <c r="C999" s="2" t="s">
        <v>1301</v>
      </c>
      <c r="D999" s="5" t="s">
        <v>1781</v>
      </c>
      <c r="E999" s="4">
        <v>856330.21200000006</v>
      </c>
      <c r="F999" s="4">
        <v>2069672.5530000001</v>
      </c>
      <c r="G999" s="2" t="s">
        <v>6</v>
      </c>
      <c r="I999" s="2" t="s">
        <v>1795</v>
      </c>
      <c r="Y999" s="2">
        <v>10</v>
      </c>
      <c r="Z999" s="2" t="s">
        <v>1840</v>
      </c>
      <c r="AP999" s="2">
        <v>16</v>
      </c>
      <c r="AQ999" s="2">
        <v>0</v>
      </c>
      <c r="AR999" s="2" t="s">
        <v>1838</v>
      </c>
      <c r="AS999" s="2">
        <v>10</v>
      </c>
      <c r="AT999" s="2" t="s">
        <v>1840</v>
      </c>
      <c r="AW999" s="2" t="s">
        <v>1666</v>
      </c>
      <c r="AX999" s="2" t="s">
        <v>1706</v>
      </c>
      <c r="AY999" s="2" t="s">
        <v>7</v>
      </c>
      <c r="AZ999" s="2" t="s">
        <v>1147</v>
      </c>
      <c r="BB999" s="1" t="s">
        <v>1764</v>
      </c>
      <c r="BC999" s="1" t="s">
        <v>1764</v>
      </c>
      <c r="BD999" s="1" t="s">
        <v>1764</v>
      </c>
      <c r="BE999" s="1" t="s">
        <v>1764</v>
      </c>
      <c r="BF999" s="1" t="s">
        <v>1764</v>
      </c>
      <c r="BG999" s="1" t="s">
        <v>1764</v>
      </c>
      <c r="BH999" s="1" t="s">
        <v>1764</v>
      </c>
      <c r="BU999" s="1" t="s">
        <v>1764</v>
      </c>
    </row>
    <row r="1000" spans="1:76" x14ac:dyDescent="0.35">
      <c r="A1000" s="2">
        <v>1</v>
      </c>
      <c r="B1000" s="2" t="s">
        <v>20</v>
      </c>
      <c r="C1000" s="2" t="s">
        <v>1306</v>
      </c>
      <c r="D1000" s="5" t="s">
        <v>1781</v>
      </c>
      <c r="E1000" s="4">
        <v>856522.48100000003</v>
      </c>
      <c r="F1000" s="4">
        <v>2069683.666</v>
      </c>
      <c r="G1000" s="2" t="s">
        <v>6</v>
      </c>
      <c r="I1000" s="2" t="s">
        <v>1795</v>
      </c>
      <c r="Y1000" s="2">
        <v>20</v>
      </c>
      <c r="Z1000" s="2" t="s">
        <v>1841</v>
      </c>
      <c r="AO1000" s="2" t="s">
        <v>1871</v>
      </c>
      <c r="AP1000" s="2">
        <v>45</v>
      </c>
      <c r="AQ1000" s="2">
        <v>10</v>
      </c>
      <c r="AR1000" s="2" t="s">
        <v>1840</v>
      </c>
      <c r="AS1000" s="2">
        <v>20</v>
      </c>
      <c r="AT1000" s="2" t="s">
        <v>1841</v>
      </c>
      <c r="AU1000" s="2" t="s">
        <v>1692</v>
      </c>
      <c r="AV1000" s="2" t="s">
        <v>1692</v>
      </c>
      <c r="AW1000" s="2" t="s">
        <v>1719</v>
      </c>
      <c r="AX1000" s="2" t="s">
        <v>1718</v>
      </c>
      <c r="AY1000" s="2" t="s">
        <v>7</v>
      </c>
      <c r="AZ1000" s="2" t="s">
        <v>1147</v>
      </c>
      <c r="BB1000" s="1" t="s">
        <v>1764</v>
      </c>
      <c r="BC1000" s="1" t="s">
        <v>1764</v>
      </c>
      <c r="BD1000" s="1" t="s">
        <v>1764</v>
      </c>
      <c r="BE1000" s="1" t="s">
        <v>1764</v>
      </c>
      <c r="BF1000" s="1" t="s">
        <v>1764</v>
      </c>
      <c r="BG1000" s="1" t="s">
        <v>1764</v>
      </c>
      <c r="BH1000" s="1" t="s">
        <v>1764</v>
      </c>
      <c r="BU1000" s="1" t="s">
        <v>1764</v>
      </c>
      <c r="BV1000" s="1" t="s">
        <v>1764</v>
      </c>
      <c r="BW1000" s="1" t="s">
        <v>1764</v>
      </c>
      <c r="BX1000" s="1" t="s">
        <v>1764</v>
      </c>
    </row>
    <row r="1001" spans="1:76" x14ac:dyDescent="0.35">
      <c r="A1001" s="2">
        <v>1</v>
      </c>
      <c r="B1001" s="2" t="s">
        <v>20</v>
      </c>
      <c r="C1001" s="2" t="s">
        <v>1305</v>
      </c>
      <c r="D1001" s="5" t="s">
        <v>1781</v>
      </c>
      <c r="E1001" s="4">
        <v>856768.26199999999</v>
      </c>
      <c r="F1001" s="4">
        <v>2069692.6240000001</v>
      </c>
      <c r="G1001" s="2" t="s">
        <v>6</v>
      </c>
      <c r="V1001" s="2" t="s">
        <v>29</v>
      </c>
      <c r="Y1001" s="2">
        <v>100</v>
      </c>
      <c r="Z1001" s="2" t="s">
        <v>1842</v>
      </c>
      <c r="AM1001" s="2" t="s">
        <v>29</v>
      </c>
      <c r="AP1001" s="2">
        <v>17</v>
      </c>
      <c r="AQ1001" s="2">
        <v>100</v>
      </c>
      <c r="AR1001" s="2" t="s">
        <v>1842</v>
      </c>
      <c r="AS1001" s="2">
        <v>200</v>
      </c>
      <c r="AT1001" s="2" t="s">
        <v>1843</v>
      </c>
      <c r="AW1001" s="2" t="s">
        <v>1666</v>
      </c>
      <c r="AX1001" s="2" t="s">
        <v>1705</v>
      </c>
      <c r="AY1001" s="2" t="s">
        <v>7</v>
      </c>
      <c r="AZ1001" s="2" t="s">
        <v>1147</v>
      </c>
      <c r="BB1001" s="1" t="s">
        <v>1764</v>
      </c>
      <c r="BC1001" s="1" t="s">
        <v>1764</v>
      </c>
      <c r="BD1001" s="1" t="s">
        <v>1764</v>
      </c>
      <c r="BE1001" s="1" t="s">
        <v>1764</v>
      </c>
      <c r="BF1001" s="1" t="s">
        <v>1764</v>
      </c>
      <c r="BG1001" s="1" t="s">
        <v>1764</v>
      </c>
      <c r="BH1001" s="1" t="s">
        <v>1764</v>
      </c>
      <c r="BJ1001" s="1" t="s">
        <v>1764</v>
      </c>
      <c r="BL1001" s="1" t="s">
        <v>1764</v>
      </c>
      <c r="BM1001" s="1" t="s">
        <v>1764</v>
      </c>
      <c r="BW1001" s="1" t="s">
        <v>1764</v>
      </c>
    </row>
    <row r="1002" spans="1:76" x14ac:dyDescent="0.35">
      <c r="A1002" s="2">
        <v>1</v>
      </c>
      <c r="B1002" s="2" t="s">
        <v>20</v>
      </c>
      <c r="C1002" s="2" t="s">
        <v>1304</v>
      </c>
      <c r="D1002" s="5" t="s">
        <v>1781</v>
      </c>
      <c r="E1002" s="4">
        <v>856986.973</v>
      </c>
      <c r="F1002" s="4">
        <v>2069699.86</v>
      </c>
      <c r="G1002" s="2" t="s">
        <v>6</v>
      </c>
      <c r="Y1002" s="2">
        <v>10</v>
      </c>
      <c r="Z1002" s="2" t="s">
        <v>1840</v>
      </c>
      <c r="AO1002" s="2" t="s">
        <v>1871</v>
      </c>
      <c r="AP1002" s="2">
        <v>81</v>
      </c>
      <c r="AQ1002" s="2">
        <v>10</v>
      </c>
      <c r="AR1002" s="2" t="s">
        <v>1840</v>
      </c>
      <c r="AS1002" s="2">
        <v>10</v>
      </c>
      <c r="AT1002" s="2" t="s">
        <v>1840</v>
      </c>
      <c r="AW1002" s="2" t="s">
        <v>1666</v>
      </c>
      <c r="AX1002" s="2" t="s">
        <v>1705</v>
      </c>
      <c r="AY1002" s="2" t="s">
        <v>7</v>
      </c>
      <c r="AZ1002" s="2" t="s">
        <v>1147</v>
      </c>
      <c r="BB1002" s="1" t="s">
        <v>1764</v>
      </c>
      <c r="BC1002" s="1" t="s">
        <v>1764</v>
      </c>
      <c r="BD1002" s="1" t="s">
        <v>1764</v>
      </c>
      <c r="BE1002" s="1" t="s">
        <v>1764</v>
      </c>
      <c r="BF1002" s="1" t="s">
        <v>1764</v>
      </c>
      <c r="BG1002" s="1" t="s">
        <v>1764</v>
      </c>
      <c r="BH1002" s="1" t="s">
        <v>1764</v>
      </c>
      <c r="BV1002" s="1" t="s">
        <v>1764</v>
      </c>
      <c r="BW1002" s="1" t="s">
        <v>1764</v>
      </c>
    </row>
    <row r="1003" spans="1:76" x14ac:dyDescent="0.35">
      <c r="A1003" s="2">
        <v>1</v>
      </c>
      <c r="B1003" s="2" t="s">
        <v>20</v>
      </c>
      <c r="C1003" s="2" t="s">
        <v>1168</v>
      </c>
      <c r="D1003" s="5" t="s">
        <v>1781</v>
      </c>
      <c r="E1003" s="4">
        <v>857272.54</v>
      </c>
      <c r="F1003" s="4">
        <v>2069705.291</v>
      </c>
      <c r="G1003" s="2" t="s">
        <v>6</v>
      </c>
      <c r="I1003" s="2" t="s">
        <v>1795</v>
      </c>
      <c r="Y1003" s="2">
        <v>20</v>
      </c>
      <c r="Z1003" s="2" t="s">
        <v>1841</v>
      </c>
      <c r="AO1003" s="2" t="s">
        <v>1871</v>
      </c>
      <c r="AP1003" s="2">
        <v>27</v>
      </c>
      <c r="AQ1003" s="2">
        <v>10</v>
      </c>
      <c r="AR1003" s="2" t="s">
        <v>1840</v>
      </c>
      <c r="AS1003" s="2">
        <v>20</v>
      </c>
      <c r="AT1003" s="2" t="s">
        <v>1841</v>
      </c>
      <c r="AW1003" s="2" t="s">
        <v>1666</v>
      </c>
      <c r="AX1003" s="2" t="s">
        <v>1705</v>
      </c>
      <c r="AY1003" s="2" t="s">
        <v>7</v>
      </c>
      <c r="AZ1003" s="2" t="s">
        <v>1147</v>
      </c>
      <c r="BB1003" s="1" t="s">
        <v>1764</v>
      </c>
      <c r="BC1003" s="1" t="s">
        <v>1764</v>
      </c>
      <c r="BD1003" s="1" t="s">
        <v>1764</v>
      </c>
      <c r="BE1003" s="1" t="s">
        <v>1764</v>
      </c>
      <c r="BF1003" s="1" t="s">
        <v>1764</v>
      </c>
      <c r="BG1003" s="1" t="s">
        <v>1764</v>
      </c>
      <c r="BH1003" s="1" t="s">
        <v>1764</v>
      </c>
      <c r="BU1003" s="1" t="s">
        <v>1764</v>
      </c>
      <c r="BV1003" s="1" t="s">
        <v>1764</v>
      </c>
      <c r="BW1003" s="1" t="s">
        <v>1764</v>
      </c>
    </row>
    <row r="1004" spans="1:76" x14ac:dyDescent="0.35">
      <c r="A1004" s="2">
        <v>1</v>
      </c>
      <c r="B1004" s="2" t="s">
        <v>20</v>
      </c>
      <c r="C1004" s="2" t="s">
        <v>1300</v>
      </c>
      <c r="D1004" s="5" t="s">
        <v>1781</v>
      </c>
      <c r="E1004" s="4">
        <v>857445.62600000005</v>
      </c>
      <c r="F1004" s="4">
        <v>2069695.159</v>
      </c>
      <c r="G1004" s="2" t="s">
        <v>6</v>
      </c>
      <c r="I1004" s="2" t="s">
        <v>1795</v>
      </c>
      <c r="Y1004" s="2">
        <v>10</v>
      </c>
      <c r="Z1004" s="2" t="s">
        <v>1840</v>
      </c>
      <c r="AP1004" s="2">
        <v>3</v>
      </c>
      <c r="AQ1004" s="2">
        <v>0</v>
      </c>
      <c r="AR1004" s="2" t="s">
        <v>1838</v>
      </c>
      <c r="AS1004" s="2">
        <v>10</v>
      </c>
      <c r="AT1004" s="2" t="s">
        <v>1840</v>
      </c>
      <c r="AW1004" s="2" t="s">
        <v>1666</v>
      </c>
      <c r="AX1004" s="2" t="s">
        <v>1706</v>
      </c>
      <c r="AY1004" s="2" t="s">
        <v>7</v>
      </c>
      <c r="AZ1004" s="2" t="s">
        <v>1147</v>
      </c>
      <c r="BB1004" s="1" t="s">
        <v>1764</v>
      </c>
      <c r="BC1004" s="1" t="s">
        <v>1764</v>
      </c>
      <c r="BD1004" s="1" t="s">
        <v>1764</v>
      </c>
      <c r="BE1004" s="1" t="s">
        <v>1764</v>
      </c>
      <c r="BF1004" s="1" t="s">
        <v>1764</v>
      </c>
      <c r="BG1004" s="1" t="s">
        <v>1764</v>
      </c>
      <c r="BH1004" s="1" t="s">
        <v>1764</v>
      </c>
      <c r="BU1004" s="1" t="s">
        <v>1764</v>
      </c>
    </row>
    <row r="1005" spans="1:76" x14ac:dyDescent="0.35">
      <c r="A1005" s="2">
        <v>1</v>
      </c>
      <c r="B1005" s="2" t="s">
        <v>20</v>
      </c>
      <c r="C1005" s="2" t="s">
        <v>1296</v>
      </c>
      <c r="D1005" s="5" t="s">
        <v>1781</v>
      </c>
      <c r="E1005" s="4">
        <v>857604.08499999996</v>
      </c>
      <c r="F1005" s="4">
        <v>2069676.5730000001</v>
      </c>
      <c r="G1005" s="2" t="s">
        <v>6</v>
      </c>
      <c r="I1005" s="2" t="s">
        <v>1795</v>
      </c>
      <c r="Y1005" s="2">
        <v>10</v>
      </c>
      <c r="Z1005" s="2" t="s">
        <v>1840</v>
      </c>
      <c r="AP1005" s="2">
        <v>24</v>
      </c>
      <c r="AQ1005" s="2">
        <v>0</v>
      </c>
      <c r="AR1005" s="2" t="s">
        <v>1838</v>
      </c>
      <c r="AS1005" s="2">
        <v>10</v>
      </c>
      <c r="AT1005" s="2" t="s">
        <v>1840</v>
      </c>
      <c r="AW1005" s="2" t="s">
        <v>1666</v>
      </c>
      <c r="AX1005" s="2" t="s">
        <v>1706</v>
      </c>
      <c r="AY1005" s="2" t="s">
        <v>7</v>
      </c>
      <c r="AZ1005" s="2" t="s">
        <v>1147</v>
      </c>
      <c r="BB1005" s="1" t="s">
        <v>1764</v>
      </c>
      <c r="BC1005" s="1" t="s">
        <v>1764</v>
      </c>
      <c r="BD1005" s="1" t="s">
        <v>1764</v>
      </c>
      <c r="BE1005" s="1" t="s">
        <v>1764</v>
      </c>
      <c r="BF1005" s="1" t="s">
        <v>1764</v>
      </c>
      <c r="BG1005" s="1" t="s">
        <v>1764</v>
      </c>
      <c r="BH1005" s="1" t="s">
        <v>1764</v>
      </c>
      <c r="BU1005" s="1" t="s">
        <v>1764</v>
      </c>
    </row>
    <row r="1006" spans="1:76" x14ac:dyDescent="0.35">
      <c r="A1006" s="2">
        <v>1</v>
      </c>
      <c r="B1006" s="2" t="s">
        <v>20</v>
      </c>
      <c r="C1006" s="2" t="s">
        <v>1295</v>
      </c>
      <c r="D1006" s="5" t="s">
        <v>1781</v>
      </c>
      <c r="E1006" s="4">
        <v>857840.39899999998</v>
      </c>
      <c r="F1006" s="4">
        <v>2069644.8529999999</v>
      </c>
      <c r="G1006" s="2" t="s">
        <v>6</v>
      </c>
      <c r="I1006" s="2" t="s">
        <v>1795</v>
      </c>
      <c r="Y1006" s="2">
        <v>110</v>
      </c>
      <c r="Z1006" s="2" t="s">
        <v>1842</v>
      </c>
      <c r="AO1006" s="2" t="s">
        <v>1872</v>
      </c>
      <c r="AP1006" s="2">
        <v>100</v>
      </c>
      <c r="AQ1006" s="2">
        <v>100</v>
      </c>
      <c r="AR1006" s="2" t="s">
        <v>1842</v>
      </c>
      <c r="AS1006" s="2">
        <v>110</v>
      </c>
      <c r="AT1006" s="2" t="s">
        <v>1842</v>
      </c>
      <c r="AW1006" s="2" t="s">
        <v>1666</v>
      </c>
      <c r="AX1006" s="2" t="s">
        <v>1705</v>
      </c>
      <c r="AY1006" s="2" t="s">
        <v>7</v>
      </c>
      <c r="AZ1006" s="2" t="s">
        <v>1147</v>
      </c>
      <c r="BB1006" s="1" t="s">
        <v>1764</v>
      </c>
      <c r="BC1006" s="1" t="s">
        <v>1764</v>
      </c>
      <c r="BD1006" s="1" t="s">
        <v>1764</v>
      </c>
      <c r="BE1006" s="1" t="s">
        <v>1764</v>
      </c>
      <c r="BF1006" s="1" t="s">
        <v>1764</v>
      </c>
      <c r="BG1006" s="1" t="s">
        <v>1764</v>
      </c>
      <c r="BH1006" s="1" t="s">
        <v>1764</v>
      </c>
      <c r="BU1006" s="1" t="s">
        <v>1764</v>
      </c>
      <c r="BV1006" s="1" t="s">
        <v>1764</v>
      </c>
      <c r="BW1006" s="1" t="s">
        <v>1764</v>
      </c>
    </row>
    <row r="1007" spans="1:76" x14ac:dyDescent="0.35">
      <c r="A1007" s="2">
        <v>1</v>
      </c>
      <c r="B1007" s="2" t="s">
        <v>20</v>
      </c>
      <c r="C1007" s="2" t="s">
        <v>1294</v>
      </c>
      <c r="D1007" s="5" t="s">
        <v>1781</v>
      </c>
      <c r="E1007" s="4">
        <v>857952.31900000002</v>
      </c>
      <c r="F1007" s="4">
        <v>2069632.638</v>
      </c>
      <c r="G1007" s="2" t="s">
        <v>6</v>
      </c>
      <c r="I1007" s="2" t="s">
        <v>1795</v>
      </c>
      <c r="Y1007" s="2">
        <v>10</v>
      </c>
      <c r="Z1007" s="2" t="s">
        <v>1840</v>
      </c>
      <c r="AP1007" s="2">
        <v>6</v>
      </c>
      <c r="AQ1007" s="2">
        <v>0</v>
      </c>
      <c r="AR1007" s="2" t="s">
        <v>1838</v>
      </c>
      <c r="AS1007" s="2">
        <v>10</v>
      </c>
      <c r="AT1007" s="2" t="s">
        <v>1840</v>
      </c>
      <c r="AW1007" s="2" t="s">
        <v>1666</v>
      </c>
      <c r="AX1007" s="2" t="s">
        <v>1706</v>
      </c>
      <c r="AY1007" s="2" t="s">
        <v>7</v>
      </c>
      <c r="AZ1007" s="2" t="s">
        <v>1147</v>
      </c>
      <c r="BB1007" s="1" t="s">
        <v>1764</v>
      </c>
      <c r="BC1007" s="1" t="s">
        <v>1764</v>
      </c>
      <c r="BD1007" s="1" t="s">
        <v>1764</v>
      </c>
      <c r="BE1007" s="1" t="s">
        <v>1764</v>
      </c>
      <c r="BF1007" s="1" t="s">
        <v>1764</v>
      </c>
      <c r="BG1007" s="1" t="s">
        <v>1764</v>
      </c>
      <c r="BH1007" s="1" t="s">
        <v>1764</v>
      </c>
      <c r="BU1007" s="1" t="s">
        <v>1764</v>
      </c>
    </row>
    <row r="1008" spans="1:76" x14ac:dyDescent="0.35">
      <c r="A1008" s="2">
        <v>1</v>
      </c>
      <c r="B1008" s="2" t="s">
        <v>20</v>
      </c>
      <c r="C1008" s="2" t="s">
        <v>1298</v>
      </c>
      <c r="D1008" s="5" t="s">
        <v>1781</v>
      </c>
      <c r="E1008" s="4">
        <v>858108.40700000001</v>
      </c>
      <c r="F1008" s="4">
        <v>2069631.1340000001</v>
      </c>
      <c r="G1008" s="2" t="s">
        <v>6</v>
      </c>
      <c r="Y1008" s="2">
        <v>10</v>
      </c>
      <c r="Z1008" s="2" t="s">
        <v>1840</v>
      </c>
      <c r="AO1008" s="2" t="s">
        <v>1871</v>
      </c>
      <c r="AP1008" s="2">
        <v>30</v>
      </c>
      <c r="AQ1008" s="2">
        <v>10</v>
      </c>
      <c r="AR1008" s="2" t="s">
        <v>1840</v>
      </c>
      <c r="AS1008" s="2">
        <v>10</v>
      </c>
      <c r="AT1008" s="2" t="s">
        <v>1840</v>
      </c>
      <c r="AW1008" s="2" t="s">
        <v>1666</v>
      </c>
      <c r="AX1008" s="2" t="s">
        <v>1705</v>
      </c>
      <c r="AY1008" s="2" t="s">
        <v>7</v>
      </c>
      <c r="AZ1008" s="2" t="s">
        <v>1147</v>
      </c>
      <c r="BB1008" s="1" t="s">
        <v>1764</v>
      </c>
      <c r="BC1008" s="1" t="s">
        <v>1764</v>
      </c>
      <c r="BD1008" s="1" t="s">
        <v>1764</v>
      </c>
      <c r="BE1008" s="1" t="s">
        <v>1764</v>
      </c>
      <c r="BF1008" s="1" t="s">
        <v>1764</v>
      </c>
      <c r="BG1008" s="1" t="s">
        <v>1764</v>
      </c>
      <c r="BH1008" s="1" t="s">
        <v>1764</v>
      </c>
      <c r="BV1008" s="1" t="s">
        <v>1764</v>
      </c>
      <c r="BW1008" s="1" t="s">
        <v>1764</v>
      </c>
    </row>
    <row r="1009" spans="1:76" x14ac:dyDescent="0.35">
      <c r="A1009" s="2">
        <v>1</v>
      </c>
      <c r="B1009" s="2" t="s">
        <v>20</v>
      </c>
      <c r="C1009" s="2" t="s">
        <v>1299</v>
      </c>
      <c r="D1009" s="5" t="s">
        <v>1781</v>
      </c>
      <c r="E1009" s="4">
        <v>858102.86300000001</v>
      </c>
      <c r="F1009" s="4">
        <v>2069583.8729999999</v>
      </c>
      <c r="G1009" s="2" t="s">
        <v>6</v>
      </c>
      <c r="W1009" s="2" t="s">
        <v>124</v>
      </c>
      <c r="Y1009" s="2">
        <v>100</v>
      </c>
      <c r="Z1009" s="2" t="s">
        <v>1842</v>
      </c>
      <c r="AN1009" s="2" t="s">
        <v>124</v>
      </c>
      <c r="AP1009" s="2">
        <v>9</v>
      </c>
      <c r="AQ1009" s="2">
        <v>100</v>
      </c>
      <c r="AR1009" s="2" t="s">
        <v>1842</v>
      </c>
      <c r="AS1009" s="2">
        <v>200</v>
      </c>
      <c r="AT1009" s="2" t="s">
        <v>1843</v>
      </c>
      <c r="AU1009" s="2" t="s">
        <v>1692</v>
      </c>
      <c r="AV1009" s="2" t="s">
        <v>1692</v>
      </c>
      <c r="AW1009" s="2" t="s">
        <v>1719</v>
      </c>
      <c r="AX1009" s="2" t="s">
        <v>1718</v>
      </c>
      <c r="AY1009" s="2" t="s">
        <v>7</v>
      </c>
      <c r="AZ1009" s="2" t="s">
        <v>1147</v>
      </c>
      <c r="BB1009" s="1" t="s">
        <v>1764</v>
      </c>
      <c r="BC1009" s="1" t="s">
        <v>1764</v>
      </c>
      <c r="BD1009" s="1" t="s">
        <v>1764</v>
      </c>
      <c r="BE1009" s="1" t="s">
        <v>1764</v>
      </c>
      <c r="BF1009" s="1" t="s">
        <v>1764</v>
      </c>
      <c r="BG1009" s="1" t="s">
        <v>1764</v>
      </c>
      <c r="BH1009" s="1" t="s">
        <v>1764</v>
      </c>
      <c r="BJ1009" s="1" t="s">
        <v>1764</v>
      </c>
      <c r="BL1009" s="1" t="s">
        <v>1764</v>
      </c>
      <c r="BM1009" s="1" t="s">
        <v>1764</v>
      </c>
      <c r="BW1009" s="1" t="s">
        <v>1764</v>
      </c>
      <c r="BX1009" s="1" t="s">
        <v>1764</v>
      </c>
    </row>
    <row r="1010" spans="1:76" x14ac:dyDescent="0.35">
      <c r="A1010" s="2">
        <v>1</v>
      </c>
      <c r="B1010" s="2" t="s">
        <v>20</v>
      </c>
      <c r="C1010" s="2" t="s">
        <v>1297</v>
      </c>
      <c r="D1010" s="5" t="s">
        <v>1785</v>
      </c>
      <c r="E1010" s="4">
        <v>858562.84199999995</v>
      </c>
      <c r="F1010" s="4">
        <v>2069635.23</v>
      </c>
      <c r="G1010" s="2" t="s">
        <v>6</v>
      </c>
      <c r="Y1010" s="2">
        <v>10</v>
      </c>
      <c r="Z1010" s="2" t="s">
        <v>1840</v>
      </c>
      <c r="AM1010" s="2" t="s">
        <v>29</v>
      </c>
      <c r="AO1010" s="2" t="s">
        <v>1871</v>
      </c>
      <c r="AP1010" s="2">
        <v>40</v>
      </c>
      <c r="AQ1010" s="2">
        <v>110</v>
      </c>
      <c r="AR1010" s="2" t="s">
        <v>1842</v>
      </c>
      <c r="AS1010" s="2">
        <v>110</v>
      </c>
      <c r="AT1010" s="2" t="s">
        <v>1842</v>
      </c>
      <c r="AW1010" s="2" t="s">
        <v>1666</v>
      </c>
      <c r="AX1010" s="2" t="s">
        <v>1705</v>
      </c>
      <c r="AY1010" s="2" t="s">
        <v>877</v>
      </c>
      <c r="AZ1010" s="2" t="s">
        <v>1151</v>
      </c>
      <c r="BB1010" s="1" t="s">
        <v>1764</v>
      </c>
      <c r="BC1010" s="1" t="s">
        <v>1764</v>
      </c>
      <c r="BD1010" s="1" t="s">
        <v>1764</v>
      </c>
      <c r="BE1010" s="1" t="s">
        <v>1764</v>
      </c>
      <c r="BF1010" s="1" t="s">
        <v>1764</v>
      </c>
      <c r="BG1010" s="1" t="s">
        <v>1764</v>
      </c>
      <c r="BH1010" s="1" t="s">
        <v>1764</v>
      </c>
      <c r="BL1010" s="1" t="s">
        <v>1764</v>
      </c>
      <c r="BM1010" s="1" t="s">
        <v>1764</v>
      </c>
      <c r="BV1010" s="1" t="s">
        <v>1764</v>
      </c>
      <c r="BW1010" s="1" t="s">
        <v>1764</v>
      </c>
    </row>
    <row r="1011" spans="1:76" ht="29" x14ac:dyDescent="0.35">
      <c r="A1011" s="2">
        <v>1</v>
      </c>
      <c r="B1011" s="2" t="s">
        <v>20</v>
      </c>
      <c r="C1011" s="2" t="s">
        <v>1262</v>
      </c>
      <c r="D1011" s="5" t="s">
        <v>1785</v>
      </c>
      <c r="E1011" s="4">
        <v>858644.08799999999</v>
      </c>
      <c r="F1011" s="4">
        <v>2069449.72</v>
      </c>
      <c r="G1011" s="2" t="s">
        <v>6</v>
      </c>
      <c r="I1011" s="2" t="s">
        <v>1795</v>
      </c>
      <c r="J1011" s="2" t="s">
        <v>1797</v>
      </c>
      <c r="K1011" s="3" t="s">
        <v>1805</v>
      </c>
      <c r="L1011" s="2" t="s">
        <v>149</v>
      </c>
      <c r="Y1011" s="2">
        <v>11</v>
      </c>
      <c r="Z1011" s="2" t="s">
        <v>1840</v>
      </c>
      <c r="AC1011" s="2" t="s">
        <v>1854</v>
      </c>
      <c r="AP1011" s="2">
        <v>16</v>
      </c>
      <c r="AQ1011" s="2">
        <v>1</v>
      </c>
      <c r="AR1011" s="2" t="s">
        <v>1839</v>
      </c>
      <c r="AS1011" s="2">
        <v>12</v>
      </c>
      <c r="AT1011" s="2" t="s">
        <v>1840</v>
      </c>
      <c r="AW1011" s="2" t="s">
        <v>1666</v>
      </c>
      <c r="AX1011" s="2" t="s">
        <v>1705</v>
      </c>
      <c r="AY1011" s="2" t="s">
        <v>877</v>
      </c>
      <c r="AZ1011" s="2" t="s">
        <v>1151</v>
      </c>
      <c r="BB1011" s="1" t="s">
        <v>1764</v>
      </c>
      <c r="BC1011" s="1" t="s">
        <v>1764</v>
      </c>
      <c r="BD1011" s="1" t="s">
        <v>1764</v>
      </c>
      <c r="BE1011" s="1" t="s">
        <v>1764</v>
      </c>
      <c r="BF1011" s="1" t="s">
        <v>1764</v>
      </c>
      <c r="BG1011" s="1" t="s">
        <v>1764</v>
      </c>
      <c r="BH1011" s="1" t="s">
        <v>1764</v>
      </c>
      <c r="BJ1011" s="1" t="s">
        <v>1764</v>
      </c>
      <c r="BL1011" s="1" t="s">
        <v>1764</v>
      </c>
      <c r="BN1011" s="1" t="s">
        <v>1764</v>
      </c>
      <c r="BP1011" s="1" t="s">
        <v>1764</v>
      </c>
      <c r="BQ1011" s="1" t="s">
        <v>1764</v>
      </c>
      <c r="BU1011" s="1" t="s">
        <v>1764</v>
      </c>
      <c r="BW1011" s="1" t="s">
        <v>1764</v>
      </c>
    </row>
    <row r="1012" spans="1:76" x14ac:dyDescent="0.35">
      <c r="A1012" s="2">
        <v>1</v>
      </c>
      <c r="B1012" s="2" t="s">
        <v>20</v>
      </c>
      <c r="C1012" s="2" t="s">
        <v>1519</v>
      </c>
      <c r="D1012" s="5" t="s">
        <v>1785</v>
      </c>
      <c r="E1012" s="4">
        <v>858733.17799999996</v>
      </c>
      <c r="F1012" s="4">
        <v>2069513.03</v>
      </c>
      <c r="G1012" s="2" t="s">
        <v>6</v>
      </c>
      <c r="I1012" s="2" t="s">
        <v>1795</v>
      </c>
      <c r="Y1012" s="2">
        <v>110</v>
      </c>
      <c r="Z1012" s="2" t="s">
        <v>1842</v>
      </c>
      <c r="AO1012" s="2" t="s">
        <v>1872</v>
      </c>
      <c r="AP1012" s="2">
        <v>113</v>
      </c>
      <c r="AQ1012" s="2">
        <v>100</v>
      </c>
      <c r="AR1012" s="2" t="s">
        <v>1842</v>
      </c>
      <c r="AS1012" s="2">
        <v>110</v>
      </c>
      <c r="AT1012" s="2" t="s">
        <v>1842</v>
      </c>
      <c r="AW1012" s="2" t="s">
        <v>1666</v>
      </c>
      <c r="AX1012" s="2" t="s">
        <v>1705</v>
      </c>
      <c r="AY1012" s="2" t="s">
        <v>877</v>
      </c>
      <c r="AZ1012" s="2" t="s">
        <v>1151</v>
      </c>
      <c r="BB1012" s="1" t="s">
        <v>1764</v>
      </c>
      <c r="BC1012" s="1" t="s">
        <v>1764</v>
      </c>
      <c r="BD1012" s="1" t="s">
        <v>1764</v>
      </c>
      <c r="BE1012" s="1" t="s">
        <v>1764</v>
      </c>
      <c r="BF1012" s="1" t="s">
        <v>1764</v>
      </c>
      <c r="BG1012" s="1" t="s">
        <v>1764</v>
      </c>
      <c r="BH1012" s="1" t="s">
        <v>1764</v>
      </c>
      <c r="BU1012" s="1" t="s">
        <v>1764</v>
      </c>
      <c r="BV1012" s="1" t="s">
        <v>1764</v>
      </c>
      <c r="BW1012" s="1" t="s">
        <v>1764</v>
      </c>
    </row>
    <row r="1013" spans="1:76" x14ac:dyDescent="0.35">
      <c r="A1013" s="2">
        <v>1</v>
      </c>
      <c r="B1013" s="2" t="s">
        <v>20</v>
      </c>
      <c r="C1013" s="2" t="s">
        <v>1524</v>
      </c>
      <c r="D1013" s="5" t="s">
        <v>1785</v>
      </c>
      <c r="E1013" s="4">
        <v>858982.42099999997</v>
      </c>
      <c r="F1013" s="4">
        <v>2069439.1510000001</v>
      </c>
      <c r="G1013" s="2" t="s">
        <v>6</v>
      </c>
      <c r="I1013" s="2" t="s">
        <v>1795</v>
      </c>
      <c r="Y1013" s="2">
        <v>20</v>
      </c>
      <c r="Z1013" s="2" t="s">
        <v>1841</v>
      </c>
      <c r="AO1013" s="2" t="s">
        <v>1871</v>
      </c>
      <c r="AP1013" s="2">
        <v>60</v>
      </c>
      <c r="AQ1013" s="2">
        <v>10</v>
      </c>
      <c r="AR1013" s="2" t="s">
        <v>1840</v>
      </c>
      <c r="AS1013" s="2">
        <v>20</v>
      </c>
      <c r="AT1013" s="2" t="s">
        <v>1841</v>
      </c>
      <c r="AW1013" s="2" t="s">
        <v>1666</v>
      </c>
      <c r="AX1013" s="2" t="s">
        <v>1705</v>
      </c>
      <c r="AY1013" s="2" t="s">
        <v>877</v>
      </c>
      <c r="AZ1013" s="2" t="s">
        <v>1151</v>
      </c>
      <c r="BB1013" s="1" t="s">
        <v>1764</v>
      </c>
      <c r="BC1013" s="1" t="s">
        <v>1764</v>
      </c>
      <c r="BD1013" s="1" t="s">
        <v>1764</v>
      </c>
      <c r="BE1013" s="1" t="s">
        <v>1764</v>
      </c>
      <c r="BF1013" s="1" t="s">
        <v>1764</v>
      </c>
      <c r="BG1013" s="1" t="s">
        <v>1764</v>
      </c>
      <c r="BH1013" s="1" t="s">
        <v>1764</v>
      </c>
      <c r="BU1013" s="1" t="s">
        <v>1764</v>
      </c>
      <c r="BV1013" s="1" t="s">
        <v>1764</v>
      </c>
      <c r="BW1013" s="1" t="s">
        <v>1764</v>
      </c>
    </row>
    <row r="1014" spans="1:76" x14ac:dyDescent="0.35">
      <c r="A1014" s="2">
        <v>1</v>
      </c>
      <c r="B1014" s="2" t="s">
        <v>20</v>
      </c>
      <c r="C1014" s="2" t="s">
        <v>1528</v>
      </c>
      <c r="D1014" s="5" t="s">
        <v>1785</v>
      </c>
      <c r="E1014" s="4">
        <v>859238.723</v>
      </c>
      <c r="F1014" s="4">
        <v>2069342.277</v>
      </c>
      <c r="G1014" s="2" t="s">
        <v>6</v>
      </c>
      <c r="I1014" s="2" t="s">
        <v>1796</v>
      </c>
      <c r="Y1014" s="2">
        <v>100</v>
      </c>
      <c r="Z1014" s="2" t="s">
        <v>1842</v>
      </c>
      <c r="AP1014" s="2">
        <v>3</v>
      </c>
      <c r="AQ1014" s="2">
        <v>0</v>
      </c>
      <c r="AR1014" s="2" t="s">
        <v>1838</v>
      </c>
      <c r="AS1014" s="2">
        <v>100</v>
      </c>
      <c r="AT1014" s="2" t="s">
        <v>1842</v>
      </c>
      <c r="AW1014" s="2" t="s">
        <v>1666</v>
      </c>
      <c r="AX1014" s="2" t="s">
        <v>1706</v>
      </c>
      <c r="AY1014" s="2" t="s">
        <v>877</v>
      </c>
      <c r="AZ1014" s="2" t="s">
        <v>1151</v>
      </c>
      <c r="BB1014" s="1" t="s">
        <v>1764</v>
      </c>
      <c r="BC1014" s="1" t="s">
        <v>1764</v>
      </c>
      <c r="BD1014" s="1" t="s">
        <v>1764</v>
      </c>
      <c r="BE1014" s="1" t="s">
        <v>1764</v>
      </c>
      <c r="BF1014" s="1" t="s">
        <v>1764</v>
      </c>
      <c r="BG1014" s="1" t="s">
        <v>1764</v>
      </c>
      <c r="BH1014" s="1" t="s">
        <v>1764</v>
      </c>
      <c r="BT1014" s="1" t="s">
        <v>1764</v>
      </c>
      <c r="BU1014" s="1" t="s">
        <v>1764</v>
      </c>
    </row>
    <row r="1015" spans="1:76" x14ac:dyDescent="0.35">
      <c r="A1015" s="2">
        <v>1</v>
      </c>
      <c r="B1015" s="2" t="s">
        <v>20</v>
      </c>
      <c r="C1015" s="2" t="s">
        <v>1529</v>
      </c>
      <c r="D1015" s="5" t="s">
        <v>1785</v>
      </c>
      <c r="E1015" s="4">
        <v>859252.28300000005</v>
      </c>
      <c r="F1015" s="4">
        <v>2069254.9140000001</v>
      </c>
      <c r="G1015" s="2" t="s">
        <v>6</v>
      </c>
      <c r="I1015" s="2" t="s">
        <v>1795</v>
      </c>
      <c r="Y1015" s="2">
        <v>20</v>
      </c>
      <c r="Z1015" s="2" t="s">
        <v>1841</v>
      </c>
      <c r="AO1015" s="2" t="s">
        <v>1871</v>
      </c>
      <c r="AP1015" s="2">
        <v>70</v>
      </c>
      <c r="AQ1015" s="2">
        <v>10</v>
      </c>
      <c r="AR1015" s="2" t="s">
        <v>1840</v>
      </c>
      <c r="AS1015" s="2">
        <v>20</v>
      </c>
      <c r="AT1015" s="2" t="s">
        <v>1841</v>
      </c>
      <c r="AW1015" s="2" t="s">
        <v>1666</v>
      </c>
      <c r="AX1015" s="2" t="s">
        <v>1705</v>
      </c>
      <c r="AY1015" s="2" t="s">
        <v>877</v>
      </c>
      <c r="AZ1015" s="2" t="s">
        <v>1151</v>
      </c>
      <c r="BB1015" s="1" t="s">
        <v>1764</v>
      </c>
      <c r="BC1015" s="1" t="s">
        <v>1764</v>
      </c>
      <c r="BD1015" s="1" t="s">
        <v>1764</v>
      </c>
      <c r="BE1015" s="1" t="s">
        <v>1764</v>
      </c>
      <c r="BF1015" s="1" t="s">
        <v>1764</v>
      </c>
      <c r="BG1015" s="1" t="s">
        <v>1764</v>
      </c>
      <c r="BH1015" s="1" t="s">
        <v>1764</v>
      </c>
      <c r="BU1015" s="1" t="s">
        <v>1764</v>
      </c>
      <c r="BV1015" s="1" t="s">
        <v>1764</v>
      </c>
      <c r="BW1015" s="1" t="s">
        <v>1764</v>
      </c>
    </row>
    <row r="1016" spans="1:76" x14ac:dyDescent="0.35">
      <c r="A1016" s="2">
        <v>1</v>
      </c>
      <c r="B1016" s="2" t="s">
        <v>20</v>
      </c>
      <c r="C1016" s="2" t="s">
        <v>1506</v>
      </c>
      <c r="D1016" s="5" t="s">
        <v>1785</v>
      </c>
      <c r="E1016" s="4">
        <v>859423.62300000002</v>
      </c>
      <c r="F1016" s="4">
        <v>2069268.412</v>
      </c>
      <c r="G1016" s="2" t="s">
        <v>6</v>
      </c>
      <c r="X1016" s="2" t="s">
        <v>1833</v>
      </c>
      <c r="Y1016" s="2">
        <v>110</v>
      </c>
      <c r="Z1016" s="2" t="s">
        <v>1842</v>
      </c>
      <c r="AO1016" s="2" t="s">
        <v>1872</v>
      </c>
      <c r="AP1016" s="2">
        <v>112</v>
      </c>
      <c r="AQ1016" s="2">
        <v>100</v>
      </c>
      <c r="AR1016" s="2" t="s">
        <v>1842</v>
      </c>
      <c r="AS1016" s="2">
        <v>110</v>
      </c>
      <c r="AT1016" s="2" t="s">
        <v>1842</v>
      </c>
      <c r="AW1016" s="2" t="s">
        <v>1666</v>
      </c>
      <c r="AX1016" s="2" t="s">
        <v>1705</v>
      </c>
      <c r="AY1016" s="2" t="s">
        <v>877</v>
      </c>
      <c r="AZ1016" s="2" t="s">
        <v>1151</v>
      </c>
      <c r="BB1016" s="1" t="s">
        <v>1764</v>
      </c>
      <c r="BC1016" s="1" t="s">
        <v>1764</v>
      </c>
      <c r="BD1016" s="1" t="s">
        <v>1764</v>
      </c>
      <c r="BE1016" s="1" t="s">
        <v>1764</v>
      </c>
      <c r="BF1016" s="1" t="s">
        <v>1764</v>
      </c>
      <c r="BG1016" s="1" t="s">
        <v>1764</v>
      </c>
      <c r="BH1016" s="1" t="s">
        <v>1764</v>
      </c>
      <c r="BJ1016" s="1" t="s">
        <v>1764</v>
      </c>
      <c r="BR1016" s="1" t="s">
        <v>1764</v>
      </c>
      <c r="BV1016" s="1" t="s">
        <v>1764</v>
      </c>
      <c r="BW1016" s="1" t="s">
        <v>1764</v>
      </c>
    </row>
    <row r="1017" spans="1:76" x14ac:dyDescent="0.35">
      <c r="A1017" s="2">
        <v>1</v>
      </c>
      <c r="B1017" s="2" t="s">
        <v>20</v>
      </c>
      <c r="C1017" s="2" t="s">
        <v>1515</v>
      </c>
      <c r="D1017" s="5" t="s">
        <v>1785</v>
      </c>
      <c r="E1017" s="4">
        <v>859730.37800000003</v>
      </c>
      <c r="F1017" s="4">
        <v>2069144.0819999999</v>
      </c>
      <c r="G1017" s="2" t="s">
        <v>6</v>
      </c>
      <c r="Y1017" s="2">
        <v>100</v>
      </c>
      <c r="Z1017" s="2" t="s">
        <v>1842</v>
      </c>
      <c r="AO1017" s="2" t="s">
        <v>1872</v>
      </c>
      <c r="AP1017" s="2">
        <v>176</v>
      </c>
      <c r="AQ1017" s="2">
        <v>100</v>
      </c>
      <c r="AR1017" s="2" t="s">
        <v>1842</v>
      </c>
      <c r="AS1017" s="2">
        <v>100</v>
      </c>
      <c r="AT1017" s="2" t="s">
        <v>1842</v>
      </c>
      <c r="AV1017" s="2" t="s">
        <v>1661</v>
      </c>
      <c r="AW1017" s="2" t="s">
        <v>1666</v>
      </c>
      <c r="AX1017" s="2" t="s">
        <v>1718</v>
      </c>
      <c r="AY1017" s="2" t="s">
        <v>877</v>
      </c>
      <c r="AZ1017" s="2" t="s">
        <v>1151</v>
      </c>
      <c r="BB1017" s="1" t="s">
        <v>1764</v>
      </c>
      <c r="BC1017" s="1" t="s">
        <v>1764</v>
      </c>
      <c r="BD1017" s="1" t="s">
        <v>1764</v>
      </c>
      <c r="BE1017" s="1" t="s">
        <v>1764</v>
      </c>
      <c r="BF1017" s="1" t="s">
        <v>1764</v>
      </c>
      <c r="BG1017" s="1" t="s">
        <v>1764</v>
      </c>
      <c r="BH1017" s="1" t="s">
        <v>1764</v>
      </c>
      <c r="BV1017" s="1" t="s">
        <v>1764</v>
      </c>
      <c r="BW1017" s="1" t="s">
        <v>1764</v>
      </c>
      <c r="BX1017" s="1" t="s">
        <v>1764</v>
      </c>
    </row>
    <row r="1018" spans="1:76" x14ac:dyDescent="0.35">
      <c r="A1018" s="2">
        <v>1</v>
      </c>
      <c r="B1018" s="2" t="s">
        <v>20</v>
      </c>
      <c r="C1018" s="2" t="s">
        <v>1517</v>
      </c>
      <c r="D1018" s="5" t="s">
        <v>1785</v>
      </c>
      <c r="E1018" s="4">
        <v>860063.06499999994</v>
      </c>
      <c r="F1018" s="4">
        <v>2069031.247</v>
      </c>
      <c r="G1018" s="2" t="s">
        <v>6</v>
      </c>
      <c r="Y1018" s="2">
        <v>0</v>
      </c>
      <c r="Z1018" s="2" t="s">
        <v>1838</v>
      </c>
      <c r="AP1018" s="2">
        <v>3</v>
      </c>
      <c r="AQ1018" s="2">
        <v>0</v>
      </c>
      <c r="AR1018" s="2" t="s">
        <v>1838</v>
      </c>
      <c r="AS1018" s="2">
        <v>0</v>
      </c>
      <c r="AT1018" s="2" t="s">
        <v>1838</v>
      </c>
      <c r="AW1018" s="2" t="s">
        <v>1659</v>
      </c>
      <c r="AX1018" s="2" t="s">
        <v>1706</v>
      </c>
      <c r="AY1018" s="2" t="s">
        <v>877</v>
      </c>
      <c r="AZ1018" s="2" t="s">
        <v>1138</v>
      </c>
      <c r="BB1018" s="1" t="s">
        <v>1764</v>
      </c>
      <c r="BC1018" s="1" t="s">
        <v>1764</v>
      </c>
      <c r="BD1018" s="1" t="s">
        <v>1764</v>
      </c>
      <c r="BE1018" s="1" t="s">
        <v>1764</v>
      </c>
      <c r="BF1018" s="1" t="s">
        <v>1764</v>
      </c>
      <c r="BG1018" s="1" t="s">
        <v>1764</v>
      </c>
      <c r="BH1018" s="1" t="s">
        <v>1764</v>
      </c>
    </row>
    <row r="1019" spans="1:76" x14ac:dyDescent="0.35">
      <c r="A1019" s="2">
        <v>1</v>
      </c>
      <c r="B1019" s="2" t="s">
        <v>20</v>
      </c>
      <c r="C1019" s="2" t="s">
        <v>1512</v>
      </c>
      <c r="D1019" s="5" t="s">
        <v>1785</v>
      </c>
      <c r="E1019" s="4">
        <v>860099.44</v>
      </c>
      <c r="F1019" s="4">
        <v>2068961.4469999999</v>
      </c>
      <c r="G1019" s="2" t="s">
        <v>6</v>
      </c>
      <c r="Y1019" s="2">
        <v>0</v>
      </c>
      <c r="Z1019" s="2" t="s">
        <v>1838</v>
      </c>
      <c r="AP1019" s="2">
        <v>11</v>
      </c>
      <c r="AQ1019" s="2">
        <v>0</v>
      </c>
      <c r="AR1019" s="2" t="s">
        <v>1838</v>
      </c>
      <c r="AS1019" s="2">
        <v>0</v>
      </c>
      <c r="AT1019" s="2" t="s">
        <v>1838</v>
      </c>
      <c r="AW1019" s="2" t="s">
        <v>1659</v>
      </c>
      <c r="AX1019" s="2" t="s">
        <v>1706</v>
      </c>
      <c r="AY1019" s="2" t="s">
        <v>877</v>
      </c>
      <c r="AZ1019" s="2" t="s">
        <v>1151</v>
      </c>
      <c r="BB1019" s="1" t="s">
        <v>1764</v>
      </c>
      <c r="BC1019" s="1" t="s">
        <v>1764</v>
      </c>
      <c r="BD1019" s="1" t="s">
        <v>1764</v>
      </c>
      <c r="BE1019" s="1" t="s">
        <v>1764</v>
      </c>
      <c r="BF1019" s="1" t="s">
        <v>1764</v>
      </c>
      <c r="BG1019" s="1" t="s">
        <v>1764</v>
      </c>
      <c r="BH1019" s="1" t="s">
        <v>1764</v>
      </c>
    </row>
    <row r="1020" spans="1:76" x14ac:dyDescent="0.35">
      <c r="A1020" s="2">
        <v>1</v>
      </c>
      <c r="B1020" s="2" t="s">
        <v>20</v>
      </c>
      <c r="C1020" s="2" t="s">
        <v>1513</v>
      </c>
      <c r="D1020" s="5" t="s">
        <v>1785</v>
      </c>
      <c r="E1020" s="4">
        <v>860274.05</v>
      </c>
      <c r="F1020" s="4">
        <v>2068896.466</v>
      </c>
      <c r="G1020" s="2" t="s">
        <v>6</v>
      </c>
      <c r="Y1020" s="2">
        <v>100</v>
      </c>
      <c r="Z1020" s="2" t="s">
        <v>1842</v>
      </c>
      <c r="AO1020" s="2" t="s">
        <v>1873</v>
      </c>
      <c r="AP1020" s="2">
        <v>293</v>
      </c>
      <c r="AQ1020" s="2">
        <v>1000</v>
      </c>
      <c r="AR1020" s="2" t="s">
        <v>1845</v>
      </c>
      <c r="AS1020" s="2">
        <v>1000</v>
      </c>
      <c r="AT1020" s="2" t="s">
        <v>1845</v>
      </c>
      <c r="AW1020" s="2" t="s">
        <v>1729</v>
      </c>
      <c r="AX1020" s="2" t="s">
        <v>1730</v>
      </c>
      <c r="AY1020" s="2" t="s">
        <v>877</v>
      </c>
      <c r="AZ1020" s="2" t="s">
        <v>1138</v>
      </c>
      <c r="BA1020" s="1" t="s">
        <v>1764</v>
      </c>
      <c r="BB1020" s="1" t="s">
        <v>1764</v>
      </c>
      <c r="BC1020" s="1" t="s">
        <v>1764</v>
      </c>
      <c r="BD1020" s="1" t="s">
        <v>1764</v>
      </c>
      <c r="BE1020" s="1" t="s">
        <v>1764</v>
      </c>
      <c r="BF1020" s="1" t="s">
        <v>1764</v>
      </c>
      <c r="BG1020" s="1" t="s">
        <v>1764</v>
      </c>
      <c r="BH1020" s="1" t="s">
        <v>1764</v>
      </c>
      <c r="BV1020" s="1" t="s">
        <v>1764</v>
      </c>
      <c r="BW1020" s="1" t="s">
        <v>1764</v>
      </c>
    </row>
    <row r="1021" spans="1:76" x14ac:dyDescent="0.35">
      <c r="A1021" s="2">
        <v>1</v>
      </c>
      <c r="B1021" s="2" t="s">
        <v>20</v>
      </c>
      <c r="C1021" s="2" t="s">
        <v>1514</v>
      </c>
      <c r="D1021" s="5" t="s">
        <v>1785</v>
      </c>
      <c r="E1021" s="4">
        <v>860316.31200000003</v>
      </c>
      <c r="F1021" s="4">
        <v>2068842.3959999999</v>
      </c>
      <c r="G1021" s="2" t="s">
        <v>6</v>
      </c>
      <c r="Y1021" s="2">
        <v>100</v>
      </c>
      <c r="Z1021" s="2" t="s">
        <v>1842</v>
      </c>
      <c r="AO1021" s="2" t="s">
        <v>1872</v>
      </c>
      <c r="AP1021" s="2">
        <v>189</v>
      </c>
      <c r="AQ1021" s="2">
        <v>100</v>
      </c>
      <c r="AR1021" s="2" t="s">
        <v>1842</v>
      </c>
      <c r="AS1021" s="2">
        <v>100</v>
      </c>
      <c r="AT1021" s="2" t="s">
        <v>1842</v>
      </c>
      <c r="AW1021" s="2" t="s">
        <v>1666</v>
      </c>
      <c r="AX1021" s="2" t="s">
        <v>1705</v>
      </c>
      <c r="AY1021" s="2" t="s">
        <v>877</v>
      </c>
      <c r="AZ1021" s="2" t="s">
        <v>1138</v>
      </c>
      <c r="BB1021" s="1" t="s">
        <v>1764</v>
      </c>
      <c r="BC1021" s="1" t="s">
        <v>1764</v>
      </c>
      <c r="BD1021" s="1" t="s">
        <v>1764</v>
      </c>
      <c r="BE1021" s="1" t="s">
        <v>1764</v>
      </c>
      <c r="BF1021" s="1" t="s">
        <v>1764</v>
      </c>
      <c r="BG1021" s="1" t="s">
        <v>1764</v>
      </c>
      <c r="BH1021" s="1" t="s">
        <v>1764</v>
      </c>
      <c r="BV1021" s="1" t="s">
        <v>1764</v>
      </c>
      <c r="BW1021" s="1" t="s">
        <v>1764</v>
      </c>
    </row>
    <row r="1022" spans="1:76" x14ac:dyDescent="0.35">
      <c r="A1022" s="2">
        <v>1</v>
      </c>
      <c r="B1022" s="2" t="s">
        <v>20</v>
      </c>
      <c r="C1022" s="2" t="s">
        <v>1216</v>
      </c>
      <c r="D1022" s="5" t="s">
        <v>1785</v>
      </c>
      <c r="E1022" s="4">
        <v>860329.95600000001</v>
      </c>
      <c r="F1022" s="4">
        <v>2068867.608</v>
      </c>
      <c r="G1022" s="2" t="s">
        <v>6</v>
      </c>
      <c r="Y1022" s="2">
        <v>100</v>
      </c>
      <c r="Z1022" s="2" t="s">
        <v>1842</v>
      </c>
      <c r="AO1022" s="2" t="s">
        <v>1872</v>
      </c>
      <c r="AP1022" s="2">
        <v>199</v>
      </c>
      <c r="AQ1022" s="2">
        <v>100</v>
      </c>
      <c r="AR1022" s="2" t="s">
        <v>1842</v>
      </c>
      <c r="AS1022" s="2">
        <v>100</v>
      </c>
      <c r="AT1022" s="2" t="s">
        <v>1842</v>
      </c>
      <c r="AW1022" s="2" t="s">
        <v>1666</v>
      </c>
      <c r="AX1022" s="2" t="s">
        <v>1705</v>
      </c>
      <c r="AY1022" s="2" t="s">
        <v>877</v>
      </c>
      <c r="AZ1022" s="2" t="s">
        <v>1138</v>
      </c>
      <c r="BB1022" s="1" t="s">
        <v>1764</v>
      </c>
      <c r="BC1022" s="1" t="s">
        <v>1764</v>
      </c>
      <c r="BD1022" s="1" t="s">
        <v>1764</v>
      </c>
      <c r="BE1022" s="1" t="s">
        <v>1764</v>
      </c>
      <c r="BF1022" s="1" t="s">
        <v>1764</v>
      </c>
      <c r="BG1022" s="1" t="s">
        <v>1764</v>
      </c>
      <c r="BH1022" s="1" t="s">
        <v>1764</v>
      </c>
      <c r="BV1022" s="1" t="s">
        <v>1764</v>
      </c>
      <c r="BW1022" s="1" t="s">
        <v>1764</v>
      </c>
    </row>
    <row r="1023" spans="1:76" x14ac:dyDescent="0.35">
      <c r="A1023" s="2">
        <v>1</v>
      </c>
      <c r="B1023" s="2" t="s">
        <v>20</v>
      </c>
      <c r="C1023" s="2" t="s">
        <v>1217</v>
      </c>
      <c r="D1023" s="5" t="s">
        <v>1785</v>
      </c>
      <c r="E1023" s="4">
        <v>860370.10199999996</v>
      </c>
      <c r="F1023" s="4">
        <v>2068693.358</v>
      </c>
      <c r="G1023" s="2" t="s">
        <v>6</v>
      </c>
      <c r="Y1023" s="2">
        <v>0</v>
      </c>
      <c r="Z1023" s="2" t="s">
        <v>1838</v>
      </c>
      <c r="AP1023" s="2">
        <v>14</v>
      </c>
      <c r="AQ1023" s="2">
        <v>0</v>
      </c>
      <c r="AR1023" s="2" t="s">
        <v>1838</v>
      </c>
      <c r="AS1023" s="2">
        <v>0</v>
      </c>
      <c r="AT1023" s="2" t="s">
        <v>1838</v>
      </c>
      <c r="AU1023" s="2" t="s">
        <v>423</v>
      </c>
      <c r="AW1023" s="2" t="s">
        <v>1721</v>
      </c>
      <c r="AX1023" s="2" t="s">
        <v>1706</v>
      </c>
      <c r="AY1023" s="2" t="s">
        <v>877</v>
      </c>
      <c r="AZ1023" s="2" t="s">
        <v>1138</v>
      </c>
      <c r="BB1023" s="1" t="s">
        <v>1764</v>
      </c>
      <c r="BC1023" s="1" t="s">
        <v>1764</v>
      </c>
      <c r="BD1023" s="1" t="s">
        <v>1764</v>
      </c>
      <c r="BE1023" s="1" t="s">
        <v>1764</v>
      </c>
      <c r="BF1023" s="1" t="s">
        <v>1764</v>
      </c>
      <c r="BG1023" s="1" t="s">
        <v>1764</v>
      </c>
      <c r="BH1023" s="1" t="s">
        <v>1764</v>
      </c>
      <c r="BX1023" s="1" t="s">
        <v>1764</v>
      </c>
    </row>
    <row r="1024" spans="1:76" x14ac:dyDescent="0.35">
      <c r="A1024" s="2">
        <v>1</v>
      </c>
      <c r="B1024" s="2" t="s">
        <v>20</v>
      </c>
      <c r="C1024" s="2" t="s">
        <v>1224</v>
      </c>
      <c r="D1024" s="5" t="s">
        <v>1785</v>
      </c>
      <c r="E1024" s="4">
        <v>860497.51300000004</v>
      </c>
      <c r="F1024" s="4">
        <v>2068652.1910000001</v>
      </c>
      <c r="G1024" s="2" t="s">
        <v>6</v>
      </c>
      <c r="Y1024" s="2">
        <v>10</v>
      </c>
      <c r="Z1024" s="2" t="s">
        <v>1840</v>
      </c>
      <c r="AM1024" s="2" t="s">
        <v>29</v>
      </c>
      <c r="AO1024" s="2" t="s">
        <v>1871</v>
      </c>
      <c r="AP1024" s="2">
        <v>82</v>
      </c>
      <c r="AQ1024" s="2">
        <v>110</v>
      </c>
      <c r="AR1024" s="2" t="s">
        <v>1842</v>
      </c>
      <c r="AS1024" s="2">
        <v>110</v>
      </c>
      <c r="AT1024" s="2" t="s">
        <v>1842</v>
      </c>
      <c r="AW1024" s="2" t="s">
        <v>1666</v>
      </c>
      <c r="AX1024" s="2" t="s">
        <v>1705</v>
      </c>
      <c r="AY1024" s="2" t="s">
        <v>877</v>
      </c>
      <c r="AZ1024" s="2" t="s">
        <v>1138</v>
      </c>
      <c r="BB1024" s="1" t="s">
        <v>1764</v>
      </c>
      <c r="BC1024" s="1" t="s">
        <v>1764</v>
      </c>
      <c r="BD1024" s="1" t="s">
        <v>1764</v>
      </c>
      <c r="BE1024" s="1" t="s">
        <v>1764</v>
      </c>
      <c r="BF1024" s="1" t="s">
        <v>1764</v>
      </c>
      <c r="BG1024" s="1" t="s">
        <v>1764</v>
      </c>
      <c r="BH1024" s="1" t="s">
        <v>1764</v>
      </c>
      <c r="BL1024" s="1" t="s">
        <v>1764</v>
      </c>
      <c r="BM1024" s="1" t="s">
        <v>1764</v>
      </c>
      <c r="BV1024" s="1" t="s">
        <v>1764</v>
      </c>
      <c r="BW1024" s="1" t="s">
        <v>1764</v>
      </c>
    </row>
    <row r="1025" spans="1:76" x14ac:dyDescent="0.35">
      <c r="A1025" s="2">
        <v>1</v>
      </c>
      <c r="B1025" s="2" t="s">
        <v>20</v>
      </c>
      <c r="C1025" s="2" t="s">
        <v>1220</v>
      </c>
      <c r="D1025" s="5" t="s">
        <v>1785</v>
      </c>
      <c r="E1025" s="4">
        <v>860581.82</v>
      </c>
      <c r="F1025" s="4">
        <v>2068862.7139999999</v>
      </c>
      <c r="G1025" s="2" t="s">
        <v>6</v>
      </c>
      <c r="Y1025" s="2">
        <v>0</v>
      </c>
      <c r="Z1025" s="2" t="s">
        <v>1838</v>
      </c>
      <c r="AP1025" s="2">
        <v>18</v>
      </c>
      <c r="AQ1025" s="2">
        <v>0</v>
      </c>
      <c r="AR1025" s="2" t="s">
        <v>1838</v>
      </c>
      <c r="AS1025" s="2">
        <v>0</v>
      </c>
      <c r="AT1025" s="2" t="s">
        <v>1838</v>
      </c>
      <c r="AW1025" s="2" t="s">
        <v>1659</v>
      </c>
      <c r="AX1025" s="2" t="s">
        <v>1706</v>
      </c>
      <c r="AY1025" s="2" t="s">
        <v>877</v>
      </c>
      <c r="AZ1025" s="2" t="s">
        <v>1138</v>
      </c>
      <c r="BB1025" s="1" t="s">
        <v>1764</v>
      </c>
      <c r="BC1025" s="1" t="s">
        <v>1764</v>
      </c>
      <c r="BD1025" s="1" t="s">
        <v>1764</v>
      </c>
      <c r="BE1025" s="1" t="s">
        <v>1764</v>
      </c>
      <c r="BF1025" s="1" t="s">
        <v>1764</v>
      </c>
      <c r="BG1025" s="1" t="s">
        <v>1764</v>
      </c>
      <c r="BH1025" s="1" t="s">
        <v>1764</v>
      </c>
    </row>
    <row r="1026" spans="1:76" x14ac:dyDescent="0.35">
      <c r="A1026" s="2">
        <v>1</v>
      </c>
      <c r="B1026" s="2" t="s">
        <v>20</v>
      </c>
      <c r="C1026" s="2" t="s">
        <v>1200</v>
      </c>
      <c r="D1026" s="5" t="s">
        <v>1785</v>
      </c>
      <c r="E1026" s="4">
        <v>860668.52899999998</v>
      </c>
      <c r="F1026" s="4">
        <v>2068569.2620000001</v>
      </c>
      <c r="G1026" s="2" t="s">
        <v>6</v>
      </c>
      <c r="Y1026" s="2">
        <v>10</v>
      </c>
      <c r="Z1026" s="2" t="s">
        <v>1840</v>
      </c>
      <c r="AO1026" s="2" t="s">
        <v>1871</v>
      </c>
      <c r="AP1026" s="2">
        <v>86</v>
      </c>
      <c r="AQ1026" s="2">
        <v>10</v>
      </c>
      <c r="AR1026" s="2" t="s">
        <v>1840</v>
      </c>
      <c r="AS1026" s="2">
        <v>10</v>
      </c>
      <c r="AT1026" s="2" t="s">
        <v>1840</v>
      </c>
      <c r="AW1026" s="2" t="s">
        <v>1666</v>
      </c>
      <c r="AX1026" s="2" t="s">
        <v>1705</v>
      </c>
      <c r="AY1026" s="2" t="s">
        <v>877</v>
      </c>
      <c r="AZ1026" s="2" t="s">
        <v>1138</v>
      </c>
      <c r="BB1026" s="1" t="s">
        <v>1764</v>
      </c>
      <c r="BC1026" s="1" t="s">
        <v>1764</v>
      </c>
      <c r="BD1026" s="1" t="s">
        <v>1764</v>
      </c>
      <c r="BE1026" s="1" t="s">
        <v>1764</v>
      </c>
      <c r="BF1026" s="1" t="s">
        <v>1764</v>
      </c>
      <c r="BG1026" s="1" t="s">
        <v>1764</v>
      </c>
      <c r="BH1026" s="1" t="s">
        <v>1764</v>
      </c>
      <c r="BV1026" s="1" t="s">
        <v>1764</v>
      </c>
      <c r="BW1026" s="1" t="s">
        <v>1764</v>
      </c>
    </row>
    <row r="1027" spans="1:76" x14ac:dyDescent="0.35">
      <c r="A1027" s="2">
        <v>1</v>
      </c>
      <c r="B1027" s="2" t="s">
        <v>20</v>
      </c>
      <c r="C1027" s="2" t="s">
        <v>1208</v>
      </c>
      <c r="D1027" s="5" t="s">
        <v>1785</v>
      </c>
      <c r="E1027" s="4">
        <v>860849.40899999999</v>
      </c>
      <c r="F1027" s="4">
        <v>2068278.95</v>
      </c>
      <c r="G1027" s="2" t="s">
        <v>6</v>
      </c>
      <c r="Y1027" s="2">
        <v>100</v>
      </c>
      <c r="Z1027" s="2" t="s">
        <v>1842</v>
      </c>
      <c r="AM1027" s="2" t="s">
        <v>29</v>
      </c>
      <c r="AO1027" s="2" t="s">
        <v>1873</v>
      </c>
      <c r="AP1027" s="2">
        <v>319</v>
      </c>
      <c r="AQ1027" s="2">
        <v>1100</v>
      </c>
      <c r="AR1027" s="2" t="s">
        <v>1845</v>
      </c>
      <c r="AS1027" s="2">
        <v>1100</v>
      </c>
      <c r="AT1027" s="2" t="s">
        <v>1845</v>
      </c>
      <c r="AV1027" s="2" t="s">
        <v>1692</v>
      </c>
      <c r="AW1027" s="2" t="s">
        <v>1729</v>
      </c>
      <c r="AX1027" s="2" t="s">
        <v>1730</v>
      </c>
      <c r="AY1027" s="2" t="s">
        <v>877</v>
      </c>
      <c r="AZ1027" s="2" t="s">
        <v>1138</v>
      </c>
      <c r="BA1027" s="1" t="s">
        <v>1764</v>
      </c>
      <c r="BB1027" s="1" t="s">
        <v>1764</v>
      </c>
      <c r="BC1027" s="1" t="s">
        <v>1764</v>
      </c>
      <c r="BD1027" s="1" t="s">
        <v>1764</v>
      </c>
      <c r="BE1027" s="1" t="s">
        <v>1764</v>
      </c>
      <c r="BF1027" s="1" t="s">
        <v>1764</v>
      </c>
      <c r="BG1027" s="1" t="s">
        <v>1764</v>
      </c>
      <c r="BH1027" s="1" t="s">
        <v>1764</v>
      </c>
      <c r="BL1027" s="1" t="s">
        <v>1764</v>
      </c>
      <c r="BM1027" s="1" t="s">
        <v>1764</v>
      </c>
      <c r="BV1027" s="1" t="s">
        <v>1764</v>
      </c>
      <c r="BW1027" s="1" t="s">
        <v>1764</v>
      </c>
    </row>
    <row r="1028" spans="1:76" x14ac:dyDescent="0.35">
      <c r="A1028" s="2">
        <v>1</v>
      </c>
      <c r="B1028" s="2" t="s">
        <v>20</v>
      </c>
      <c r="C1028" s="2" t="s">
        <v>1243</v>
      </c>
      <c r="D1028" s="5" t="s">
        <v>1785</v>
      </c>
      <c r="E1028" s="4">
        <v>860884.27399999998</v>
      </c>
      <c r="F1028" s="4">
        <v>2068229.4850000001</v>
      </c>
      <c r="G1028" s="2" t="s">
        <v>6</v>
      </c>
      <c r="I1028" s="2" t="s">
        <v>1795</v>
      </c>
      <c r="Y1028" s="2">
        <v>110</v>
      </c>
      <c r="Z1028" s="2" t="s">
        <v>1842</v>
      </c>
      <c r="AL1028" s="2" t="s">
        <v>1829</v>
      </c>
      <c r="AO1028" s="2" t="s">
        <v>1872</v>
      </c>
      <c r="AP1028" s="2">
        <v>132</v>
      </c>
      <c r="AQ1028" s="2">
        <v>110</v>
      </c>
      <c r="AR1028" s="2" t="s">
        <v>1842</v>
      </c>
      <c r="AS1028" s="2">
        <v>120</v>
      </c>
      <c r="AT1028" s="2" t="s">
        <v>1842</v>
      </c>
      <c r="AV1028" s="2" t="s">
        <v>1682</v>
      </c>
      <c r="AW1028" s="2" t="s">
        <v>1666</v>
      </c>
      <c r="AX1028" s="2" t="s">
        <v>1731</v>
      </c>
      <c r="AY1028" s="2" t="s">
        <v>877</v>
      </c>
      <c r="AZ1028" s="2" t="s">
        <v>1138</v>
      </c>
      <c r="BB1028" s="1" t="s">
        <v>1764</v>
      </c>
      <c r="BC1028" s="1" t="s">
        <v>1764</v>
      </c>
      <c r="BD1028" s="1" t="s">
        <v>1764</v>
      </c>
      <c r="BE1028" s="1" t="s">
        <v>1764</v>
      </c>
      <c r="BF1028" s="1" t="s">
        <v>1764</v>
      </c>
      <c r="BG1028" s="1" t="s">
        <v>1764</v>
      </c>
      <c r="BH1028" s="1" t="s">
        <v>1764</v>
      </c>
      <c r="BL1028" s="1" t="s">
        <v>1764</v>
      </c>
      <c r="BN1028" s="1" t="s">
        <v>1764</v>
      </c>
      <c r="BP1028" s="1" t="s">
        <v>1764</v>
      </c>
      <c r="BQ1028" s="1" t="s">
        <v>1764</v>
      </c>
      <c r="BU1028" s="1" t="s">
        <v>1764</v>
      </c>
      <c r="BV1028" s="1" t="s">
        <v>1764</v>
      </c>
      <c r="BW1028" s="1" t="s">
        <v>1764</v>
      </c>
      <c r="BX1028" s="1" t="s">
        <v>1764</v>
      </c>
    </row>
    <row r="1029" spans="1:76" x14ac:dyDescent="0.35">
      <c r="A1029" s="2">
        <v>1</v>
      </c>
      <c r="B1029" s="2" t="s">
        <v>20</v>
      </c>
      <c r="C1029" s="2" t="s">
        <v>1247</v>
      </c>
      <c r="D1029" s="5" t="s">
        <v>1785</v>
      </c>
      <c r="E1029" s="4">
        <v>861078.45499999996</v>
      </c>
      <c r="F1029" s="4">
        <v>2068190.524</v>
      </c>
      <c r="G1029" s="2" t="s">
        <v>6</v>
      </c>
      <c r="Y1029" s="2">
        <v>10</v>
      </c>
      <c r="Z1029" s="2" t="s">
        <v>1840</v>
      </c>
      <c r="AC1029" s="2" t="s">
        <v>1856</v>
      </c>
      <c r="AM1029" s="2" t="s">
        <v>29</v>
      </c>
      <c r="AO1029" s="2" t="s">
        <v>1871</v>
      </c>
      <c r="AP1029" s="2">
        <v>60</v>
      </c>
      <c r="AQ1029" s="2">
        <v>210</v>
      </c>
      <c r="AR1029" s="2" t="s">
        <v>1843</v>
      </c>
      <c r="AS1029" s="2">
        <v>210</v>
      </c>
      <c r="AT1029" s="2" t="s">
        <v>1843</v>
      </c>
      <c r="AW1029" s="2" t="s">
        <v>1666</v>
      </c>
      <c r="AX1029" s="2" t="s">
        <v>1705</v>
      </c>
      <c r="AY1029" s="2" t="s">
        <v>877</v>
      </c>
      <c r="AZ1029" s="2" t="s">
        <v>1138</v>
      </c>
      <c r="BB1029" s="1" t="s">
        <v>1764</v>
      </c>
      <c r="BC1029" s="1" t="s">
        <v>1764</v>
      </c>
      <c r="BD1029" s="1" t="s">
        <v>1764</v>
      </c>
      <c r="BE1029" s="1" t="s">
        <v>1764</v>
      </c>
      <c r="BF1029" s="1" t="s">
        <v>1764</v>
      </c>
      <c r="BG1029" s="1" t="s">
        <v>1764</v>
      </c>
      <c r="BH1029" s="1" t="s">
        <v>1764</v>
      </c>
      <c r="BL1029" s="1" t="s">
        <v>1764</v>
      </c>
      <c r="BM1029" s="1" t="s">
        <v>1764</v>
      </c>
      <c r="BN1029" s="1" t="s">
        <v>1764</v>
      </c>
      <c r="BP1029" s="1" t="s">
        <v>1764</v>
      </c>
      <c r="BQ1029" s="1" t="s">
        <v>1764</v>
      </c>
      <c r="BV1029" s="1" t="s">
        <v>1764</v>
      </c>
      <c r="BW1029" s="1" t="s">
        <v>1764</v>
      </c>
    </row>
    <row r="1030" spans="1:76" x14ac:dyDescent="0.35">
      <c r="A1030" s="2">
        <v>1</v>
      </c>
      <c r="B1030" s="2" t="s">
        <v>20</v>
      </c>
      <c r="C1030" s="2" t="s">
        <v>1248</v>
      </c>
      <c r="D1030" s="5" t="s">
        <v>1785</v>
      </c>
      <c r="E1030" s="4">
        <v>861098.53500000003</v>
      </c>
      <c r="F1030" s="4">
        <v>2068268.66</v>
      </c>
      <c r="G1030" s="2" t="s">
        <v>6</v>
      </c>
      <c r="J1030" s="2" t="s">
        <v>1799</v>
      </c>
      <c r="K1030" s="2" t="s">
        <v>1726</v>
      </c>
      <c r="L1030" s="2" t="s">
        <v>497</v>
      </c>
      <c r="W1030" s="2" t="s">
        <v>124</v>
      </c>
      <c r="Y1030" s="2">
        <v>210</v>
      </c>
      <c r="Z1030" s="2" t="s">
        <v>1843</v>
      </c>
      <c r="AC1030" s="2" t="s">
        <v>1856</v>
      </c>
      <c r="AN1030" s="2" t="s">
        <v>124</v>
      </c>
      <c r="AO1030" s="2" t="s">
        <v>1871</v>
      </c>
      <c r="AP1030" s="2">
        <v>35</v>
      </c>
      <c r="AQ1030" s="2">
        <v>210</v>
      </c>
      <c r="AR1030" s="2" t="s">
        <v>1843</v>
      </c>
      <c r="AS1030" s="2">
        <v>410</v>
      </c>
      <c r="AT1030" s="2" t="s">
        <v>1844</v>
      </c>
      <c r="AW1030" s="2" t="s">
        <v>1666</v>
      </c>
      <c r="AX1030" s="2" t="s">
        <v>1705</v>
      </c>
      <c r="AY1030" s="2" t="s">
        <v>877</v>
      </c>
      <c r="AZ1030" s="2" t="s">
        <v>1138</v>
      </c>
      <c r="BB1030" s="1" t="s">
        <v>1764</v>
      </c>
      <c r="BC1030" s="1" t="s">
        <v>1764</v>
      </c>
      <c r="BD1030" s="1" t="s">
        <v>1764</v>
      </c>
      <c r="BE1030" s="1" t="s">
        <v>1764</v>
      </c>
      <c r="BF1030" s="1" t="s">
        <v>1764</v>
      </c>
      <c r="BG1030" s="1" t="s">
        <v>1764</v>
      </c>
      <c r="BH1030" s="1" t="s">
        <v>1764</v>
      </c>
      <c r="BJ1030" s="1" t="s">
        <v>1764</v>
      </c>
      <c r="BL1030" s="1" t="s">
        <v>1764</v>
      </c>
      <c r="BM1030" s="1" t="s">
        <v>1764</v>
      </c>
      <c r="BN1030" s="1" t="s">
        <v>1764</v>
      </c>
      <c r="BP1030" s="1" t="s">
        <v>1764</v>
      </c>
      <c r="BQ1030" s="1" t="s">
        <v>1764</v>
      </c>
      <c r="BV1030" s="1" t="s">
        <v>1764</v>
      </c>
      <c r="BW1030" s="1" t="s">
        <v>1764</v>
      </c>
    </row>
    <row r="1031" spans="1:76" x14ac:dyDescent="0.35">
      <c r="A1031" s="2">
        <v>1</v>
      </c>
      <c r="B1031" s="2" t="s">
        <v>20</v>
      </c>
      <c r="C1031" s="2" t="s">
        <v>1230</v>
      </c>
      <c r="D1031" s="5" t="s">
        <v>1785</v>
      </c>
      <c r="E1031" s="4">
        <v>861222.82499999995</v>
      </c>
      <c r="F1031" s="4">
        <v>2068160.7649999999</v>
      </c>
      <c r="G1031" s="2" t="s">
        <v>6</v>
      </c>
      <c r="J1031" s="2" t="s">
        <v>1799</v>
      </c>
      <c r="K1031" s="2" t="s">
        <v>1726</v>
      </c>
      <c r="L1031" s="2" t="s">
        <v>497</v>
      </c>
      <c r="Y1031" s="2">
        <v>110</v>
      </c>
      <c r="Z1031" s="2" t="s">
        <v>1842</v>
      </c>
      <c r="AC1031" s="2" t="s">
        <v>1856</v>
      </c>
      <c r="AO1031" s="2" t="s">
        <v>1871</v>
      </c>
      <c r="AP1031" s="2">
        <v>78</v>
      </c>
      <c r="AQ1031" s="2">
        <v>110</v>
      </c>
      <c r="AR1031" s="2" t="s">
        <v>1842</v>
      </c>
      <c r="AS1031" s="2">
        <v>210</v>
      </c>
      <c r="AT1031" s="2" t="s">
        <v>1843</v>
      </c>
      <c r="AU1031" s="2" t="s">
        <v>1692</v>
      </c>
      <c r="AV1031" s="2" t="s">
        <v>1692</v>
      </c>
      <c r="AW1031" s="2" t="s">
        <v>1719</v>
      </c>
      <c r="AX1031" s="2" t="s">
        <v>1718</v>
      </c>
      <c r="AY1031" s="2" t="s">
        <v>877</v>
      </c>
      <c r="AZ1031" s="2" t="s">
        <v>1138</v>
      </c>
      <c r="BB1031" s="1" t="s">
        <v>1764</v>
      </c>
      <c r="BC1031" s="1" t="s">
        <v>1764</v>
      </c>
      <c r="BD1031" s="1" t="s">
        <v>1764</v>
      </c>
      <c r="BE1031" s="1" t="s">
        <v>1764</v>
      </c>
      <c r="BF1031" s="1" t="s">
        <v>1764</v>
      </c>
      <c r="BG1031" s="1" t="s">
        <v>1764</v>
      </c>
      <c r="BH1031" s="1" t="s">
        <v>1764</v>
      </c>
      <c r="BJ1031" s="1" t="s">
        <v>1764</v>
      </c>
      <c r="BL1031" s="1" t="s">
        <v>1764</v>
      </c>
      <c r="BN1031" s="1" t="s">
        <v>1764</v>
      </c>
      <c r="BP1031" s="1" t="s">
        <v>1764</v>
      </c>
      <c r="BQ1031" s="1" t="s">
        <v>1764</v>
      </c>
      <c r="BV1031" s="1" t="s">
        <v>1764</v>
      </c>
      <c r="BW1031" s="1" t="s">
        <v>1764</v>
      </c>
      <c r="BX1031" s="1" t="s">
        <v>1764</v>
      </c>
    </row>
    <row r="1032" spans="1:76" x14ac:dyDescent="0.35">
      <c r="A1032" s="2">
        <v>1</v>
      </c>
      <c r="B1032" s="2" t="s">
        <v>20</v>
      </c>
      <c r="C1032" s="2" t="s">
        <v>1227</v>
      </c>
      <c r="D1032" s="5" t="s">
        <v>1785</v>
      </c>
      <c r="E1032" s="4">
        <v>861400.74</v>
      </c>
      <c r="F1032" s="4">
        <v>2068150.827</v>
      </c>
      <c r="G1032" s="2" t="s">
        <v>6</v>
      </c>
      <c r="J1032" s="2" t="s">
        <v>1799</v>
      </c>
      <c r="K1032" s="2" t="s">
        <v>1726</v>
      </c>
      <c r="L1032" s="2" t="s">
        <v>497</v>
      </c>
      <c r="Y1032" s="2">
        <v>200</v>
      </c>
      <c r="Z1032" s="2" t="s">
        <v>1843</v>
      </c>
      <c r="AC1032" s="2" t="s">
        <v>1856</v>
      </c>
      <c r="AO1032" s="2" t="s">
        <v>1872</v>
      </c>
      <c r="AP1032" s="2">
        <v>138</v>
      </c>
      <c r="AQ1032" s="2">
        <v>200</v>
      </c>
      <c r="AR1032" s="2" t="s">
        <v>1843</v>
      </c>
      <c r="AS1032" s="2">
        <v>300</v>
      </c>
      <c r="AT1032" s="2" t="s">
        <v>1844</v>
      </c>
      <c r="AU1032" s="2" t="s">
        <v>1692</v>
      </c>
      <c r="AV1032" s="2" t="s">
        <v>1692</v>
      </c>
      <c r="AW1032" s="2" t="s">
        <v>1719</v>
      </c>
      <c r="AX1032" s="2" t="s">
        <v>1718</v>
      </c>
      <c r="AY1032" s="2" t="s">
        <v>877</v>
      </c>
      <c r="AZ1032" s="2" t="s">
        <v>1138</v>
      </c>
      <c r="BB1032" s="1" t="s">
        <v>1764</v>
      </c>
      <c r="BC1032" s="1" t="s">
        <v>1764</v>
      </c>
      <c r="BD1032" s="1" t="s">
        <v>1764</v>
      </c>
      <c r="BE1032" s="1" t="s">
        <v>1764</v>
      </c>
      <c r="BF1032" s="1" t="s">
        <v>1764</v>
      </c>
      <c r="BG1032" s="1" t="s">
        <v>1764</v>
      </c>
      <c r="BH1032" s="1" t="s">
        <v>1764</v>
      </c>
      <c r="BJ1032" s="1" t="s">
        <v>1764</v>
      </c>
      <c r="BL1032" s="1" t="s">
        <v>1764</v>
      </c>
      <c r="BN1032" s="1" t="s">
        <v>1764</v>
      </c>
      <c r="BP1032" s="1" t="s">
        <v>1764</v>
      </c>
      <c r="BQ1032" s="1" t="s">
        <v>1764</v>
      </c>
      <c r="BV1032" s="1" t="s">
        <v>1764</v>
      </c>
      <c r="BW1032" s="1" t="s">
        <v>1764</v>
      </c>
      <c r="BX1032" s="1" t="s">
        <v>1764</v>
      </c>
    </row>
    <row r="1033" spans="1:76" x14ac:dyDescent="0.35">
      <c r="A1033" s="2">
        <v>1</v>
      </c>
      <c r="B1033" s="2" t="s">
        <v>20</v>
      </c>
      <c r="C1033" s="2" t="s">
        <v>1228</v>
      </c>
      <c r="D1033" s="5" t="s">
        <v>1785</v>
      </c>
      <c r="E1033" s="4">
        <v>861462.86699999997</v>
      </c>
      <c r="F1033" s="4">
        <v>2068045.023</v>
      </c>
      <c r="G1033" s="2" t="s">
        <v>6</v>
      </c>
      <c r="I1033" s="2" t="s">
        <v>1795</v>
      </c>
      <c r="Y1033" s="2">
        <v>20</v>
      </c>
      <c r="Z1033" s="2" t="s">
        <v>1841</v>
      </c>
      <c r="AO1033" s="2" t="s">
        <v>1871</v>
      </c>
      <c r="AP1033" s="2">
        <v>56</v>
      </c>
      <c r="AQ1033" s="2">
        <v>10</v>
      </c>
      <c r="AR1033" s="2" t="s">
        <v>1840</v>
      </c>
      <c r="AS1033" s="2">
        <v>20</v>
      </c>
      <c r="AT1033" s="2" t="s">
        <v>1841</v>
      </c>
      <c r="AU1033" s="2" t="s">
        <v>1692</v>
      </c>
      <c r="AV1033" s="2" t="s">
        <v>1692</v>
      </c>
      <c r="AW1033" s="2" t="s">
        <v>1719</v>
      </c>
      <c r="AX1033" s="2" t="s">
        <v>1718</v>
      </c>
      <c r="AY1033" s="2" t="s">
        <v>877</v>
      </c>
      <c r="AZ1033" s="2" t="s">
        <v>1138</v>
      </c>
      <c r="BB1033" s="1" t="s">
        <v>1764</v>
      </c>
      <c r="BC1033" s="1" t="s">
        <v>1764</v>
      </c>
      <c r="BD1033" s="1" t="s">
        <v>1764</v>
      </c>
      <c r="BE1033" s="1" t="s">
        <v>1764</v>
      </c>
      <c r="BF1033" s="1" t="s">
        <v>1764</v>
      </c>
      <c r="BG1033" s="1" t="s">
        <v>1764</v>
      </c>
      <c r="BH1033" s="1" t="s">
        <v>1764</v>
      </c>
      <c r="BU1033" s="1" t="s">
        <v>1764</v>
      </c>
      <c r="BV1033" s="1" t="s">
        <v>1764</v>
      </c>
      <c r="BW1033" s="1" t="s">
        <v>1764</v>
      </c>
      <c r="BX1033" s="1" t="s">
        <v>1764</v>
      </c>
    </row>
    <row r="1034" spans="1:76" x14ac:dyDescent="0.35">
      <c r="A1034" s="2">
        <v>1</v>
      </c>
      <c r="B1034" s="2" t="s">
        <v>20</v>
      </c>
      <c r="C1034" s="2" t="s">
        <v>1238</v>
      </c>
      <c r="D1034" s="5" t="s">
        <v>1785</v>
      </c>
      <c r="E1034" s="4">
        <v>861556.83200000005</v>
      </c>
      <c r="F1034" s="4">
        <v>2068113.3359999999</v>
      </c>
      <c r="G1034" s="2" t="s">
        <v>6</v>
      </c>
      <c r="J1034" s="2" t="s">
        <v>1799</v>
      </c>
      <c r="K1034" s="2" t="s">
        <v>1726</v>
      </c>
      <c r="L1034" s="2" t="s">
        <v>497</v>
      </c>
      <c r="Y1034" s="2">
        <v>200</v>
      </c>
      <c r="Z1034" s="2" t="s">
        <v>1843</v>
      </c>
      <c r="AC1034" s="2" t="s">
        <v>1856</v>
      </c>
      <c r="AO1034" s="2" t="s">
        <v>1872</v>
      </c>
      <c r="AP1034" s="2">
        <v>141</v>
      </c>
      <c r="AQ1034" s="2">
        <v>200</v>
      </c>
      <c r="AR1034" s="2" t="s">
        <v>1843</v>
      </c>
      <c r="AS1034" s="2">
        <v>300</v>
      </c>
      <c r="AT1034" s="2" t="s">
        <v>1844</v>
      </c>
      <c r="AU1034" s="2" t="s">
        <v>1692</v>
      </c>
      <c r="AV1034" s="2" t="s">
        <v>1692</v>
      </c>
      <c r="AW1034" s="2" t="s">
        <v>1719</v>
      </c>
      <c r="AX1034" s="2" t="s">
        <v>1718</v>
      </c>
      <c r="AY1034" s="2" t="s">
        <v>877</v>
      </c>
      <c r="AZ1034" s="2" t="s">
        <v>1138</v>
      </c>
      <c r="BB1034" s="1" t="s">
        <v>1764</v>
      </c>
      <c r="BC1034" s="1" t="s">
        <v>1764</v>
      </c>
      <c r="BD1034" s="1" t="s">
        <v>1764</v>
      </c>
      <c r="BE1034" s="1" t="s">
        <v>1764</v>
      </c>
      <c r="BF1034" s="1" t="s">
        <v>1764</v>
      </c>
      <c r="BG1034" s="1" t="s">
        <v>1764</v>
      </c>
      <c r="BH1034" s="1" t="s">
        <v>1764</v>
      </c>
      <c r="BJ1034" s="1" t="s">
        <v>1764</v>
      </c>
      <c r="BL1034" s="1" t="s">
        <v>1764</v>
      </c>
      <c r="BN1034" s="1" t="s">
        <v>1764</v>
      </c>
      <c r="BP1034" s="1" t="s">
        <v>1764</v>
      </c>
      <c r="BQ1034" s="1" t="s">
        <v>1764</v>
      </c>
      <c r="BV1034" s="1" t="s">
        <v>1764</v>
      </c>
      <c r="BW1034" s="1" t="s">
        <v>1764</v>
      </c>
      <c r="BX1034" s="1" t="s">
        <v>1764</v>
      </c>
    </row>
    <row r="1035" spans="1:76" x14ac:dyDescent="0.35">
      <c r="A1035" s="2">
        <v>1</v>
      </c>
      <c r="B1035" s="2" t="s">
        <v>20</v>
      </c>
      <c r="C1035" s="2" t="s">
        <v>1235</v>
      </c>
      <c r="D1035" s="5" t="s">
        <v>1785</v>
      </c>
      <c r="E1035" s="4">
        <v>861739.58200000005</v>
      </c>
      <c r="F1035" s="4">
        <v>2068087.335</v>
      </c>
      <c r="G1035" s="2" t="s">
        <v>6</v>
      </c>
      <c r="I1035" s="2" t="s">
        <v>1795</v>
      </c>
      <c r="Y1035" s="2">
        <v>20</v>
      </c>
      <c r="Z1035" s="2" t="s">
        <v>1841</v>
      </c>
      <c r="AO1035" s="2" t="s">
        <v>1871</v>
      </c>
      <c r="AP1035" s="2">
        <v>49</v>
      </c>
      <c r="AQ1035" s="2">
        <v>10</v>
      </c>
      <c r="AR1035" s="2" t="s">
        <v>1840</v>
      </c>
      <c r="AS1035" s="2">
        <v>20</v>
      </c>
      <c r="AT1035" s="2" t="s">
        <v>1841</v>
      </c>
      <c r="AU1035" s="2" t="s">
        <v>1692</v>
      </c>
      <c r="AV1035" s="2" t="s">
        <v>1692</v>
      </c>
      <c r="AW1035" s="2" t="s">
        <v>1719</v>
      </c>
      <c r="AX1035" s="2" t="s">
        <v>1718</v>
      </c>
      <c r="AY1035" s="2" t="s">
        <v>877</v>
      </c>
      <c r="AZ1035" s="2" t="s">
        <v>1138</v>
      </c>
      <c r="BB1035" s="1" t="s">
        <v>1764</v>
      </c>
      <c r="BC1035" s="1" t="s">
        <v>1764</v>
      </c>
      <c r="BD1035" s="1" t="s">
        <v>1764</v>
      </c>
      <c r="BE1035" s="1" t="s">
        <v>1764</v>
      </c>
      <c r="BF1035" s="1" t="s">
        <v>1764</v>
      </c>
      <c r="BG1035" s="1" t="s">
        <v>1764</v>
      </c>
      <c r="BH1035" s="1" t="s">
        <v>1764</v>
      </c>
      <c r="BU1035" s="1" t="s">
        <v>1764</v>
      </c>
      <c r="BV1035" s="1" t="s">
        <v>1764</v>
      </c>
      <c r="BW1035" s="1" t="s">
        <v>1764</v>
      </c>
      <c r="BX1035" s="1" t="s">
        <v>1764</v>
      </c>
    </row>
    <row r="1036" spans="1:76" x14ac:dyDescent="0.35">
      <c r="A1036" s="2">
        <v>1</v>
      </c>
      <c r="B1036" s="2" t="s">
        <v>20</v>
      </c>
      <c r="C1036" s="2" t="s">
        <v>1165</v>
      </c>
      <c r="D1036" s="5" t="s">
        <v>1785</v>
      </c>
      <c r="E1036" s="4">
        <v>861926.70200000005</v>
      </c>
      <c r="F1036" s="4">
        <v>2068072.2620000001</v>
      </c>
      <c r="G1036" s="2" t="s">
        <v>6</v>
      </c>
      <c r="I1036" s="2" t="s">
        <v>1795</v>
      </c>
      <c r="Y1036" s="2">
        <v>10</v>
      </c>
      <c r="Z1036" s="2" t="s">
        <v>1840</v>
      </c>
      <c r="AP1036" s="2">
        <v>21</v>
      </c>
      <c r="AQ1036" s="2">
        <v>0</v>
      </c>
      <c r="AR1036" s="2" t="s">
        <v>1838</v>
      </c>
      <c r="AS1036" s="2">
        <v>10</v>
      </c>
      <c r="AT1036" s="2" t="s">
        <v>1840</v>
      </c>
      <c r="AW1036" s="2" t="s">
        <v>1666</v>
      </c>
      <c r="AX1036" s="2" t="s">
        <v>1706</v>
      </c>
      <c r="AY1036" s="2" t="s">
        <v>877</v>
      </c>
      <c r="AZ1036" s="2" t="s">
        <v>1138</v>
      </c>
      <c r="BB1036" s="1" t="s">
        <v>1764</v>
      </c>
      <c r="BC1036" s="1" t="s">
        <v>1764</v>
      </c>
      <c r="BD1036" s="1" t="s">
        <v>1764</v>
      </c>
      <c r="BE1036" s="1" t="s">
        <v>1764</v>
      </c>
      <c r="BF1036" s="1" t="s">
        <v>1764</v>
      </c>
      <c r="BG1036" s="1" t="s">
        <v>1764</v>
      </c>
      <c r="BH1036" s="1" t="s">
        <v>1764</v>
      </c>
      <c r="BU1036" s="1" t="s">
        <v>1764</v>
      </c>
    </row>
    <row r="1037" spans="1:76" x14ac:dyDescent="0.35">
      <c r="A1037" s="2">
        <v>1</v>
      </c>
      <c r="B1037" s="2" t="s">
        <v>20</v>
      </c>
      <c r="C1037" s="2" t="s">
        <v>1166</v>
      </c>
      <c r="D1037" s="5" t="s">
        <v>1785</v>
      </c>
      <c r="E1037" s="4">
        <v>862007.37100000004</v>
      </c>
      <c r="F1037" s="4">
        <v>2068009.2760000001</v>
      </c>
      <c r="G1037" s="2" t="s">
        <v>6</v>
      </c>
      <c r="I1037" s="2" t="s">
        <v>1795</v>
      </c>
      <c r="Y1037" s="2">
        <v>10</v>
      </c>
      <c r="Z1037" s="2" t="s">
        <v>1840</v>
      </c>
      <c r="AP1037" s="2">
        <v>4</v>
      </c>
      <c r="AQ1037" s="2">
        <v>0</v>
      </c>
      <c r="AR1037" s="2" t="s">
        <v>1838</v>
      </c>
      <c r="AS1037" s="2">
        <v>10</v>
      </c>
      <c r="AT1037" s="2" t="s">
        <v>1840</v>
      </c>
      <c r="AW1037" s="2" t="s">
        <v>1666</v>
      </c>
      <c r="AX1037" s="2" t="s">
        <v>1706</v>
      </c>
      <c r="AY1037" s="2" t="s">
        <v>877</v>
      </c>
      <c r="AZ1037" s="2" t="s">
        <v>1138</v>
      </c>
      <c r="BB1037" s="1" t="s">
        <v>1764</v>
      </c>
      <c r="BC1037" s="1" t="s">
        <v>1764</v>
      </c>
      <c r="BD1037" s="1" t="s">
        <v>1764</v>
      </c>
      <c r="BE1037" s="1" t="s">
        <v>1764</v>
      </c>
      <c r="BF1037" s="1" t="s">
        <v>1764</v>
      </c>
      <c r="BG1037" s="1" t="s">
        <v>1764</v>
      </c>
      <c r="BH1037" s="1" t="s">
        <v>1764</v>
      </c>
      <c r="BU1037" s="1" t="s">
        <v>1764</v>
      </c>
    </row>
    <row r="1038" spans="1:76" x14ac:dyDescent="0.35">
      <c r="A1038" s="2">
        <v>2</v>
      </c>
      <c r="B1038" s="2" t="s">
        <v>20</v>
      </c>
      <c r="C1038" s="2" t="s">
        <v>1585</v>
      </c>
      <c r="D1038" s="5" t="s">
        <v>1785</v>
      </c>
      <c r="E1038" s="4">
        <v>862189.85600000003</v>
      </c>
      <c r="F1038" s="4">
        <v>2068002.59</v>
      </c>
      <c r="G1038" s="2" t="s">
        <v>6</v>
      </c>
      <c r="I1038" s="2" t="s">
        <v>1795</v>
      </c>
      <c r="Y1038" s="2">
        <v>20</v>
      </c>
      <c r="Z1038" s="2" t="s">
        <v>1841</v>
      </c>
      <c r="AO1038" s="2" t="s">
        <v>1871</v>
      </c>
      <c r="AP1038" s="2">
        <v>91</v>
      </c>
      <c r="AQ1038" s="2">
        <v>10</v>
      </c>
      <c r="AR1038" s="2" t="s">
        <v>1840</v>
      </c>
      <c r="AS1038" s="2">
        <v>20</v>
      </c>
      <c r="AT1038" s="2" t="s">
        <v>1841</v>
      </c>
      <c r="AW1038" s="2" t="s">
        <v>1666</v>
      </c>
      <c r="AX1038" s="2" t="s">
        <v>1705</v>
      </c>
      <c r="AY1038" s="2" t="s">
        <v>877</v>
      </c>
      <c r="AZ1038" s="2" t="s">
        <v>1138</v>
      </c>
      <c r="BB1038" s="1" t="s">
        <v>1764</v>
      </c>
      <c r="BC1038" s="1" t="s">
        <v>1764</v>
      </c>
      <c r="BD1038" s="1" t="s">
        <v>1764</v>
      </c>
      <c r="BE1038" s="1" t="s">
        <v>1764</v>
      </c>
      <c r="BF1038" s="1" t="s">
        <v>1764</v>
      </c>
      <c r="BG1038" s="1" t="s">
        <v>1764</v>
      </c>
      <c r="BH1038" s="1" t="s">
        <v>1764</v>
      </c>
      <c r="BU1038" s="1" t="s">
        <v>1764</v>
      </c>
      <c r="BV1038" s="1" t="s">
        <v>1764</v>
      </c>
      <c r="BW1038" s="1" t="s">
        <v>1764</v>
      </c>
    </row>
    <row r="1039" spans="1:76" x14ac:dyDescent="0.35">
      <c r="A1039" s="2">
        <v>1</v>
      </c>
      <c r="B1039" s="2" t="s">
        <v>20</v>
      </c>
      <c r="C1039" s="2" t="s">
        <v>1167</v>
      </c>
      <c r="D1039" s="5" t="s">
        <v>1785</v>
      </c>
      <c r="E1039" s="4">
        <v>862195.15800000005</v>
      </c>
      <c r="F1039" s="4">
        <v>2068094.189</v>
      </c>
      <c r="G1039" s="2" t="s">
        <v>6</v>
      </c>
      <c r="I1039" s="2" t="s">
        <v>1795</v>
      </c>
      <c r="Y1039" s="2">
        <v>10</v>
      </c>
      <c r="Z1039" s="2" t="s">
        <v>1840</v>
      </c>
      <c r="AP1039" s="2">
        <v>3</v>
      </c>
      <c r="AQ1039" s="2">
        <v>0</v>
      </c>
      <c r="AR1039" s="2" t="s">
        <v>1838</v>
      </c>
      <c r="AS1039" s="2">
        <v>10</v>
      </c>
      <c r="AT1039" s="2" t="s">
        <v>1840</v>
      </c>
      <c r="AW1039" s="2" t="s">
        <v>1666</v>
      </c>
      <c r="AX1039" s="2" t="s">
        <v>1706</v>
      </c>
      <c r="AY1039" s="2" t="s">
        <v>877</v>
      </c>
      <c r="AZ1039" s="2" t="s">
        <v>1138</v>
      </c>
      <c r="BB1039" s="1" t="s">
        <v>1764</v>
      </c>
      <c r="BC1039" s="1" t="s">
        <v>1764</v>
      </c>
      <c r="BD1039" s="1" t="s">
        <v>1764</v>
      </c>
      <c r="BE1039" s="1" t="s">
        <v>1764</v>
      </c>
      <c r="BF1039" s="1" t="s">
        <v>1764</v>
      </c>
      <c r="BG1039" s="1" t="s">
        <v>1764</v>
      </c>
      <c r="BH1039" s="1" t="s">
        <v>1764</v>
      </c>
      <c r="BU1039" s="1" t="s">
        <v>1764</v>
      </c>
    </row>
    <row r="1040" spans="1:76" x14ac:dyDescent="0.35">
      <c r="A1040" s="2">
        <v>2</v>
      </c>
      <c r="B1040" s="2" t="s">
        <v>20</v>
      </c>
      <c r="C1040" s="2" t="s">
        <v>1587</v>
      </c>
      <c r="D1040" s="5" t="s">
        <v>1785</v>
      </c>
      <c r="E1040" s="4">
        <v>862351.75399999996</v>
      </c>
      <c r="F1040" s="4">
        <v>2067984.1950000001</v>
      </c>
      <c r="G1040" s="2" t="s">
        <v>6</v>
      </c>
      <c r="Y1040" s="2">
        <v>100</v>
      </c>
      <c r="Z1040" s="2" t="s">
        <v>1842</v>
      </c>
      <c r="AO1040" s="2" t="s">
        <v>1872</v>
      </c>
      <c r="AP1040" s="2">
        <v>129</v>
      </c>
      <c r="AQ1040" s="2">
        <v>100</v>
      </c>
      <c r="AR1040" s="2" t="s">
        <v>1842</v>
      </c>
      <c r="AS1040" s="2">
        <v>100</v>
      </c>
      <c r="AT1040" s="2" t="s">
        <v>1842</v>
      </c>
      <c r="AU1040" s="2" t="s">
        <v>1692</v>
      </c>
      <c r="AV1040" s="2" t="s">
        <v>1692</v>
      </c>
      <c r="AW1040" s="2" t="s">
        <v>1719</v>
      </c>
      <c r="AX1040" s="2" t="s">
        <v>1718</v>
      </c>
      <c r="AY1040" s="2" t="s">
        <v>877</v>
      </c>
      <c r="AZ1040" s="2" t="s">
        <v>1138</v>
      </c>
      <c r="BB1040" s="1" t="s">
        <v>1764</v>
      </c>
      <c r="BC1040" s="1" t="s">
        <v>1764</v>
      </c>
      <c r="BD1040" s="1" t="s">
        <v>1764</v>
      </c>
      <c r="BE1040" s="1" t="s">
        <v>1764</v>
      </c>
      <c r="BF1040" s="1" t="s">
        <v>1764</v>
      </c>
      <c r="BG1040" s="1" t="s">
        <v>1764</v>
      </c>
      <c r="BH1040" s="1" t="s">
        <v>1764</v>
      </c>
      <c r="BV1040" s="1" t="s">
        <v>1764</v>
      </c>
      <c r="BW1040" s="1" t="s">
        <v>1764</v>
      </c>
      <c r="BX1040" s="1" t="s">
        <v>1764</v>
      </c>
    </row>
    <row r="1041" spans="1:76" x14ac:dyDescent="0.35">
      <c r="A1041" s="2">
        <v>2</v>
      </c>
      <c r="B1041" s="2" t="s">
        <v>20</v>
      </c>
      <c r="C1041" s="2" t="s">
        <v>1593</v>
      </c>
      <c r="D1041" s="5" t="s">
        <v>1785</v>
      </c>
      <c r="E1041" s="4">
        <v>862532.78599999996</v>
      </c>
      <c r="F1041" s="4">
        <v>2067945.17</v>
      </c>
      <c r="G1041" s="2" t="s">
        <v>6</v>
      </c>
      <c r="Y1041" s="2">
        <v>0</v>
      </c>
      <c r="Z1041" s="2" t="s">
        <v>1838</v>
      </c>
      <c r="AP1041" s="2">
        <v>19</v>
      </c>
      <c r="AQ1041" s="2">
        <v>0</v>
      </c>
      <c r="AR1041" s="2" t="s">
        <v>1838</v>
      </c>
      <c r="AS1041" s="2">
        <v>0</v>
      </c>
      <c r="AT1041" s="2" t="s">
        <v>1838</v>
      </c>
      <c r="AU1041" s="2" t="s">
        <v>1692</v>
      </c>
      <c r="AV1041" s="2" t="s">
        <v>1692</v>
      </c>
      <c r="AW1041" s="2" t="s">
        <v>1719</v>
      </c>
      <c r="AX1041" s="2" t="s">
        <v>1718</v>
      </c>
      <c r="AY1041" s="2" t="s">
        <v>877</v>
      </c>
      <c r="AZ1041" s="2" t="s">
        <v>1138</v>
      </c>
      <c r="BB1041" s="1" t="s">
        <v>1764</v>
      </c>
      <c r="BC1041" s="1" t="s">
        <v>1764</v>
      </c>
      <c r="BD1041" s="1" t="s">
        <v>1764</v>
      </c>
      <c r="BE1041" s="1" t="s">
        <v>1764</v>
      </c>
      <c r="BF1041" s="1" t="s">
        <v>1764</v>
      </c>
      <c r="BG1041" s="1" t="s">
        <v>1764</v>
      </c>
      <c r="BH1041" s="1" t="s">
        <v>1764</v>
      </c>
      <c r="BX1041" s="1" t="s">
        <v>1764</v>
      </c>
    </row>
    <row r="1042" spans="1:76" x14ac:dyDescent="0.35">
      <c r="A1042" s="2">
        <v>1</v>
      </c>
      <c r="B1042" s="2" t="s">
        <v>20</v>
      </c>
      <c r="C1042" s="2" t="s">
        <v>1510</v>
      </c>
      <c r="D1042" s="5" t="s">
        <v>1785</v>
      </c>
      <c r="E1042" s="4">
        <v>859339.65700000001</v>
      </c>
      <c r="F1042" s="4">
        <v>2069413.5020000001</v>
      </c>
      <c r="G1042" s="2" t="s">
        <v>6</v>
      </c>
      <c r="I1042" s="2" t="s">
        <v>1795</v>
      </c>
      <c r="Y1042" s="2">
        <v>20</v>
      </c>
      <c r="Z1042" s="2" t="s">
        <v>1841</v>
      </c>
      <c r="AO1042" s="2" t="s">
        <v>1871</v>
      </c>
      <c r="AP1042" s="2">
        <v>34</v>
      </c>
      <c r="AQ1042" s="2">
        <v>10</v>
      </c>
      <c r="AR1042" s="2" t="s">
        <v>1840</v>
      </c>
      <c r="AS1042" s="2">
        <v>20</v>
      </c>
      <c r="AT1042" s="2" t="s">
        <v>1841</v>
      </c>
      <c r="AW1042" s="2" t="s">
        <v>1666</v>
      </c>
      <c r="AX1042" s="2" t="s">
        <v>1705</v>
      </c>
      <c r="AY1042" s="2" t="s">
        <v>877</v>
      </c>
      <c r="AZ1042" s="2" t="s">
        <v>1151</v>
      </c>
      <c r="BB1042" s="1" t="s">
        <v>1764</v>
      </c>
      <c r="BC1042" s="1" t="s">
        <v>1764</v>
      </c>
      <c r="BD1042" s="1" t="s">
        <v>1764</v>
      </c>
      <c r="BE1042" s="1" t="s">
        <v>1764</v>
      </c>
      <c r="BF1042" s="1" t="s">
        <v>1764</v>
      </c>
      <c r="BG1042" s="1" t="s">
        <v>1764</v>
      </c>
      <c r="BH1042" s="1" t="s">
        <v>1764</v>
      </c>
      <c r="BU1042" s="1" t="s">
        <v>1764</v>
      </c>
      <c r="BV1042" s="1" t="s">
        <v>1764</v>
      </c>
      <c r="BW1042" s="1" t="s">
        <v>1764</v>
      </c>
    </row>
    <row r="1043" spans="1:76" x14ac:dyDescent="0.35">
      <c r="A1043" s="2">
        <v>1</v>
      </c>
      <c r="B1043" s="2" t="s">
        <v>12</v>
      </c>
      <c r="C1043" s="2" t="s">
        <v>1337</v>
      </c>
      <c r="D1043" s="5" t="s">
        <v>1781</v>
      </c>
      <c r="E1043" s="4">
        <v>856656.88399999996</v>
      </c>
      <c r="F1043" s="4">
        <v>2069701.0930000001</v>
      </c>
      <c r="G1043" s="2" t="s">
        <v>6</v>
      </c>
      <c r="Y1043" s="2">
        <v>0</v>
      </c>
      <c r="Z1043" s="2" t="s">
        <v>1838</v>
      </c>
      <c r="AP1043" s="2">
        <v>2</v>
      </c>
      <c r="AQ1043" s="2">
        <v>0</v>
      </c>
      <c r="AR1043" s="2" t="s">
        <v>1838</v>
      </c>
      <c r="AS1043" s="2">
        <v>0</v>
      </c>
      <c r="AT1043" s="2" t="s">
        <v>1838</v>
      </c>
      <c r="AW1043" s="2" t="s">
        <v>1659</v>
      </c>
      <c r="AX1043" s="2" t="s">
        <v>1706</v>
      </c>
      <c r="AY1043" s="2" t="s">
        <v>7</v>
      </c>
      <c r="AZ1043" s="2" t="s">
        <v>1147</v>
      </c>
      <c r="BB1043" s="1" t="s">
        <v>1764</v>
      </c>
      <c r="BC1043" s="1" t="s">
        <v>1764</v>
      </c>
      <c r="BD1043" s="1" t="s">
        <v>1764</v>
      </c>
      <c r="BE1043" s="1" t="s">
        <v>1764</v>
      </c>
      <c r="BF1043" s="1" t="s">
        <v>1764</v>
      </c>
      <c r="BG1043" s="1" t="s">
        <v>1764</v>
      </c>
      <c r="BH1043" s="1" t="s">
        <v>1764</v>
      </c>
    </row>
    <row r="1044" spans="1:76" x14ac:dyDescent="0.35">
      <c r="A1044" s="2">
        <v>1</v>
      </c>
      <c r="B1044" s="2" t="s">
        <v>12</v>
      </c>
      <c r="C1044" s="2" t="s">
        <v>1336</v>
      </c>
      <c r="D1044" s="5" t="s">
        <v>1781</v>
      </c>
      <c r="E1044" s="4">
        <v>856655.44499999995</v>
      </c>
      <c r="F1044" s="4">
        <v>2069683.3489999999</v>
      </c>
      <c r="G1044" s="2" t="s">
        <v>6</v>
      </c>
      <c r="I1044" s="2" t="s">
        <v>1795</v>
      </c>
      <c r="Y1044" s="2">
        <v>10</v>
      </c>
      <c r="Z1044" s="2" t="s">
        <v>1840</v>
      </c>
      <c r="AP1044" s="2">
        <v>5</v>
      </c>
      <c r="AQ1044" s="2">
        <v>0</v>
      </c>
      <c r="AR1044" s="2" t="s">
        <v>1838</v>
      </c>
      <c r="AS1044" s="2">
        <v>10</v>
      </c>
      <c r="AT1044" s="2" t="s">
        <v>1840</v>
      </c>
      <c r="AU1044" s="2" t="s">
        <v>1656</v>
      </c>
      <c r="AW1044" s="2" t="s">
        <v>1719</v>
      </c>
      <c r="AX1044" s="2" t="s">
        <v>1706</v>
      </c>
      <c r="AY1044" s="2" t="s">
        <v>7</v>
      </c>
      <c r="AZ1044" s="2" t="s">
        <v>1147</v>
      </c>
      <c r="BB1044" s="1" t="s">
        <v>1764</v>
      </c>
      <c r="BC1044" s="1" t="s">
        <v>1764</v>
      </c>
      <c r="BD1044" s="1" t="s">
        <v>1764</v>
      </c>
      <c r="BE1044" s="1" t="s">
        <v>1764</v>
      </c>
      <c r="BF1044" s="1" t="s">
        <v>1764</v>
      </c>
      <c r="BG1044" s="1" t="s">
        <v>1764</v>
      </c>
      <c r="BH1044" s="1" t="s">
        <v>1764</v>
      </c>
      <c r="BU1044" s="1" t="s">
        <v>1764</v>
      </c>
      <c r="BX1044" s="1" t="s">
        <v>1764</v>
      </c>
    </row>
    <row r="1045" spans="1:76" x14ac:dyDescent="0.35">
      <c r="A1045" s="2">
        <v>1</v>
      </c>
      <c r="B1045" s="2" t="s">
        <v>12</v>
      </c>
      <c r="C1045" s="2" t="s">
        <v>1338</v>
      </c>
      <c r="D1045" s="5" t="s">
        <v>1781</v>
      </c>
      <c r="E1045" s="4">
        <v>857094.08200000005</v>
      </c>
      <c r="F1045" s="4">
        <v>2069703.99</v>
      </c>
      <c r="G1045" s="2" t="s">
        <v>6</v>
      </c>
      <c r="Y1045" s="2">
        <v>10</v>
      </c>
      <c r="Z1045" s="2" t="s">
        <v>1840</v>
      </c>
      <c r="AO1045" s="2" t="s">
        <v>1871</v>
      </c>
      <c r="AP1045" s="2">
        <v>59</v>
      </c>
      <c r="AQ1045" s="2">
        <v>10</v>
      </c>
      <c r="AR1045" s="2" t="s">
        <v>1840</v>
      </c>
      <c r="AS1045" s="2">
        <v>10</v>
      </c>
      <c r="AT1045" s="2" t="s">
        <v>1840</v>
      </c>
      <c r="AW1045" s="2" t="s">
        <v>1666</v>
      </c>
      <c r="AX1045" s="2" t="s">
        <v>1705</v>
      </c>
      <c r="AY1045" s="2" t="s">
        <v>7</v>
      </c>
      <c r="AZ1045" s="2" t="s">
        <v>1147</v>
      </c>
      <c r="BB1045" s="1" t="s">
        <v>1764</v>
      </c>
      <c r="BC1045" s="1" t="s">
        <v>1764</v>
      </c>
      <c r="BD1045" s="1" t="s">
        <v>1764</v>
      </c>
      <c r="BE1045" s="1" t="s">
        <v>1764</v>
      </c>
      <c r="BF1045" s="1" t="s">
        <v>1764</v>
      </c>
      <c r="BG1045" s="1" t="s">
        <v>1764</v>
      </c>
      <c r="BH1045" s="1" t="s">
        <v>1764</v>
      </c>
      <c r="BV1045" s="1" t="s">
        <v>1764</v>
      </c>
      <c r="BW1045" s="1" t="s">
        <v>1764</v>
      </c>
    </row>
    <row r="1046" spans="1:76" x14ac:dyDescent="0.35">
      <c r="A1046" s="2">
        <v>1</v>
      </c>
      <c r="B1046" s="2" t="s">
        <v>12</v>
      </c>
      <c r="C1046" s="2" t="s">
        <v>1341</v>
      </c>
      <c r="D1046" s="5" t="s">
        <v>1781</v>
      </c>
      <c r="E1046" s="4">
        <v>857570.723</v>
      </c>
      <c r="F1046" s="4">
        <v>2069680.6129999999</v>
      </c>
      <c r="G1046" s="2" t="s">
        <v>6</v>
      </c>
      <c r="I1046" s="2" t="s">
        <v>1795</v>
      </c>
      <c r="Y1046" s="2">
        <v>10</v>
      </c>
      <c r="Z1046" s="2" t="s">
        <v>1840</v>
      </c>
      <c r="AP1046" s="2">
        <v>4</v>
      </c>
      <c r="AQ1046" s="2">
        <v>0</v>
      </c>
      <c r="AR1046" s="2" t="s">
        <v>1838</v>
      </c>
      <c r="AS1046" s="2">
        <v>10</v>
      </c>
      <c r="AT1046" s="2" t="s">
        <v>1840</v>
      </c>
      <c r="AW1046" s="2" t="s">
        <v>1666</v>
      </c>
      <c r="AX1046" s="2" t="s">
        <v>1706</v>
      </c>
      <c r="AY1046" s="2" t="s">
        <v>7</v>
      </c>
      <c r="AZ1046" s="2" t="s">
        <v>1147</v>
      </c>
      <c r="BB1046" s="1" t="s">
        <v>1764</v>
      </c>
      <c r="BC1046" s="1" t="s">
        <v>1764</v>
      </c>
      <c r="BD1046" s="1" t="s">
        <v>1764</v>
      </c>
      <c r="BE1046" s="1" t="s">
        <v>1764</v>
      </c>
      <c r="BF1046" s="1" t="s">
        <v>1764</v>
      </c>
      <c r="BG1046" s="1" t="s">
        <v>1764</v>
      </c>
      <c r="BH1046" s="1" t="s">
        <v>1764</v>
      </c>
      <c r="BU1046" s="1" t="s">
        <v>1764</v>
      </c>
    </row>
    <row r="1047" spans="1:76" x14ac:dyDescent="0.35">
      <c r="A1047" s="2">
        <v>1</v>
      </c>
      <c r="B1047" s="2" t="s">
        <v>12</v>
      </c>
      <c r="C1047" s="2" t="s">
        <v>1149</v>
      </c>
      <c r="D1047" s="5" t="s">
        <v>1781</v>
      </c>
      <c r="E1047" s="4">
        <v>858122.43400000001</v>
      </c>
      <c r="F1047" s="4">
        <v>2069607.5460000001</v>
      </c>
      <c r="G1047" s="2" t="s">
        <v>6</v>
      </c>
      <c r="Y1047" s="2">
        <v>0</v>
      </c>
      <c r="Z1047" s="2" t="s">
        <v>1838</v>
      </c>
      <c r="AP1047" s="2">
        <v>2</v>
      </c>
      <c r="AQ1047" s="2">
        <v>0</v>
      </c>
      <c r="AR1047" s="2" t="s">
        <v>1838</v>
      </c>
      <c r="AS1047" s="2">
        <v>0</v>
      </c>
      <c r="AT1047" s="2" t="s">
        <v>1838</v>
      </c>
      <c r="AW1047" s="2" t="s">
        <v>1659</v>
      </c>
      <c r="AX1047" s="2" t="s">
        <v>1706</v>
      </c>
      <c r="AY1047" s="2" t="s">
        <v>7</v>
      </c>
      <c r="AZ1047" s="2" t="s">
        <v>1147</v>
      </c>
      <c r="BB1047" s="1" t="s">
        <v>1764</v>
      </c>
      <c r="BC1047" s="1" t="s">
        <v>1764</v>
      </c>
      <c r="BD1047" s="1" t="s">
        <v>1764</v>
      </c>
      <c r="BE1047" s="1" t="s">
        <v>1764</v>
      </c>
      <c r="BF1047" s="1" t="s">
        <v>1764</v>
      </c>
      <c r="BG1047" s="1" t="s">
        <v>1764</v>
      </c>
      <c r="BH1047" s="1" t="s">
        <v>1764</v>
      </c>
    </row>
    <row r="1048" spans="1:76" x14ac:dyDescent="0.35">
      <c r="A1048" s="2">
        <v>1</v>
      </c>
      <c r="B1048" s="2" t="s">
        <v>12</v>
      </c>
      <c r="C1048" s="2" t="s">
        <v>1348</v>
      </c>
      <c r="D1048" s="5" t="s">
        <v>1781</v>
      </c>
      <c r="E1048" s="4">
        <v>858189.16399999999</v>
      </c>
      <c r="F1048" s="4">
        <v>2069625.064</v>
      </c>
      <c r="G1048" s="2" t="s">
        <v>6</v>
      </c>
      <c r="W1048" s="2" t="s">
        <v>124</v>
      </c>
      <c r="Y1048" s="2">
        <v>100</v>
      </c>
      <c r="Z1048" s="2" t="s">
        <v>1842</v>
      </c>
      <c r="AN1048" s="2" t="s">
        <v>124</v>
      </c>
      <c r="AP1048" s="2">
        <v>14</v>
      </c>
      <c r="AQ1048" s="2">
        <v>100</v>
      </c>
      <c r="AR1048" s="2" t="s">
        <v>1842</v>
      </c>
      <c r="AS1048" s="2">
        <v>200</v>
      </c>
      <c r="AT1048" s="2" t="s">
        <v>1843</v>
      </c>
      <c r="AU1048" s="2" t="s">
        <v>1692</v>
      </c>
      <c r="AV1048" s="2" t="s">
        <v>1692</v>
      </c>
      <c r="AW1048" s="2" t="s">
        <v>1719</v>
      </c>
      <c r="AX1048" s="2" t="s">
        <v>1718</v>
      </c>
      <c r="AY1048" s="2" t="s">
        <v>7</v>
      </c>
      <c r="AZ1048" s="2" t="s">
        <v>1147</v>
      </c>
      <c r="BB1048" s="1" t="s">
        <v>1764</v>
      </c>
      <c r="BC1048" s="1" t="s">
        <v>1764</v>
      </c>
      <c r="BD1048" s="1" t="s">
        <v>1764</v>
      </c>
      <c r="BE1048" s="1" t="s">
        <v>1764</v>
      </c>
      <c r="BF1048" s="1" t="s">
        <v>1764</v>
      </c>
      <c r="BG1048" s="1" t="s">
        <v>1764</v>
      </c>
      <c r="BH1048" s="1" t="s">
        <v>1764</v>
      </c>
      <c r="BJ1048" s="1" t="s">
        <v>1764</v>
      </c>
      <c r="BL1048" s="1" t="s">
        <v>1764</v>
      </c>
      <c r="BM1048" s="1" t="s">
        <v>1764</v>
      </c>
      <c r="BW1048" s="1" t="s">
        <v>1764</v>
      </c>
      <c r="BX1048" s="1" t="s">
        <v>1764</v>
      </c>
    </row>
    <row r="1049" spans="1:76" x14ac:dyDescent="0.35">
      <c r="A1049" s="2">
        <v>1</v>
      </c>
      <c r="B1049" s="2" t="s">
        <v>12</v>
      </c>
      <c r="C1049" s="2" t="s">
        <v>1347</v>
      </c>
      <c r="D1049" s="5" t="s">
        <v>1781</v>
      </c>
      <c r="E1049" s="4">
        <v>858186.098</v>
      </c>
      <c r="F1049" s="4">
        <v>2069599.513</v>
      </c>
      <c r="G1049" s="2" t="s">
        <v>6</v>
      </c>
      <c r="J1049" s="2" t="s">
        <v>1797</v>
      </c>
      <c r="K1049" s="2" t="s">
        <v>496</v>
      </c>
      <c r="L1049" s="2" t="s">
        <v>497</v>
      </c>
      <c r="W1049" s="2" t="s">
        <v>124</v>
      </c>
      <c r="Y1049" s="2">
        <v>111</v>
      </c>
      <c r="Z1049" s="2" t="s">
        <v>1842</v>
      </c>
      <c r="AC1049" s="2" t="s">
        <v>1854</v>
      </c>
      <c r="AN1049" s="2" t="s">
        <v>124</v>
      </c>
      <c r="AO1049" s="2" t="s">
        <v>1871</v>
      </c>
      <c r="AP1049" s="2">
        <v>35</v>
      </c>
      <c r="AQ1049" s="2">
        <v>111</v>
      </c>
      <c r="AR1049" s="2" t="s">
        <v>1842</v>
      </c>
      <c r="AS1049" s="2">
        <v>212</v>
      </c>
      <c r="AT1049" s="2" t="s">
        <v>1843</v>
      </c>
      <c r="AU1049" s="2" t="s">
        <v>1656</v>
      </c>
      <c r="AW1049" s="2" t="s">
        <v>1719</v>
      </c>
      <c r="AX1049" s="2" t="s">
        <v>1705</v>
      </c>
      <c r="AY1049" s="2" t="s">
        <v>7</v>
      </c>
      <c r="AZ1049" s="2" t="s">
        <v>1147</v>
      </c>
      <c r="BB1049" s="1" t="s">
        <v>1764</v>
      </c>
      <c r="BC1049" s="1" t="s">
        <v>1764</v>
      </c>
      <c r="BD1049" s="1" t="s">
        <v>1764</v>
      </c>
      <c r="BE1049" s="1" t="s">
        <v>1764</v>
      </c>
      <c r="BF1049" s="1" t="s">
        <v>1764</v>
      </c>
      <c r="BG1049" s="1" t="s">
        <v>1764</v>
      </c>
      <c r="BH1049" s="1" t="s">
        <v>1764</v>
      </c>
      <c r="BJ1049" s="1" t="s">
        <v>1764</v>
      </c>
      <c r="BL1049" s="1" t="s">
        <v>1764</v>
      </c>
      <c r="BM1049" s="1" t="s">
        <v>1764</v>
      </c>
      <c r="BN1049" s="1" t="s">
        <v>1764</v>
      </c>
      <c r="BP1049" s="1" t="s">
        <v>1764</v>
      </c>
      <c r="BQ1049" s="1" t="s">
        <v>1764</v>
      </c>
      <c r="BV1049" s="1" t="s">
        <v>1764</v>
      </c>
      <c r="BW1049" s="1" t="s">
        <v>1764</v>
      </c>
      <c r="BX1049" s="1" t="s">
        <v>1764</v>
      </c>
    </row>
    <row r="1050" spans="1:76" x14ac:dyDescent="0.35">
      <c r="A1050" s="2">
        <v>1</v>
      </c>
      <c r="B1050" s="2" t="s">
        <v>12</v>
      </c>
      <c r="C1050" s="2" t="s">
        <v>1342</v>
      </c>
      <c r="D1050" s="5" t="s">
        <v>1781</v>
      </c>
      <c r="E1050" s="4">
        <v>858182.56700000004</v>
      </c>
      <c r="F1050" s="4">
        <v>2069573.6070000001</v>
      </c>
      <c r="G1050" s="2" t="s">
        <v>6</v>
      </c>
      <c r="J1050" s="2" t="s">
        <v>1797</v>
      </c>
      <c r="K1050" s="2" t="s">
        <v>496</v>
      </c>
      <c r="L1050" s="2" t="s">
        <v>497</v>
      </c>
      <c r="W1050" s="2" t="s">
        <v>124</v>
      </c>
      <c r="Y1050" s="2">
        <v>111</v>
      </c>
      <c r="Z1050" s="2" t="s">
        <v>1842</v>
      </c>
      <c r="AC1050" s="2" t="s">
        <v>1854</v>
      </c>
      <c r="AN1050" s="2" t="s">
        <v>124</v>
      </c>
      <c r="AO1050" s="2" t="s">
        <v>1871</v>
      </c>
      <c r="AP1050" s="2">
        <v>55</v>
      </c>
      <c r="AQ1050" s="2">
        <v>111</v>
      </c>
      <c r="AR1050" s="2" t="s">
        <v>1842</v>
      </c>
      <c r="AS1050" s="2">
        <v>212</v>
      </c>
      <c r="AT1050" s="2" t="s">
        <v>1843</v>
      </c>
      <c r="AU1050" s="2" t="s">
        <v>1656</v>
      </c>
      <c r="AW1050" s="2" t="s">
        <v>1719</v>
      </c>
      <c r="AX1050" s="2" t="s">
        <v>1705</v>
      </c>
      <c r="AY1050" s="2" t="s">
        <v>7</v>
      </c>
      <c r="AZ1050" s="2" t="s">
        <v>1147</v>
      </c>
      <c r="BB1050" s="1" t="s">
        <v>1764</v>
      </c>
      <c r="BC1050" s="1" t="s">
        <v>1764</v>
      </c>
      <c r="BD1050" s="1" t="s">
        <v>1764</v>
      </c>
      <c r="BE1050" s="1" t="s">
        <v>1764</v>
      </c>
      <c r="BF1050" s="1" t="s">
        <v>1764</v>
      </c>
      <c r="BG1050" s="1" t="s">
        <v>1764</v>
      </c>
      <c r="BH1050" s="1" t="s">
        <v>1764</v>
      </c>
      <c r="BJ1050" s="1" t="s">
        <v>1764</v>
      </c>
      <c r="BL1050" s="1" t="s">
        <v>1764</v>
      </c>
      <c r="BM1050" s="1" t="s">
        <v>1764</v>
      </c>
      <c r="BN1050" s="1" t="s">
        <v>1764</v>
      </c>
      <c r="BP1050" s="1" t="s">
        <v>1764</v>
      </c>
      <c r="BQ1050" s="1" t="s">
        <v>1764</v>
      </c>
      <c r="BV1050" s="1" t="s">
        <v>1764</v>
      </c>
      <c r="BW1050" s="1" t="s">
        <v>1764</v>
      </c>
      <c r="BX1050" s="1" t="s">
        <v>1764</v>
      </c>
    </row>
    <row r="1051" spans="1:76" x14ac:dyDescent="0.35">
      <c r="A1051" s="2">
        <v>1</v>
      </c>
      <c r="B1051" s="2" t="s">
        <v>12</v>
      </c>
      <c r="C1051" s="2" t="s">
        <v>1354</v>
      </c>
      <c r="D1051" s="5" t="s">
        <v>1781</v>
      </c>
      <c r="E1051" s="4">
        <v>858233.79</v>
      </c>
      <c r="F1051" s="4">
        <v>2069592.7560000001</v>
      </c>
      <c r="G1051" s="2" t="s">
        <v>6</v>
      </c>
      <c r="J1051" s="2" t="s">
        <v>1797</v>
      </c>
      <c r="K1051" s="2" t="s">
        <v>496</v>
      </c>
      <c r="L1051" s="2" t="s">
        <v>497</v>
      </c>
      <c r="W1051" s="2" t="s">
        <v>124</v>
      </c>
      <c r="Y1051" s="2">
        <v>101</v>
      </c>
      <c r="Z1051" s="2" t="s">
        <v>1842</v>
      </c>
      <c r="AC1051" s="2" t="s">
        <v>1854</v>
      </c>
      <c r="AN1051" s="2" t="s">
        <v>124</v>
      </c>
      <c r="AP1051" s="2">
        <v>8</v>
      </c>
      <c r="AQ1051" s="2">
        <v>101</v>
      </c>
      <c r="AR1051" s="2" t="s">
        <v>1842</v>
      </c>
      <c r="AS1051" s="2">
        <v>202</v>
      </c>
      <c r="AT1051" s="2" t="s">
        <v>1843</v>
      </c>
      <c r="AU1051" s="2" t="s">
        <v>1692</v>
      </c>
      <c r="AV1051" s="2" t="s">
        <v>1692</v>
      </c>
      <c r="AW1051" s="2" t="s">
        <v>1719</v>
      </c>
      <c r="AX1051" s="2" t="s">
        <v>1718</v>
      </c>
      <c r="AY1051" s="2" t="s">
        <v>7</v>
      </c>
      <c r="AZ1051" s="2" t="s">
        <v>1147</v>
      </c>
      <c r="BB1051" s="1" t="s">
        <v>1764</v>
      </c>
      <c r="BC1051" s="1" t="s">
        <v>1764</v>
      </c>
      <c r="BD1051" s="1" t="s">
        <v>1764</v>
      </c>
      <c r="BE1051" s="1" t="s">
        <v>1764</v>
      </c>
      <c r="BF1051" s="1" t="s">
        <v>1764</v>
      </c>
      <c r="BG1051" s="1" t="s">
        <v>1764</v>
      </c>
      <c r="BH1051" s="1" t="s">
        <v>1764</v>
      </c>
      <c r="BJ1051" s="1" t="s">
        <v>1764</v>
      </c>
      <c r="BL1051" s="1" t="s">
        <v>1764</v>
      </c>
      <c r="BM1051" s="1" t="s">
        <v>1764</v>
      </c>
      <c r="BN1051" s="1" t="s">
        <v>1764</v>
      </c>
      <c r="BP1051" s="1" t="s">
        <v>1764</v>
      </c>
      <c r="BQ1051" s="1" t="s">
        <v>1764</v>
      </c>
      <c r="BW1051" s="1" t="s">
        <v>1764</v>
      </c>
      <c r="BX1051" s="1" t="s">
        <v>1764</v>
      </c>
    </row>
    <row r="1052" spans="1:76" x14ac:dyDescent="0.35">
      <c r="A1052" s="2">
        <v>1</v>
      </c>
      <c r="B1052" s="2" t="s">
        <v>12</v>
      </c>
      <c r="C1052" s="2" t="s">
        <v>1644</v>
      </c>
      <c r="D1052" s="5" t="s">
        <v>1785</v>
      </c>
      <c r="E1052" s="4">
        <v>858304.30200000003</v>
      </c>
      <c r="F1052" s="4">
        <v>2069583.263</v>
      </c>
      <c r="G1052" s="2" t="s">
        <v>6</v>
      </c>
      <c r="J1052" s="2" t="s">
        <v>1798</v>
      </c>
      <c r="K1052" s="2" t="s">
        <v>1717</v>
      </c>
      <c r="L1052" s="2" t="s">
        <v>1645</v>
      </c>
      <c r="W1052" s="2" t="s">
        <v>124</v>
      </c>
      <c r="X1052" s="2" t="s">
        <v>1833</v>
      </c>
      <c r="Y1052" s="2">
        <v>130</v>
      </c>
      <c r="Z1052" s="2" t="s">
        <v>1842</v>
      </c>
      <c r="AC1052" s="2" t="s">
        <v>1855</v>
      </c>
      <c r="AN1052" s="2" t="s">
        <v>124</v>
      </c>
      <c r="AO1052" s="2" t="s">
        <v>1871</v>
      </c>
      <c r="AP1052" s="2">
        <v>68</v>
      </c>
      <c r="AQ1052" s="2">
        <v>120</v>
      </c>
      <c r="AR1052" s="2" t="s">
        <v>1842</v>
      </c>
      <c r="AS1052" s="2">
        <v>240</v>
      </c>
      <c r="AT1052" s="2" t="s">
        <v>1843</v>
      </c>
      <c r="AU1052" s="2" t="s">
        <v>1692</v>
      </c>
      <c r="AV1052" s="2" t="s">
        <v>1692</v>
      </c>
      <c r="AW1052" s="2" t="s">
        <v>1719</v>
      </c>
      <c r="AX1052" s="2" t="s">
        <v>1718</v>
      </c>
      <c r="AY1052" s="2" t="s">
        <v>877</v>
      </c>
      <c r="AZ1052" s="2" t="s">
        <v>1321</v>
      </c>
      <c r="BB1052" s="1" t="s">
        <v>1764</v>
      </c>
      <c r="BC1052" s="1" t="s">
        <v>1764</v>
      </c>
      <c r="BD1052" s="1" t="s">
        <v>1764</v>
      </c>
      <c r="BE1052" s="1" t="s">
        <v>1764</v>
      </c>
      <c r="BF1052" s="1" t="s">
        <v>1764</v>
      </c>
      <c r="BG1052" s="1" t="s">
        <v>1764</v>
      </c>
      <c r="BH1052" s="1" t="s">
        <v>1764</v>
      </c>
      <c r="BJ1052" s="1" t="s">
        <v>1764</v>
      </c>
      <c r="BL1052" s="1" t="s">
        <v>1764</v>
      </c>
      <c r="BM1052" s="1" t="s">
        <v>1764</v>
      </c>
      <c r="BN1052" s="1" t="s">
        <v>1764</v>
      </c>
      <c r="BP1052" s="1" t="s">
        <v>1764</v>
      </c>
      <c r="BQ1052" s="1" t="s">
        <v>1764</v>
      </c>
      <c r="BR1052" s="1" t="s">
        <v>1764</v>
      </c>
      <c r="BV1052" s="1" t="s">
        <v>1764</v>
      </c>
      <c r="BW1052" s="1" t="s">
        <v>1764</v>
      </c>
      <c r="BX1052" s="1" t="s">
        <v>1764</v>
      </c>
    </row>
    <row r="1053" spans="1:76" ht="29" x14ac:dyDescent="0.35">
      <c r="A1053" s="2">
        <v>1</v>
      </c>
      <c r="B1053" s="2" t="s">
        <v>12</v>
      </c>
      <c r="C1053" s="2" t="s">
        <v>1353</v>
      </c>
      <c r="D1053" s="5" t="s">
        <v>1785</v>
      </c>
      <c r="E1053" s="4">
        <v>858347.951</v>
      </c>
      <c r="F1053" s="4">
        <v>2069577.818</v>
      </c>
      <c r="G1053" s="2" t="s">
        <v>6</v>
      </c>
      <c r="J1053" s="2" t="s">
        <v>1797</v>
      </c>
      <c r="K1053" s="3" t="s">
        <v>1805</v>
      </c>
      <c r="L1053" s="2" t="s">
        <v>149</v>
      </c>
      <c r="W1053" s="2" t="s">
        <v>124</v>
      </c>
      <c r="Y1053" s="2">
        <v>111</v>
      </c>
      <c r="Z1053" s="2" t="s">
        <v>1842</v>
      </c>
      <c r="AC1053" s="2" t="s">
        <v>1854</v>
      </c>
      <c r="AN1053" s="2" t="s">
        <v>124</v>
      </c>
      <c r="AO1053" s="2" t="s">
        <v>1871</v>
      </c>
      <c r="AP1053" s="2">
        <v>51</v>
      </c>
      <c r="AQ1053" s="2">
        <v>111</v>
      </c>
      <c r="AR1053" s="2" t="s">
        <v>1842</v>
      </c>
      <c r="AS1053" s="2">
        <v>212</v>
      </c>
      <c r="AT1053" s="2" t="s">
        <v>1843</v>
      </c>
      <c r="AU1053" s="2" t="s">
        <v>1692</v>
      </c>
      <c r="AV1053" s="2" t="s">
        <v>1692</v>
      </c>
      <c r="AW1053" s="2" t="s">
        <v>1719</v>
      </c>
      <c r="AX1053" s="2" t="s">
        <v>1718</v>
      </c>
      <c r="AY1053" s="2" t="s">
        <v>877</v>
      </c>
      <c r="AZ1053" s="2" t="s">
        <v>1321</v>
      </c>
      <c r="BB1053" s="1" t="s">
        <v>1764</v>
      </c>
      <c r="BC1053" s="1" t="s">
        <v>1764</v>
      </c>
      <c r="BD1053" s="1" t="s">
        <v>1764</v>
      </c>
      <c r="BE1053" s="1" t="s">
        <v>1764</v>
      </c>
      <c r="BF1053" s="1" t="s">
        <v>1764</v>
      </c>
      <c r="BG1053" s="1" t="s">
        <v>1764</v>
      </c>
      <c r="BH1053" s="1" t="s">
        <v>1764</v>
      </c>
      <c r="BJ1053" s="1" t="s">
        <v>1764</v>
      </c>
      <c r="BL1053" s="1" t="s">
        <v>1764</v>
      </c>
      <c r="BM1053" s="1" t="s">
        <v>1764</v>
      </c>
      <c r="BN1053" s="1" t="s">
        <v>1764</v>
      </c>
      <c r="BP1053" s="1" t="s">
        <v>1764</v>
      </c>
      <c r="BQ1053" s="1" t="s">
        <v>1764</v>
      </c>
      <c r="BV1053" s="1" t="s">
        <v>1764</v>
      </c>
      <c r="BW1053" s="1" t="s">
        <v>1764</v>
      </c>
      <c r="BX1053" s="1" t="s">
        <v>1764</v>
      </c>
    </row>
    <row r="1054" spans="1:76" ht="29" x14ac:dyDescent="0.35">
      <c r="A1054" s="2">
        <v>1</v>
      </c>
      <c r="B1054" s="2" t="s">
        <v>12</v>
      </c>
      <c r="C1054" s="2" t="s">
        <v>1316</v>
      </c>
      <c r="D1054" s="5" t="s">
        <v>1785</v>
      </c>
      <c r="E1054" s="4">
        <v>858392.34</v>
      </c>
      <c r="F1054" s="4">
        <v>2069571.8149999999</v>
      </c>
      <c r="G1054" s="2" t="s">
        <v>6</v>
      </c>
      <c r="J1054" s="2" t="s">
        <v>1797</v>
      </c>
      <c r="K1054" s="3" t="s">
        <v>1805</v>
      </c>
      <c r="L1054" s="2" t="s">
        <v>149</v>
      </c>
      <c r="V1054" s="2" t="s">
        <v>29</v>
      </c>
      <c r="W1054" s="2" t="s">
        <v>124</v>
      </c>
      <c r="Y1054" s="2">
        <v>211</v>
      </c>
      <c r="Z1054" s="2" t="s">
        <v>1843</v>
      </c>
      <c r="AC1054" s="2" t="s">
        <v>1854</v>
      </c>
      <c r="AM1054" s="2" t="s">
        <v>29</v>
      </c>
      <c r="AN1054" s="2" t="s">
        <v>124</v>
      </c>
      <c r="AO1054" s="2" t="s">
        <v>1871</v>
      </c>
      <c r="AP1054" s="2">
        <v>68</v>
      </c>
      <c r="AQ1054" s="2">
        <v>211</v>
      </c>
      <c r="AR1054" s="2" t="s">
        <v>1843</v>
      </c>
      <c r="AS1054" s="2">
        <v>412</v>
      </c>
      <c r="AT1054" s="2" t="s">
        <v>1844</v>
      </c>
      <c r="AU1054" s="2" t="s">
        <v>1692</v>
      </c>
      <c r="AV1054" s="2" t="s">
        <v>1692</v>
      </c>
      <c r="AW1054" s="2" t="s">
        <v>1719</v>
      </c>
      <c r="AX1054" s="2" t="s">
        <v>1718</v>
      </c>
      <c r="AY1054" s="2" t="s">
        <v>877</v>
      </c>
      <c r="AZ1054" s="2" t="s">
        <v>1151</v>
      </c>
      <c r="BB1054" s="1" t="s">
        <v>1764</v>
      </c>
      <c r="BC1054" s="1" t="s">
        <v>1764</v>
      </c>
      <c r="BD1054" s="1" t="s">
        <v>1764</v>
      </c>
      <c r="BE1054" s="1" t="s">
        <v>1764</v>
      </c>
      <c r="BF1054" s="1" t="s">
        <v>1764</v>
      </c>
      <c r="BG1054" s="1" t="s">
        <v>1764</v>
      </c>
      <c r="BH1054" s="1" t="s">
        <v>1764</v>
      </c>
      <c r="BJ1054" s="1" t="s">
        <v>1764</v>
      </c>
      <c r="BL1054" s="1" t="s">
        <v>1764</v>
      </c>
      <c r="BM1054" s="1" t="s">
        <v>1764</v>
      </c>
      <c r="BN1054" s="1" t="s">
        <v>1764</v>
      </c>
      <c r="BP1054" s="1" t="s">
        <v>1764</v>
      </c>
      <c r="BQ1054" s="1" t="s">
        <v>1764</v>
      </c>
      <c r="BV1054" s="1" t="s">
        <v>1764</v>
      </c>
      <c r="BW1054" s="1" t="s">
        <v>1764</v>
      </c>
      <c r="BX1054" s="1" t="s">
        <v>1764</v>
      </c>
    </row>
    <row r="1055" spans="1:76" x14ac:dyDescent="0.35">
      <c r="A1055" s="2">
        <v>1</v>
      </c>
      <c r="B1055" s="2" t="s">
        <v>12</v>
      </c>
      <c r="C1055" s="2" t="s">
        <v>1315</v>
      </c>
      <c r="D1055" s="5" t="s">
        <v>1785</v>
      </c>
      <c r="E1055" s="4">
        <v>858438.68700000003</v>
      </c>
      <c r="F1055" s="4">
        <v>2069565.666</v>
      </c>
      <c r="G1055" s="2" t="s">
        <v>6</v>
      </c>
      <c r="V1055" s="2" t="s">
        <v>29</v>
      </c>
      <c r="Y1055" s="2">
        <v>110</v>
      </c>
      <c r="Z1055" s="2" t="s">
        <v>1842</v>
      </c>
      <c r="AC1055" s="2" t="s">
        <v>1855</v>
      </c>
      <c r="AM1055" s="2" t="s">
        <v>29</v>
      </c>
      <c r="AO1055" s="2" t="s">
        <v>1871</v>
      </c>
      <c r="AP1055" s="2">
        <v>77</v>
      </c>
      <c r="AQ1055" s="2">
        <v>120</v>
      </c>
      <c r="AR1055" s="2" t="s">
        <v>1842</v>
      </c>
      <c r="AS1055" s="2">
        <v>220</v>
      </c>
      <c r="AT1055" s="2" t="s">
        <v>1843</v>
      </c>
      <c r="AU1055" s="2" t="s">
        <v>1692</v>
      </c>
      <c r="AV1055" s="2" t="s">
        <v>1692</v>
      </c>
      <c r="AW1055" s="2" t="s">
        <v>1719</v>
      </c>
      <c r="AX1055" s="2" t="s">
        <v>1718</v>
      </c>
      <c r="AY1055" s="2" t="s">
        <v>877</v>
      </c>
      <c r="AZ1055" s="2" t="s">
        <v>1151</v>
      </c>
      <c r="BB1055" s="1" t="s">
        <v>1764</v>
      </c>
      <c r="BC1055" s="1" t="s">
        <v>1764</v>
      </c>
      <c r="BD1055" s="1" t="s">
        <v>1764</v>
      </c>
      <c r="BE1055" s="1" t="s">
        <v>1764</v>
      </c>
      <c r="BF1055" s="1" t="s">
        <v>1764</v>
      </c>
      <c r="BG1055" s="1" t="s">
        <v>1764</v>
      </c>
      <c r="BH1055" s="1" t="s">
        <v>1764</v>
      </c>
      <c r="BJ1055" s="1" t="s">
        <v>1764</v>
      </c>
      <c r="BL1055" s="1" t="s">
        <v>1764</v>
      </c>
      <c r="BM1055" s="1" t="s">
        <v>1764</v>
      </c>
      <c r="BN1055" s="1" t="s">
        <v>1764</v>
      </c>
      <c r="BP1055" s="1" t="s">
        <v>1764</v>
      </c>
      <c r="BQ1055" s="1" t="s">
        <v>1764</v>
      </c>
      <c r="BV1055" s="1" t="s">
        <v>1764</v>
      </c>
      <c r="BW1055" s="1" t="s">
        <v>1764</v>
      </c>
      <c r="BX1055" s="1" t="s">
        <v>1764</v>
      </c>
    </row>
    <row r="1056" spans="1:76" ht="29" x14ac:dyDescent="0.35">
      <c r="A1056" s="2">
        <v>1</v>
      </c>
      <c r="B1056" s="2" t="s">
        <v>12</v>
      </c>
      <c r="C1056" s="2" t="s">
        <v>1314</v>
      </c>
      <c r="D1056" s="5" t="s">
        <v>1785</v>
      </c>
      <c r="E1056" s="4">
        <v>858477.72600000002</v>
      </c>
      <c r="F1056" s="4">
        <v>2069560.325</v>
      </c>
      <c r="G1056" s="2" t="s">
        <v>6</v>
      </c>
      <c r="J1056" s="2" t="s">
        <v>1798</v>
      </c>
      <c r="K1056" s="3" t="s">
        <v>1802</v>
      </c>
      <c r="L1056" s="2" t="s">
        <v>720</v>
      </c>
      <c r="Y1056" s="2">
        <v>20</v>
      </c>
      <c r="Z1056" s="2" t="s">
        <v>1841</v>
      </c>
      <c r="AC1056" s="2" t="s">
        <v>1855</v>
      </c>
      <c r="AM1056" s="2" t="s">
        <v>29</v>
      </c>
      <c r="AO1056" s="2" t="s">
        <v>1871</v>
      </c>
      <c r="AP1056" s="2">
        <v>38</v>
      </c>
      <c r="AQ1056" s="2">
        <v>120</v>
      </c>
      <c r="AR1056" s="2" t="s">
        <v>1842</v>
      </c>
      <c r="AS1056" s="2">
        <v>130</v>
      </c>
      <c r="AT1056" s="2" t="s">
        <v>1842</v>
      </c>
      <c r="AU1056" s="2" t="s">
        <v>1692</v>
      </c>
      <c r="AV1056" s="2" t="s">
        <v>1692</v>
      </c>
      <c r="AW1056" s="2" t="s">
        <v>1719</v>
      </c>
      <c r="AX1056" s="2" t="s">
        <v>1718</v>
      </c>
      <c r="AY1056" s="2" t="s">
        <v>877</v>
      </c>
      <c r="AZ1056" s="2" t="s">
        <v>1151</v>
      </c>
      <c r="BB1056" s="1" t="s">
        <v>1764</v>
      </c>
      <c r="BC1056" s="1" t="s">
        <v>1764</v>
      </c>
      <c r="BD1056" s="1" t="s">
        <v>1764</v>
      </c>
      <c r="BE1056" s="1" t="s">
        <v>1764</v>
      </c>
      <c r="BF1056" s="1" t="s">
        <v>1764</v>
      </c>
      <c r="BG1056" s="1" t="s">
        <v>1764</v>
      </c>
      <c r="BH1056" s="1" t="s">
        <v>1764</v>
      </c>
      <c r="BJ1056" s="1" t="s">
        <v>1764</v>
      </c>
      <c r="BL1056" s="1" t="s">
        <v>1764</v>
      </c>
      <c r="BM1056" s="1" t="s">
        <v>1764</v>
      </c>
      <c r="BN1056" s="1" t="s">
        <v>1764</v>
      </c>
      <c r="BP1056" s="1" t="s">
        <v>1764</v>
      </c>
      <c r="BQ1056" s="1" t="s">
        <v>1764</v>
      </c>
      <c r="BV1056" s="1" t="s">
        <v>1764</v>
      </c>
      <c r="BW1056" s="1" t="s">
        <v>1764</v>
      </c>
      <c r="BX1056" s="1" t="s">
        <v>1764</v>
      </c>
    </row>
    <row r="1057" spans="1:76" x14ac:dyDescent="0.35">
      <c r="A1057" s="2">
        <v>1</v>
      </c>
      <c r="B1057" s="2" t="s">
        <v>12</v>
      </c>
      <c r="C1057" s="2" t="s">
        <v>1344</v>
      </c>
      <c r="D1057" s="5" t="s">
        <v>1785</v>
      </c>
      <c r="E1057" s="4">
        <v>858534.92799999996</v>
      </c>
      <c r="F1057" s="4">
        <v>2069564.922</v>
      </c>
      <c r="G1057" s="2" t="s">
        <v>6</v>
      </c>
      <c r="J1057" s="2" t="s">
        <v>1798</v>
      </c>
      <c r="K1057" s="2" t="s">
        <v>1803</v>
      </c>
      <c r="L1057" s="2" t="s">
        <v>1345</v>
      </c>
      <c r="V1057" s="2" t="s">
        <v>29</v>
      </c>
      <c r="Y1057" s="2">
        <v>110</v>
      </c>
      <c r="Z1057" s="2" t="s">
        <v>1842</v>
      </c>
      <c r="AC1057" s="2" t="s">
        <v>1855</v>
      </c>
      <c r="AM1057" s="2" t="s">
        <v>29</v>
      </c>
      <c r="AP1057" s="2">
        <v>19</v>
      </c>
      <c r="AQ1057" s="2">
        <v>110</v>
      </c>
      <c r="AR1057" s="2" t="s">
        <v>1842</v>
      </c>
      <c r="AS1057" s="2">
        <v>220</v>
      </c>
      <c r="AT1057" s="2" t="s">
        <v>1843</v>
      </c>
      <c r="AW1057" s="2" t="s">
        <v>1666</v>
      </c>
      <c r="AX1057" s="2" t="s">
        <v>1705</v>
      </c>
      <c r="AY1057" s="2" t="s">
        <v>877</v>
      </c>
      <c r="AZ1057" s="2" t="s">
        <v>1151</v>
      </c>
      <c r="BB1057" s="1" t="s">
        <v>1764</v>
      </c>
      <c r="BC1057" s="1" t="s">
        <v>1764</v>
      </c>
      <c r="BD1057" s="1" t="s">
        <v>1764</v>
      </c>
      <c r="BE1057" s="1" t="s">
        <v>1764</v>
      </c>
      <c r="BF1057" s="1" t="s">
        <v>1764</v>
      </c>
      <c r="BG1057" s="1" t="s">
        <v>1764</v>
      </c>
      <c r="BH1057" s="1" t="s">
        <v>1764</v>
      </c>
      <c r="BJ1057" s="1" t="s">
        <v>1764</v>
      </c>
      <c r="BL1057" s="1" t="s">
        <v>1764</v>
      </c>
      <c r="BM1057" s="1" t="s">
        <v>1764</v>
      </c>
      <c r="BN1057" s="1" t="s">
        <v>1764</v>
      </c>
      <c r="BP1057" s="1" t="s">
        <v>1764</v>
      </c>
      <c r="BQ1057" s="1" t="s">
        <v>1764</v>
      </c>
      <c r="BW1057" s="1" t="s">
        <v>1764</v>
      </c>
    </row>
    <row r="1058" spans="1:76" x14ac:dyDescent="0.35">
      <c r="A1058" s="2">
        <v>1</v>
      </c>
      <c r="B1058" s="2" t="s">
        <v>12</v>
      </c>
      <c r="C1058" s="2" t="s">
        <v>1343</v>
      </c>
      <c r="D1058" s="5" t="s">
        <v>1785</v>
      </c>
      <c r="E1058" s="4">
        <v>858533.027</v>
      </c>
      <c r="F1058" s="4">
        <v>2069552.399</v>
      </c>
      <c r="G1058" s="2" t="s">
        <v>6</v>
      </c>
      <c r="J1058" s="2" t="s">
        <v>1797</v>
      </c>
      <c r="K1058" s="2" t="s">
        <v>931</v>
      </c>
      <c r="L1058" s="2" t="s">
        <v>497</v>
      </c>
      <c r="V1058" s="2" t="s">
        <v>29</v>
      </c>
      <c r="Y1058" s="2">
        <v>101</v>
      </c>
      <c r="Z1058" s="2" t="s">
        <v>1842</v>
      </c>
      <c r="AC1058" s="2" t="s">
        <v>1854</v>
      </c>
      <c r="AP1058" s="2">
        <v>14</v>
      </c>
      <c r="AQ1058" s="2">
        <v>1</v>
      </c>
      <c r="AR1058" s="2" t="s">
        <v>1839</v>
      </c>
      <c r="AS1058" s="2">
        <v>102</v>
      </c>
      <c r="AT1058" s="2" t="s">
        <v>1842</v>
      </c>
      <c r="AW1058" s="2" t="s">
        <v>1666</v>
      </c>
      <c r="AX1058" s="2" t="s">
        <v>1705</v>
      </c>
      <c r="AY1058" s="2" t="s">
        <v>877</v>
      </c>
      <c r="AZ1058" s="2" t="s">
        <v>1151</v>
      </c>
      <c r="BB1058" s="1" t="s">
        <v>1764</v>
      </c>
      <c r="BC1058" s="1" t="s">
        <v>1764</v>
      </c>
      <c r="BD1058" s="1" t="s">
        <v>1764</v>
      </c>
      <c r="BE1058" s="1" t="s">
        <v>1764</v>
      </c>
      <c r="BF1058" s="1" t="s">
        <v>1764</v>
      </c>
      <c r="BG1058" s="1" t="s">
        <v>1764</v>
      </c>
      <c r="BH1058" s="1" t="s">
        <v>1764</v>
      </c>
      <c r="BJ1058" s="1" t="s">
        <v>1764</v>
      </c>
      <c r="BL1058" s="1" t="s">
        <v>1764</v>
      </c>
      <c r="BN1058" s="1" t="s">
        <v>1764</v>
      </c>
      <c r="BP1058" s="1" t="s">
        <v>1764</v>
      </c>
      <c r="BQ1058" s="1" t="s">
        <v>1764</v>
      </c>
      <c r="BW1058" s="1" t="s">
        <v>1764</v>
      </c>
    </row>
    <row r="1059" spans="1:76" x14ac:dyDescent="0.35">
      <c r="A1059" s="2">
        <v>1</v>
      </c>
      <c r="B1059" s="2" t="s">
        <v>12</v>
      </c>
      <c r="C1059" s="2" t="s">
        <v>1349</v>
      </c>
      <c r="D1059" s="5" t="s">
        <v>1785</v>
      </c>
      <c r="E1059" s="4">
        <v>858531.07900000003</v>
      </c>
      <c r="F1059" s="4">
        <v>2069540.7990000001</v>
      </c>
      <c r="G1059" s="2" t="s">
        <v>6</v>
      </c>
      <c r="J1059" s="2" t="s">
        <v>1797</v>
      </c>
      <c r="K1059" s="2" t="s">
        <v>931</v>
      </c>
      <c r="L1059" s="2" t="s">
        <v>497</v>
      </c>
      <c r="Y1059" s="2">
        <v>1</v>
      </c>
      <c r="Z1059" s="2" t="s">
        <v>1839</v>
      </c>
      <c r="AC1059" s="2" t="s">
        <v>1854</v>
      </c>
      <c r="AP1059" s="2">
        <v>5</v>
      </c>
      <c r="AQ1059" s="2">
        <v>1</v>
      </c>
      <c r="AR1059" s="2" t="s">
        <v>1839</v>
      </c>
      <c r="AS1059" s="2">
        <v>2</v>
      </c>
      <c r="AT1059" s="2" t="s">
        <v>1839</v>
      </c>
      <c r="AW1059" s="2" t="s">
        <v>1666</v>
      </c>
      <c r="AX1059" s="2" t="s">
        <v>1705</v>
      </c>
      <c r="AY1059" s="2" t="s">
        <v>877</v>
      </c>
      <c r="AZ1059" s="2" t="s">
        <v>1151</v>
      </c>
      <c r="BB1059" s="1" t="s">
        <v>1764</v>
      </c>
      <c r="BC1059" s="1" t="s">
        <v>1764</v>
      </c>
      <c r="BD1059" s="1" t="s">
        <v>1764</v>
      </c>
      <c r="BE1059" s="1" t="s">
        <v>1764</v>
      </c>
      <c r="BF1059" s="1" t="s">
        <v>1764</v>
      </c>
      <c r="BG1059" s="1" t="s">
        <v>1764</v>
      </c>
      <c r="BH1059" s="1" t="s">
        <v>1764</v>
      </c>
      <c r="BJ1059" s="1" t="s">
        <v>1764</v>
      </c>
      <c r="BL1059" s="1" t="s">
        <v>1764</v>
      </c>
      <c r="BN1059" s="1" t="s">
        <v>1764</v>
      </c>
      <c r="BP1059" s="1" t="s">
        <v>1764</v>
      </c>
      <c r="BQ1059" s="1" t="s">
        <v>1764</v>
      </c>
    </row>
    <row r="1060" spans="1:76" x14ac:dyDescent="0.35">
      <c r="A1060" s="2">
        <v>1</v>
      </c>
      <c r="B1060" s="2" t="s">
        <v>12</v>
      </c>
      <c r="C1060" s="2" t="s">
        <v>1269</v>
      </c>
      <c r="D1060" s="5" t="s">
        <v>1785</v>
      </c>
      <c r="E1060" s="4">
        <v>858602.85600000003</v>
      </c>
      <c r="F1060" s="4">
        <v>2069561.115</v>
      </c>
      <c r="G1060" s="2" t="s">
        <v>6</v>
      </c>
      <c r="Y1060" s="2">
        <v>10</v>
      </c>
      <c r="Z1060" s="2" t="s">
        <v>1840</v>
      </c>
      <c r="AC1060" s="2" t="s">
        <v>1855</v>
      </c>
      <c r="AO1060" s="2" t="s">
        <v>1871</v>
      </c>
      <c r="AP1060" s="2">
        <v>38</v>
      </c>
      <c r="AQ1060" s="2">
        <v>20</v>
      </c>
      <c r="AR1060" s="2" t="s">
        <v>1841</v>
      </c>
      <c r="AS1060" s="2">
        <v>20</v>
      </c>
      <c r="AT1060" s="2" t="s">
        <v>1841</v>
      </c>
      <c r="AU1060" s="2" t="s">
        <v>909</v>
      </c>
      <c r="AV1060" s="2" t="s">
        <v>909</v>
      </c>
      <c r="AW1060" s="2" t="s">
        <v>1721</v>
      </c>
      <c r="AX1060" s="2" t="s">
        <v>1722</v>
      </c>
      <c r="AY1060" s="2" t="s">
        <v>877</v>
      </c>
      <c r="AZ1060" s="2" t="s">
        <v>1151</v>
      </c>
      <c r="BB1060" s="1" t="s">
        <v>1764</v>
      </c>
      <c r="BC1060" s="1" t="s">
        <v>1764</v>
      </c>
      <c r="BD1060" s="1" t="s">
        <v>1764</v>
      </c>
      <c r="BE1060" s="1" t="s">
        <v>1764</v>
      </c>
      <c r="BF1060" s="1" t="s">
        <v>1764</v>
      </c>
      <c r="BG1060" s="1" t="s">
        <v>1764</v>
      </c>
      <c r="BH1060" s="1" t="s">
        <v>1764</v>
      </c>
      <c r="BL1060" s="1" t="s">
        <v>1764</v>
      </c>
      <c r="BN1060" s="1" t="s">
        <v>1764</v>
      </c>
      <c r="BP1060" s="1" t="s">
        <v>1764</v>
      </c>
      <c r="BQ1060" s="1" t="s">
        <v>1764</v>
      </c>
      <c r="BV1060" s="1" t="s">
        <v>1764</v>
      </c>
      <c r="BW1060" s="1" t="s">
        <v>1764</v>
      </c>
      <c r="BX1060" s="1" t="s">
        <v>1764</v>
      </c>
    </row>
    <row r="1061" spans="1:76" x14ac:dyDescent="0.35">
      <c r="A1061" s="2">
        <v>1</v>
      </c>
      <c r="B1061" s="2" t="s">
        <v>12</v>
      </c>
      <c r="C1061" s="2" t="s">
        <v>1346</v>
      </c>
      <c r="D1061" s="5" t="s">
        <v>1785</v>
      </c>
      <c r="E1061" s="4">
        <v>858610.71</v>
      </c>
      <c r="F1061" s="4">
        <v>2069519.5179999999</v>
      </c>
      <c r="G1061" s="2" t="s">
        <v>6</v>
      </c>
      <c r="Y1061" s="2">
        <v>0</v>
      </c>
      <c r="Z1061" s="2" t="s">
        <v>1838</v>
      </c>
      <c r="AP1061" s="2">
        <v>24</v>
      </c>
      <c r="AQ1061" s="2">
        <v>0</v>
      </c>
      <c r="AR1061" s="2" t="s">
        <v>1838</v>
      </c>
      <c r="AS1061" s="2">
        <v>0</v>
      </c>
      <c r="AT1061" s="2" t="s">
        <v>1838</v>
      </c>
      <c r="AU1061" s="2" t="s">
        <v>909</v>
      </c>
      <c r="AV1061" s="2" t="s">
        <v>909</v>
      </c>
      <c r="AW1061" s="2" t="s">
        <v>1721</v>
      </c>
      <c r="AX1061" s="2" t="s">
        <v>1722</v>
      </c>
      <c r="AY1061" s="2" t="s">
        <v>877</v>
      </c>
      <c r="AZ1061" s="2" t="s">
        <v>1151</v>
      </c>
      <c r="BB1061" s="1" t="s">
        <v>1764</v>
      </c>
      <c r="BC1061" s="1" t="s">
        <v>1764</v>
      </c>
      <c r="BD1061" s="1" t="s">
        <v>1764</v>
      </c>
      <c r="BE1061" s="1" t="s">
        <v>1764</v>
      </c>
      <c r="BF1061" s="1" t="s">
        <v>1764</v>
      </c>
      <c r="BG1061" s="1" t="s">
        <v>1764</v>
      </c>
      <c r="BH1061" s="1" t="s">
        <v>1764</v>
      </c>
      <c r="BX1061" s="1" t="s">
        <v>1764</v>
      </c>
    </row>
    <row r="1062" spans="1:76" x14ac:dyDescent="0.35">
      <c r="A1062" s="2">
        <v>1</v>
      </c>
      <c r="B1062" s="2" t="s">
        <v>12</v>
      </c>
      <c r="C1062" s="2" t="s">
        <v>1526</v>
      </c>
      <c r="D1062" s="5" t="s">
        <v>1785</v>
      </c>
      <c r="E1062" s="4">
        <v>859324.28300000005</v>
      </c>
      <c r="F1062" s="4">
        <v>2069294.2760000001</v>
      </c>
      <c r="G1062" s="2" t="s">
        <v>6</v>
      </c>
      <c r="I1062" s="2" t="s">
        <v>1795</v>
      </c>
      <c r="Y1062" s="2">
        <v>110</v>
      </c>
      <c r="Z1062" s="2" t="s">
        <v>1842</v>
      </c>
      <c r="AO1062" s="2" t="s">
        <v>1872</v>
      </c>
      <c r="AP1062" s="2">
        <v>100</v>
      </c>
      <c r="AQ1062" s="2">
        <v>100</v>
      </c>
      <c r="AR1062" s="2" t="s">
        <v>1842</v>
      </c>
      <c r="AS1062" s="2">
        <v>110</v>
      </c>
      <c r="AT1062" s="2" t="s">
        <v>1842</v>
      </c>
      <c r="AW1062" s="2" t="s">
        <v>1666</v>
      </c>
      <c r="AX1062" s="2" t="s">
        <v>1705</v>
      </c>
      <c r="AY1062" s="2" t="s">
        <v>877</v>
      </c>
      <c r="AZ1062" s="2" t="s">
        <v>1151</v>
      </c>
      <c r="BB1062" s="1" t="s">
        <v>1764</v>
      </c>
      <c r="BC1062" s="1" t="s">
        <v>1764</v>
      </c>
      <c r="BD1062" s="1" t="s">
        <v>1764</v>
      </c>
      <c r="BE1062" s="1" t="s">
        <v>1764</v>
      </c>
      <c r="BF1062" s="1" t="s">
        <v>1764</v>
      </c>
      <c r="BG1062" s="1" t="s">
        <v>1764</v>
      </c>
      <c r="BH1062" s="1" t="s">
        <v>1764</v>
      </c>
      <c r="BU1062" s="1" t="s">
        <v>1764</v>
      </c>
      <c r="BV1062" s="1" t="s">
        <v>1764</v>
      </c>
      <c r="BW1062" s="1" t="s">
        <v>1764</v>
      </c>
    </row>
    <row r="1063" spans="1:76" x14ac:dyDescent="0.35">
      <c r="A1063" s="2">
        <v>1</v>
      </c>
      <c r="B1063" s="2" t="s">
        <v>12</v>
      </c>
      <c r="C1063" s="2" t="s">
        <v>1509</v>
      </c>
      <c r="D1063" s="5" t="s">
        <v>1785</v>
      </c>
      <c r="E1063" s="4">
        <v>859333.99899999995</v>
      </c>
      <c r="F1063" s="4">
        <v>2069318.223</v>
      </c>
      <c r="G1063" s="2" t="s">
        <v>6</v>
      </c>
      <c r="I1063" s="2" t="s">
        <v>1795</v>
      </c>
      <c r="Y1063" s="2">
        <v>20</v>
      </c>
      <c r="Z1063" s="2" t="s">
        <v>1841</v>
      </c>
      <c r="AO1063" s="2" t="s">
        <v>1871</v>
      </c>
      <c r="AP1063" s="2">
        <v>93</v>
      </c>
      <c r="AQ1063" s="2">
        <v>10</v>
      </c>
      <c r="AR1063" s="2" t="s">
        <v>1840</v>
      </c>
      <c r="AS1063" s="2">
        <v>20</v>
      </c>
      <c r="AT1063" s="2" t="s">
        <v>1841</v>
      </c>
      <c r="AW1063" s="2" t="s">
        <v>1666</v>
      </c>
      <c r="AX1063" s="2" t="s">
        <v>1705</v>
      </c>
      <c r="AY1063" s="2" t="s">
        <v>877</v>
      </c>
      <c r="AZ1063" s="2" t="s">
        <v>1151</v>
      </c>
      <c r="BB1063" s="1" t="s">
        <v>1764</v>
      </c>
      <c r="BC1063" s="1" t="s">
        <v>1764</v>
      </c>
      <c r="BD1063" s="1" t="s">
        <v>1764</v>
      </c>
      <c r="BE1063" s="1" t="s">
        <v>1764</v>
      </c>
      <c r="BF1063" s="1" t="s">
        <v>1764</v>
      </c>
      <c r="BG1063" s="1" t="s">
        <v>1764</v>
      </c>
      <c r="BH1063" s="1" t="s">
        <v>1764</v>
      </c>
      <c r="BU1063" s="1" t="s">
        <v>1764</v>
      </c>
      <c r="BV1063" s="1" t="s">
        <v>1764</v>
      </c>
      <c r="BW1063" s="1" t="s">
        <v>1764</v>
      </c>
    </row>
    <row r="1064" spans="1:76" x14ac:dyDescent="0.35">
      <c r="A1064" s="2">
        <v>1</v>
      </c>
      <c r="B1064" s="2" t="s">
        <v>12</v>
      </c>
      <c r="C1064" s="2" t="s">
        <v>1362</v>
      </c>
      <c r="D1064" s="5" t="s">
        <v>1785</v>
      </c>
      <c r="E1064" s="4">
        <v>860323.16099999996</v>
      </c>
      <c r="F1064" s="4">
        <v>2068854.71</v>
      </c>
      <c r="G1064" s="2" t="s">
        <v>6</v>
      </c>
      <c r="Y1064" s="2">
        <v>100</v>
      </c>
      <c r="Z1064" s="2" t="s">
        <v>1842</v>
      </c>
      <c r="AO1064" s="2" t="s">
        <v>1872</v>
      </c>
      <c r="AP1064" s="2">
        <v>195</v>
      </c>
      <c r="AQ1064" s="2">
        <v>100</v>
      </c>
      <c r="AR1064" s="2" t="s">
        <v>1842</v>
      </c>
      <c r="AS1064" s="2">
        <v>100</v>
      </c>
      <c r="AT1064" s="2" t="s">
        <v>1842</v>
      </c>
      <c r="AW1064" s="2" t="s">
        <v>1666</v>
      </c>
      <c r="AX1064" s="2" t="s">
        <v>1705</v>
      </c>
      <c r="AY1064" s="2" t="s">
        <v>877</v>
      </c>
      <c r="AZ1064" s="2" t="s">
        <v>1138</v>
      </c>
      <c r="BB1064" s="1" t="s">
        <v>1764</v>
      </c>
      <c r="BC1064" s="1" t="s">
        <v>1764</v>
      </c>
      <c r="BD1064" s="1" t="s">
        <v>1764</v>
      </c>
      <c r="BE1064" s="1" t="s">
        <v>1764</v>
      </c>
      <c r="BF1064" s="1" t="s">
        <v>1764</v>
      </c>
      <c r="BG1064" s="1" t="s">
        <v>1764</v>
      </c>
      <c r="BH1064" s="1" t="s">
        <v>1764</v>
      </c>
      <c r="BV1064" s="1" t="s">
        <v>1764</v>
      </c>
      <c r="BW1064" s="1" t="s">
        <v>1764</v>
      </c>
    </row>
    <row r="1065" spans="1:76" x14ac:dyDescent="0.35">
      <c r="A1065" s="2">
        <v>1</v>
      </c>
      <c r="B1065" s="2" t="s">
        <v>12</v>
      </c>
      <c r="C1065" s="2" t="s">
        <v>1213</v>
      </c>
      <c r="D1065" s="5" t="s">
        <v>1785</v>
      </c>
      <c r="E1065" s="4">
        <v>860415.848</v>
      </c>
      <c r="F1065" s="4">
        <v>2068727.1070000001</v>
      </c>
      <c r="G1065" s="2" t="s">
        <v>6</v>
      </c>
      <c r="Y1065" s="2">
        <v>0</v>
      </c>
      <c r="Z1065" s="2" t="s">
        <v>1838</v>
      </c>
      <c r="AP1065" s="2">
        <v>23</v>
      </c>
      <c r="AQ1065" s="2">
        <v>0</v>
      </c>
      <c r="AR1065" s="2" t="s">
        <v>1838</v>
      </c>
      <c r="AS1065" s="2">
        <v>0</v>
      </c>
      <c r="AT1065" s="2" t="s">
        <v>1838</v>
      </c>
      <c r="AW1065" s="2" t="s">
        <v>1659</v>
      </c>
      <c r="AX1065" s="2" t="s">
        <v>1706</v>
      </c>
      <c r="AY1065" s="2" t="s">
        <v>877</v>
      </c>
      <c r="AZ1065" s="2" t="s">
        <v>1138</v>
      </c>
      <c r="BB1065" s="1" t="s">
        <v>1764</v>
      </c>
      <c r="BC1065" s="1" t="s">
        <v>1764</v>
      </c>
      <c r="BD1065" s="1" t="s">
        <v>1764</v>
      </c>
      <c r="BE1065" s="1" t="s">
        <v>1764</v>
      </c>
      <c r="BF1065" s="1" t="s">
        <v>1764</v>
      </c>
      <c r="BG1065" s="1" t="s">
        <v>1764</v>
      </c>
      <c r="BH1065" s="1" t="s">
        <v>1764</v>
      </c>
    </row>
    <row r="1066" spans="1:76" x14ac:dyDescent="0.35">
      <c r="A1066" s="2">
        <v>1</v>
      </c>
      <c r="B1066" s="2" t="s">
        <v>12</v>
      </c>
      <c r="C1066" s="2" t="s">
        <v>1219</v>
      </c>
      <c r="D1066" s="5" t="s">
        <v>1785</v>
      </c>
      <c r="E1066" s="4">
        <v>860473.53</v>
      </c>
      <c r="F1066" s="4">
        <v>2068772.503</v>
      </c>
      <c r="G1066" s="2" t="s">
        <v>6</v>
      </c>
      <c r="Y1066" s="2">
        <v>10</v>
      </c>
      <c r="Z1066" s="2" t="s">
        <v>1840</v>
      </c>
      <c r="AO1066" s="2" t="s">
        <v>1871</v>
      </c>
      <c r="AP1066" s="2">
        <v>34</v>
      </c>
      <c r="AQ1066" s="2">
        <v>10</v>
      </c>
      <c r="AR1066" s="2" t="s">
        <v>1840</v>
      </c>
      <c r="AS1066" s="2">
        <v>10</v>
      </c>
      <c r="AT1066" s="2" t="s">
        <v>1840</v>
      </c>
      <c r="AW1066" s="2" t="s">
        <v>1666</v>
      </c>
      <c r="AX1066" s="2" t="s">
        <v>1705</v>
      </c>
      <c r="AY1066" s="2" t="s">
        <v>877</v>
      </c>
      <c r="AZ1066" s="2" t="s">
        <v>1138</v>
      </c>
      <c r="BB1066" s="1" t="s">
        <v>1764</v>
      </c>
      <c r="BC1066" s="1" t="s">
        <v>1764</v>
      </c>
      <c r="BD1066" s="1" t="s">
        <v>1764</v>
      </c>
      <c r="BE1066" s="1" t="s">
        <v>1764</v>
      </c>
      <c r="BF1066" s="1" t="s">
        <v>1764</v>
      </c>
      <c r="BG1066" s="1" t="s">
        <v>1764</v>
      </c>
      <c r="BH1066" s="1" t="s">
        <v>1764</v>
      </c>
      <c r="BV1066" s="1" t="s">
        <v>1764</v>
      </c>
      <c r="BW1066" s="1" t="s">
        <v>1764</v>
      </c>
    </row>
    <row r="1067" spans="1:76" x14ac:dyDescent="0.35">
      <c r="A1067" s="2">
        <v>1</v>
      </c>
      <c r="B1067" s="2" t="s">
        <v>12</v>
      </c>
      <c r="C1067" s="2" t="s">
        <v>1225</v>
      </c>
      <c r="D1067" s="5" t="s">
        <v>1785</v>
      </c>
      <c r="E1067" s="4">
        <v>860578.41599999997</v>
      </c>
      <c r="F1067" s="4">
        <v>2068547.3370000001</v>
      </c>
      <c r="G1067" s="2" t="s">
        <v>6</v>
      </c>
      <c r="I1067" s="2" t="s">
        <v>1795</v>
      </c>
      <c r="Y1067" s="2">
        <v>10</v>
      </c>
      <c r="Z1067" s="2" t="s">
        <v>1840</v>
      </c>
      <c r="AP1067" s="2">
        <v>2</v>
      </c>
      <c r="AQ1067" s="2">
        <v>0</v>
      </c>
      <c r="AR1067" s="2" t="s">
        <v>1838</v>
      </c>
      <c r="AS1067" s="2">
        <v>10</v>
      </c>
      <c r="AT1067" s="2" t="s">
        <v>1840</v>
      </c>
      <c r="AW1067" s="2" t="s">
        <v>1666</v>
      </c>
      <c r="AX1067" s="2" t="s">
        <v>1706</v>
      </c>
      <c r="AY1067" s="2" t="s">
        <v>877</v>
      </c>
      <c r="AZ1067" s="2" t="s">
        <v>1138</v>
      </c>
      <c r="BB1067" s="1" t="s">
        <v>1764</v>
      </c>
      <c r="BC1067" s="1" t="s">
        <v>1764</v>
      </c>
      <c r="BD1067" s="1" t="s">
        <v>1764</v>
      </c>
      <c r="BE1067" s="1" t="s">
        <v>1764</v>
      </c>
      <c r="BF1067" s="1" t="s">
        <v>1764</v>
      </c>
      <c r="BG1067" s="1" t="s">
        <v>1764</v>
      </c>
      <c r="BH1067" s="1" t="s">
        <v>1764</v>
      </c>
      <c r="BU1067" s="1" t="s">
        <v>1764</v>
      </c>
    </row>
    <row r="1068" spans="1:76" x14ac:dyDescent="0.35">
      <c r="A1068" s="2">
        <v>1</v>
      </c>
      <c r="B1068" s="2" t="s">
        <v>12</v>
      </c>
      <c r="C1068" s="2" t="s">
        <v>1222</v>
      </c>
      <c r="D1068" s="5" t="s">
        <v>1785</v>
      </c>
      <c r="E1068" s="4">
        <v>860633.83100000001</v>
      </c>
      <c r="F1068" s="4">
        <v>2068484.294</v>
      </c>
      <c r="G1068" s="2" t="s">
        <v>6</v>
      </c>
      <c r="J1068" s="2" t="s">
        <v>1798</v>
      </c>
      <c r="K1068" s="2" t="s">
        <v>1699</v>
      </c>
      <c r="L1068" s="2" t="s">
        <v>461</v>
      </c>
      <c r="V1068" s="2" t="s">
        <v>29</v>
      </c>
      <c r="X1068" s="2" t="s">
        <v>1833</v>
      </c>
      <c r="Y1068" s="2">
        <v>120</v>
      </c>
      <c r="Z1068" s="2" t="s">
        <v>1842</v>
      </c>
      <c r="AC1068" s="2" t="s">
        <v>1855</v>
      </c>
      <c r="AM1068" s="2" t="s">
        <v>29</v>
      </c>
      <c r="AP1068" s="2">
        <v>12</v>
      </c>
      <c r="AQ1068" s="2">
        <v>110</v>
      </c>
      <c r="AR1068" s="2" t="s">
        <v>1842</v>
      </c>
      <c r="AS1068" s="2">
        <v>230</v>
      </c>
      <c r="AT1068" s="2" t="s">
        <v>1843</v>
      </c>
      <c r="AW1068" s="2" t="s">
        <v>1666</v>
      </c>
      <c r="AX1068" s="2" t="s">
        <v>1705</v>
      </c>
      <c r="AY1068" s="2" t="s">
        <v>877</v>
      </c>
      <c r="AZ1068" s="2" t="s">
        <v>1138</v>
      </c>
      <c r="BB1068" s="1" t="s">
        <v>1764</v>
      </c>
      <c r="BC1068" s="1" t="s">
        <v>1764</v>
      </c>
      <c r="BD1068" s="1" t="s">
        <v>1764</v>
      </c>
      <c r="BE1068" s="1" t="s">
        <v>1764</v>
      </c>
      <c r="BF1068" s="1" t="s">
        <v>1764</v>
      </c>
      <c r="BG1068" s="1" t="s">
        <v>1764</v>
      </c>
      <c r="BH1068" s="1" t="s">
        <v>1764</v>
      </c>
      <c r="BJ1068" s="1" t="s">
        <v>1764</v>
      </c>
      <c r="BL1068" s="1" t="s">
        <v>1764</v>
      </c>
      <c r="BM1068" s="1" t="s">
        <v>1764</v>
      </c>
      <c r="BN1068" s="1" t="s">
        <v>1764</v>
      </c>
      <c r="BP1068" s="1" t="s">
        <v>1764</v>
      </c>
      <c r="BQ1068" s="1" t="s">
        <v>1764</v>
      </c>
      <c r="BR1068" s="1" t="s">
        <v>1764</v>
      </c>
      <c r="BW1068" s="1" t="s">
        <v>1764</v>
      </c>
    </row>
    <row r="1069" spans="1:76" x14ac:dyDescent="0.35">
      <c r="A1069" s="2">
        <v>1</v>
      </c>
      <c r="B1069" s="2" t="s">
        <v>12</v>
      </c>
      <c r="C1069" s="2" t="s">
        <v>1205</v>
      </c>
      <c r="D1069" s="5" t="s">
        <v>1785</v>
      </c>
      <c r="E1069" s="4">
        <v>860667.26</v>
      </c>
      <c r="F1069" s="4">
        <v>2068438.1910000001</v>
      </c>
      <c r="G1069" s="2" t="s">
        <v>6</v>
      </c>
      <c r="X1069" s="2" t="s">
        <v>1833</v>
      </c>
      <c r="Y1069" s="2">
        <v>10</v>
      </c>
      <c r="Z1069" s="2" t="s">
        <v>1840</v>
      </c>
      <c r="AM1069" s="2" t="s">
        <v>29</v>
      </c>
      <c r="AO1069" s="2" t="s">
        <v>1871</v>
      </c>
      <c r="AP1069" s="2">
        <v>95</v>
      </c>
      <c r="AQ1069" s="2">
        <v>110</v>
      </c>
      <c r="AR1069" s="2" t="s">
        <v>1842</v>
      </c>
      <c r="AS1069" s="2">
        <v>120</v>
      </c>
      <c r="AT1069" s="2" t="s">
        <v>1842</v>
      </c>
      <c r="AV1069" s="2" t="s">
        <v>1661</v>
      </c>
      <c r="AW1069" s="2" t="s">
        <v>1666</v>
      </c>
      <c r="AX1069" s="2" t="s">
        <v>1718</v>
      </c>
      <c r="AY1069" s="2" t="s">
        <v>877</v>
      </c>
      <c r="AZ1069" s="2" t="s">
        <v>1138</v>
      </c>
      <c r="BB1069" s="1" t="s">
        <v>1764</v>
      </c>
      <c r="BC1069" s="1" t="s">
        <v>1764</v>
      </c>
      <c r="BD1069" s="1" t="s">
        <v>1764</v>
      </c>
      <c r="BE1069" s="1" t="s">
        <v>1764</v>
      </c>
      <c r="BF1069" s="1" t="s">
        <v>1764</v>
      </c>
      <c r="BG1069" s="1" t="s">
        <v>1764</v>
      </c>
      <c r="BH1069" s="1" t="s">
        <v>1764</v>
      </c>
      <c r="BJ1069" s="1" t="s">
        <v>1764</v>
      </c>
      <c r="BL1069" s="1" t="s">
        <v>1764</v>
      </c>
      <c r="BM1069" s="1" t="s">
        <v>1764</v>
      </c>
      <c r="BR1069" s="1" t="s">
        <v>1764</v>
      </c>
      <c r="BV1069" s="1" t="s">
        <v>1764</v>
      </c>
      <c r="BW1069" s="1" t="s">
        <v>1764</v>
      </c>
      <c r="BX1069" s="1" t="s">
        <v>1764</v>
      </c>
    </row>
    <row r="1070" spans="1:76" x14ac:dyDescent="0.35">
      <c r="A1070" s="2">
        <v>1</v>
      </c>
      <c r="B1070" s="2" t="s">
        <v>12</v>
      </c>
      <c r="C1070" s="2" t="s">
        <v>1206</v>
      </c>
      <c r="D1070" s="5" t="s">
        <v>1785</v>
      </c>
      <c r="E1070" s="4">
        <v>860748.57</v>
      </c>
      <c r="F1070" s="4">
        <v>2068481.243</v>
      </c>
      <c r="G1070" s="2" t="s">
        <v>6</v>
      </c>
      <c r="Y1070" s="2">
        <v>10</v>
      </c>
      <c r="Z1070" s="2" t="s">
        <v>1840</v>
      </c>
      <c r="AC1070" s="2" t="s">
        <v>1855</v>
      </c>
      <c r="AM1070" s="2" t="s">
        <v>29</v>
      </c>
      <c r="AO1070" s="2" t="s">
        <v>1871</v>
      </c>
      <c r="AP1070" s="2">
        <v>37</v>
      </c>
      <c r="AQ1070" s="2">
        <v>120</v>
      </c>
      <c r="AR1070" s="2" t="s">
        <v>1842</v>
      </c>
      <c r="AS1070" s="2">
        <v>120</v>
      </c>
      <c r="AT1070" s="2" t="s">
        <v>1842</v>
      </c>
      <c r="AW1070" s="2" t="s">
        <v>1666</v>
      </c>
      <c r="AX1070" s="2" t="s">
        <v>1705</v>
      </c>
      <c r="AY1070" s="2" t="s">
        <v>877</v>
      </c>
      <c r="AZ1070" s="2" t="s">
        <v>1138</v>
      </c>
      <c r="BB1070" s="1" t="s">
        <v>1764</v>
      </c>
      <c r="BC1070" s="1" t="s">
        <v>1764</v>
      </c>
      <c r="BD1070" s="1" t="s">
        <v>1764</v>
      </c>
      <c r="BE1070" s="1" t="s">
        <v>1764</v>
      </c>
      <c r="BF1070" s="1" t="s">
        <v>1764</v>
      </c>
      <c r="BG1070" s="1" t="s">
        <v>1764</v>
      </c>
      <c r="BH1070" s="1" t="s">
        <v>1764</v>
      </c>
      <c r="BL1070" s="1" t="s">
        <v>1764</v>
      </c>
      <c r="BM1070" s="1" t="s">
        <v>1764</v>
      </c>
      <c r="BN1070" s="1" t="s">
        <v>1764</v>
      </c>
      <c r="BP1070" s="1" t="s">
        <v>1764</v>
      </c>
      <c r="BQ1070" s="1" t="s">
        <v>1764</v>
      </c>
      <c r="BV1070" s="1" t="s">
        <v>1764</v>
      </c>
      <c r="BW1070" s="1" t="s">
        <v>1764</v>
      </c>
    </row>
    <row r="1071" spans="1:76" x14ac:dyDescent="0.35">
      <c r="A1071" s="2">
        <v>1</v>
      </c>
      <c r="B1071" s="2" t="s">
        <v>12</v>
      </c>
      <c r="C1071" s="2" t="s">
        <v>1211</v>
      </c>
      <c r="D1071" s="5" t="s">
        <v>1785</v>
      </c>
      <c r="E1071" s="4">
        <v>860764.37899999996</v>
      </c>
      <c r="F1071" s="4">
        <v>2068500.645</v>
      </c>
      <c r="G1071" s="2" t="s">
        <v>6</v>
      </c>
      <c r="Y1071" s="2">
        <v>10</v>
      </c>
      <c r="Z1071" s="2" t="s">
        <v>1840</v>
      </c>
      <c r="AC1071" s="2" t="s">
        <v>1855</v>
      </c>
      <c r="AM1071" s="2" t="s">
        <v>29</v>
      </c>
      <c r="AO1071" s="2" t="s">
        <v>1871</v>
      </c>
      <c r="AP1071" s="2">
        <v>60</v>
      </c>
      <c r="AQ1071" s="2">
        <v>120</v>
      </c>
      <c r="AR1071" s="2" t="s">
        <v>1842</v>
      </c>
      <c r="AS1071" s="2">
        <v>120</v>
      </c>
      <c r="AT1071" s="2" t="s">
        <v>1842</v>
      </c>
      <c r="AW1071" s="2" t="s">
        <v>1666</v>
      </c>
      <c r="AX1071" s="2" t="s">
        <v>1705</v>
      </c>
      <c r="AY1071" s="2" t="s">
        <v>877</v>
      </c>
      <c r="AZ1071" s="2" t="s">
        <v>1138</v>
      </c>
      <c r="BB1071" s="1" t="s">
        <v>1764</v>
      </c>
      <c r="BC1071" s="1" t="s">
        <v>1764</v>
      </c>
      <c r="BD1071" s="1" t="s">
        <v>1764</v>
      </c>
      <c r="BE1071" s="1" t="s">
        <v>1764</v>
      </c>
      <c r="BF1071" s="1" t="s">
        <v>1764</v>
      </c>
      <c r="BG1071" s="1" t="s">
        <v>1764</v>
      </c>
      <c r="BH1071" s="1" t="s">
        <v>1764</v>
      </c>
      <c r="BL1071" s="1" t="s">
        <v>1764</v>
      </c>
      <c r="BM1071" s="1" t="s">
        <v>1764</v>
      </c>
      <c r="BN1071" s="1" t="s">
        <v>1764</v>
      </c>
      <c r="BP1071" s="1" t="s">
        <v>1764</v>
      </c>
      <c r="BQ1071" s="1" t="s">
        <v>1764</v>
      </c>
      <c r="BV1071" s="1" t="s">
        <v>1764</v>
      </c>
      <c r="BW1071" s="1" t="s">
        <v>1764</v>
      </c>
    </row>
    <row r="1072" spans="1:76" x14ac:dyDescent="0.35">
      <c r="A1072" s="2">
        <v>1</v>
      </c>
      <c r="B1072" s="2" t="s">
        <v>12</v>
      </c>
      <c r="C1072" s="2" t="s">
        <v>1242</v>
      </c>
      <c r="D1072" s="5" t="s">
        <v>1785</v>
      </c>
      <c r="E1072" s="4">
        <v>860889.36300000001</v>
      </c>
      <c r="F1072" s="4">
        <v>2068393.017</v>
      </c>
      <c r="G1072" s="2" t="s">
        <v>6</v>
      </c>
      <c r="X1072" s="2" t="s">
        <v>1833</v>
      </c>
      <c r="Y1072" s="2">
        <v>10</v>
      </c>
      <c r="Z1072" s="2" t="s">
        <v>1840</v>
      </c>
      <c r="AC1072" s="2" t="s">
        <v>1854</v>
      </c>
      <c r="AN1072" s="2" t="s">
        <v>124</v>
      </c>
      <c r="AO1072" s="2" t="s">
        <v>1873</v>
      </c>
      <c r="AP1072" s="2">
        <v>287</v>
      </c>
      <c r="AQ1072" s="2">
        <v>1101</v>
      </c>
      <c r="AR1072" s="2" t="s">
        <v>1845</v>
      </c>
      <c r="AS1072" s="2">
        <v>1111</v>
      </c>
      <c r="AT1072" s="2" t="s">
        <v>1845</v>
      </c>
      <c r="AW1072" s="2" t="s">
        <v>1729</v>
      </c>
      <c r="AX1072" s="2" t="s">
        <v>1730</v>
      </c>
      <c r="AY1072" s="2" t="s">
        <v>877</v>
      </c>
      <c r="AZ1072" s="2" t="s">
        <v>1138</v>
      </c>
      <c r="BA1072" s="1" t="s">
        <v>1764</v>
      </c>
      <c r="BB1072" s="1" t="s">
        <v>1764</v>
      </c>
      <c r="BC1072" s="1" t="s">
        <v>1764</v>
      </c>
      <c r="BD1072" s="1" t="s">
        <v>1764</v>
      </c>
      <c r="BE1072" s="1" t="s">
        <v>1764</v>
      </c>
      <c r="BF1072" s="1" t="s">
        <v>1764</v>
      </c>
      <c r="BG1072" s="1" t="s">
        <v>1764</v>
      </c>
      <c r="BH1072" s="1" t="s">
        <v>1764</v>
      </c>
      <c r="BJ1072" s="1" t="s">
        <v>1764</v>
      </c>
      <c r="BL1072" s="1" t="s">
        <v>1764</v>
      </c>
      <c r="BM1072" s="1" t="s">
        <v>1764</v>
      </c>
      <c r="BN1072" s="1" t="s">
        <v>1764</v>
      </c>
      <c r="BP1072" s="1" t="s">
        <v>1764</v>
      </c>
      <c r="BQ1072" s="1" t="s">
        <v>1764</v>
      </c>
      <c r="BR1072" s="1" t="s">
        <v>1764</v>
      </c>
      <c r="BV1072" s="1" t="s">
        <v>1764</v>
      </c>
      <c r="BW1072" s="1" t="s">
        <v>1764</v>
      </c>
    </row>
    <row r="1073" spans="1:76" x14ac:dyDescent="0.35">
      <c r="A1073" s="2">
        <v>1</v>
      </c>
      <c r="B1073" s="2" t="s">
        <v>12</v>
      </c>
      <c r="C1073" s="2" t="s">
        <v>1240</v>
      </c>
      <c r="D1073" s="5" t="s">
        <v>1785</v>
      </c>
      <c r="E1073" s="4">
        <v>860966.88300000003</v>
      </c>
      <c r="F1073" s="4">
        <v>2068184.419</v>
      </c>
      <c r="G1073" s="2" t="s">
        <v>6</v>
      </c>
      <c r="Y1073" s="2">
        <v>100</v>
      </c>
      <c r="Z1073" s="2" t="s">
        <v>1842</v>
      </c>
      <c r="AO1073" s="2" t="s">
        <v>1872</v>
      </c>
      <c r="AP1073" s="2">
        <v>180</v>
      </c>
      <c r="AQ1073" s="2">
        <v>100</v>
      </c>
      <c r="AR1073" s="2" t="s">
        <v>1842</v>
      </c>
      <c r="AS1073" s="2">
        <v>100</v>
      </c>
      <c r="AT1073" s="2" t="s">
        <v>1842</v>
      </c>
      <c r="AV1073" s="2" t="s">
        <v>1692</v>
      </c>
      <c r="AW1073" s="2" t="s">
        <v>1666</v>
      </c>
      <c r="AX1073" s="2" t="s">
        <v>1718</v>
      </c>
      <c r="AY1073" s="2" t="s">
        <v>877</v>
      </c>
      <c r="AZ1073" s="2" t="s">
        <v>1138</v>
      </c>
      <c r="BB1073" s="1" t="s">
        <v>1764</v>
      </c>
      <c r="BC1073" s="1" t="s">
        <v>1764</v>
      </c>
      <c r="BD1073" s="1" t="s">
        <v>1764</v>
      </c>
      <c r="BE1073" s="1" t="s">
        <v>1764</v>
      </c>
      <c r="BF1073" s="1" t="s">
        <v>1764</v>
      </c>
      <c r="BG1073" s="1" t="s">
        <v>1764</v>
      </c>
      <c r="BH1073" s="1" t="s">
        <v>1764</v>
      </c>
      <c r="BV1073" s="1" t="s">
        <v>1764</v>
      </c>
      <c r="BW1073" s="1" t="s">
        <v>1764</v>
      </c>
      <c r="BX1073" s="1" t="s">
        <v>1764</v>
      </c>
    </row>
    <row r="1074" spans="1:76" x14ac:dyDescent="0.35">
      <c r="A1074" s="2">
        <v>1</v>
      </c>
      <c r="B1074" s="2" t="s">
        <v>12</v>
      </c>
      <c r="C1074" s="2" t="s">
        <v>1241</v>
      </c>
      <c r="D1074" s="5" t="s">
        <v>1785</v>
      </c>
      <c r="E1074" s="4">
        <v>860998.19299999997</v>
      </c>
      <c r="F1074" s="4">
        <v>2068312.1470000001</v>
      </c>
      <c r="G1074" s="2" t="s">
        <v>6</v>
      </c>
      <c r="W1074" s="2" t="s">
        <v>124</v>
      </c>
      <c r="Y1074" s="2">
        <v>200</v>
      </c>
      <c r="Z1074" s="2" t="s">
        <v>1843</v>
      </c>
      <c r="AC1074" s="2" t="s">
        <v>1856</v>
      </c>
      <c r="AM1074" s="2" t="s">
        <v>29</v>
      </c>
      <c r="AN1074" s="2" t="s">
        <v>124</v>
      </c>
      <c r="AO1074" s="2" t="s">
        <v>1872</v>
      </c>
      <c r="AP1074" s="2">
        <v>144</v>
      </c>
      <c r="AQ1074" s="2">
        <v>300</v>
      </c>
      <c r="AR1074" s="2" t="s">
        <v>1844</v>
      </c>
      <c r="AS1074" s="2">
        <v>400</v>
      </c>
      <c r="AT1074" s="2" t="s">
        <v>1844</v>
      </c>
      <c r="AU1074" s="2" t="s">
        <v>1656</v>
      </c>
      <c r="AV1074" s="2" t="s">
        <v>1692</v>
      </c>
      <c r="AW1074" s="2" t="s">
        <v>1719</v>
      </c>
      <c r="AX1074" s="2" t="s">
        <v>1718</v>
      </c>
      <c r="AY1074" s="2" t="s">
        <v>877</v>
      </c>
      <c r="AZ1074" s="2" t="s">
        <v>1138</v>
      </c>
      <c r="BB1074" s="1" t="s">
        <v>1764</v>
      </c>
      <c r="BC1074" s="1" t="s">
        <v>1764</v>
      </c>
      <c r="BD1074" s="1" t="s">
        <v>1764</v>
      </c>
      <c r="BE1074" s="1" t="s">
        <v>1764</v>
      </c>
      <c r="BF1074" s="1" t="s">
        <v>1764</v>
      </c>
      <c r="BG1074" s="1" t="s">
        <v>1764</v>
      </c>
      <c r="BH1074" s="1" t="s">
        <v>1764</v>
      </c>
      <c r="BJ1074" s="1" t="s">
        <v>1764</v>
      </c>
      <c r="BL1074" s="1" t="s">
        <v>1764</v>
      </c>
      <c r="BM1074" s="1" t="s">
        <v>1764</v>
      </c>
      <c r="BN1074" s="1" t="s">
        <v>1764</v>
      </c>
      <c r="BP1074" s="1" t="s">
        <v>1764</v>
      </c>
      <c r="BQ1074" s="1" t="s">
        <v>1764</v>
      </c>
      <c r="BV1074" s="1" t="s">
        <v>1764</v>
      </c>
      <c r="BW1074" s="1" t="s">
        <v>1764</v>
      </c>
      <c r="BX1074" s="1" t="s">
        <v>1764</v>
      </c>
    </row>
    <row r="1075" spans="1:76" x14ac:dyDescent="0.35">
      <c r="A1075" s="2">
        <v>1</v>
      </c>
      <c r="B1075" s="2" t="s">
        <v>12</v>
      </c>
      <c r="C1075" s="2" t="s">
        <v>1249</v>
      </c>
      <c r="D1075" s="5" t="s">
        <v>1785</v>
      </c>
      <c r="E1075" s="4">
        <v>861006.429</v>
      </c>
      <c r="F1075" s="4">
        <v>2068326.148</v>
      </c>
      <c r="G1075" s="2" t="s">
        <v>6</v>
      </c>
      <c r="W1075" s="2" t="s">
        <v>124</v>
      </c>
      <c r="Y1075" s="2">
        <v>200</v>
      </c>
      <c r="Z1075" s="2" t="s">
        <v>1843</v>
      </c>
      <c r="AC1075" s="2" t="s">
        <v>1856</v>
      </c>
      <c r="AN1075" s="2" t="s">
        <v>124</v>
      </c>
      <c r="AO1075" s="2" t="s">
        <v>1872</v>
      </c>
      <c r="AP1075" s="2">
        <v>142</v>
      </c>
      <c r="AQ1075" s="2">
        <v>300</v>
      </c>
      <c r="AR1075" s="2" t="s">
        <v>1844</v>
      </c>
      <c r="AS1075" s="2">
        <v>400</v>
      </c>
      <c r="AT1075" s="2" t="s">
        <v>1844</v>
      </c>
      <c r="AU1075" s="2" t="s">
        <v>1656</v>
      </c>
      <c r="AV1075" s="2" t="s">
        <v>1692</v>
      </c>
      <c r="AW1075" s="2" t="s">
        <v>1719</v>
      </c>
      <c r="AX1075" s="2" t="s">
        <v>1718</v>
      </c>
      <c r="AY1075" s="2" t="s">
        <v>877</v>
      </c>
      <c r="AZ1075" s="2" t="s">
        <v>1138</v>
      </c>
      <c r="BB1075" s="1" t="s">
        <v>1764</v>
      </c>
      <c r="BC1075" s="1" t="s">
        <v>1764</v>
      </c>
      <c r="BD1075" s="1" t="s">
        <v>1764</v>
      </c>
      <c r="BE1075" s="1" t="s">
        <v>1764</v>
      </c>
      <c r="BF1075" s="1" t="s">
        <v>1764</v>
      </c>
      <c r="BG1075" s="1" t="s">
        <v>1764</v>
      </c>
      <c r="BH1075" s="1" t="s">
        <v>1764</v>
      </c>
      <c r="BJ1075" s="1" t="s">
        <v>1764</v>
      </c>
      <c r="BL1075" s="1" t="s">
        <v>1764</v>
      </c>
      <c r="BM1075" s="1" t="s">
        <v>1764</v>
      </c>
      <c r="BN1075" s="1" t="s">
        <v>1764</v>
      </c>
      <c r="BP1075" s="1" t="s">
        <v>1764</v>
      </c>
      <c r="BQ1075" s="1" t="s">
        <v>1764</v>
      </c>
      <c r="BV1075" s="1" t="s">
        <v>1764</v>
      </c>
      <c r="BW1075" s="1" t="s">
        <v>1764</v>
      </c>
      <c r="BX1075" s="1" t="s">
        <v>1764</v>
      </c>
    </row>
    <row r="1076" spans="1:76" x14ac:dyDescent="0.35">
      <c r="A1076" s="2">
        <v>1</v>
      </c>
      <c r="B1076" s="2" t="s">
        <v>12</v>
      </c>
      <c r="C1076" s="2" t="s">
        <v>1229</v>
      </c>
      <c r="D1076" s="5" t="s">
        <v>1785</v>
      </c>
      <c r="E1076" s="4">
        <v>861220.18700000003</v>
      </c>
      <c r="F1076" s="4">
        <v>2068104.523</v>
      </c>
      <c r="G1076" s="2" t="s">
        <v>6</v>
      </c>
      <c r="Y1076" s="2">
        <v>10</v>
      </c>
      <c r="Z1076" s="2" t="s">
        <v>1840</v>
      </c>
      <c r="AO1076" s="2" t="s">
        <v>1871</v>
      </c>
      <c r="AP1076" s="2">
        <v>34</v>
      </c>
      <c r="AQ1076" s="2">
        <v>10</v>
      </c>
      <c r="AR1076" s="2" t="s">
        <v>1840</v>
      </c>
      <c r="AS1076" s="2">
        <v>10</v>
      </c>
      <c r="AT1076" s="2" t="s">
        <v>1840</v>
      </c>
      <c r="AU1076" s="2" t="s">
        <v>1692</v>
      </c>
      <c r="AV1076" s="2" t="s">
        <v>1692</v>
      </c>
      <c r="AW1076" s="2" t="s">
        <v>1719</v>
      </c>
      <c r="AX1076" s="2" t="s">
        <v>1718</v>
      </c>
      <c r="AY1076" s="2" t="s">
        <v>877</v>
      </c>
      <c r="AZ1076" s="2" t="s">
        <v>1138</v>
      </c>
      <c r="BB1076" s="1" t="s">
        <v>1764</v>
      </c>
      <c r="BC1076" s="1" t="s">
        <v>1764</v>
      </c>
      <c r="BD1076" s="1" t="s">
        <v>1764</v>
      </c>
      <c r="BE1076" s="1" t="s">
        <v>1764</v>
      </c>
      <c r="BF1076" s="1" t="s">
        <v>1764</v>
      </c>
      <c r="BG1076" s="1" t="s">
        <v>1764</v>
      </c>
      <c r="BH1076" s="1" t="s">
        <v>1764</v>
      </c>
      <c r="BV1076" s="1" t="s">
        <v>1764</v>
      </c>
      <c r="BW1076" s="1" t="s">
        <v>1764</v>
      </c>
      <c r="BX1076" s="1" t="s">
        <v>1764</v>
      </c>
    </row>
    <row r="1077" spans="1:76" x14ac:dyDescent="0.35">
      <c r="A1077" s="2">
        <v>1</v>
      </c>
      <c r="B1077" s="2" t="s">
        <v>12</v>
      </c>
      <c r="C1077" s="2" t="s">
        <v>1237</v>
      </c>
      <c r="D1077" s="5" t="s">
        <v>1785</v>
      </c>
      <c r="E1077" s="4">
        <v>861538.21600000001</v>
      </c>
      <c r="F1077" s="4">
        <v>2068094.105</v>
      </c>
      <c r="G1077" s="2" t="s">
        <v>6</v>
      </c>
      <c r="J1077" s="2" t="s">
        <v>1799</v>
      </c>
      <c r="K1077" s="2" t="s">
        <v>1726</v>
      </c>
      <c r="L1077" s="2" t="s">
        <v>497</v>
      </c>
      <c r="Y1077" s="2">
        <v>200</v>
      </c>
      <c r="Z1077" s="2" t="s">
        <v>1843</v>
      </c>
      <c r="AC1077" s="2" t="s">
        <v>1856</v>
      </c>
      <c r="AO1077" s="2" t="s">
        <v>1872</v>
      </c>
      <c r="AP1077" s="2">
        <v>120</v>
      </c>
      <c r="AQ1077" s="2">
        <v>200</v>
      </c>
      <c r="AR1077" s="2" t="s">
        <v>1843</v>
      </c>
      <c r="AS1077" s="2">
        <v>300</v>
      </c>
      <c r="AT1077" s="2" t="s">
        <v>1844</v>
      </c>
      <c r="AU1077" s="2" t="s">
        <v>1692</v>
      </c>
      <c r="AV1077" s="2" t="s">
        <v>1692</v>
      </c>
      <c r="AW1077" s="2" t="s">
        <v>1719</v>
      </c>
      <c r="AX1077" s="2" t="s">
        <v>1718</v>
      </c>
      <c r="AY1077" s="2" t="s">
        <v>877</v>
      </c>
      <c r="AZ1077" s="2" t="s">
        <v>1138</v>
      </c>
      <c r="BB1077" s="1" t="s">
        <v>1764</v>
      </c>
      <c r="BC1077" s="1" t="s">
        <v>1764</v>
      </c>
      <c r="BD1077" s="1" t="s">
        <v>1764</v>
      </c>
      <c r="BE1077" s="1" t="s">
        <v>1764</v>
      </c>
      <c r="BF1077" s="1" t="s">
        <v>1764</v>
      </c>
      <c r="BG1077" s="1" t="s">
        <v>1764</v>
      </c>
      <c r="BH1077" s="1" t="s">
        <v>1764</v>
      </c>
      <c r="BJ1077" s="1" t="s">
        <v>1764</v>
      </c>
      <c r="BL1077" s="1" t="s">
        <v>1764</v>
      </c>
      <c r="BN1077" s="1" t="s">
        <v>1764</v>
      </c>
      <c r="BP1077" s="1" t="s">
        <v>1764</v>
      </c>
      <c r="BQ1077" s="1" t="s">
        <v>1764</v>
      </c>
      <c r="BV1077" s="1" t="s">
        <v>1764</v>
      </c>
      <c r="BW1077" s="1" t="s">
        <v>1764</v>
      </c>
      <c r="BX1077" s="1" t="s">
        <v>1764</v>
      </c>
    </row>
    <row r="1078" spans="1:76" x14ac:dyDescent="0.35">
      <c r="A1078" s="2">
        <v>1</v>
      </c>
      <c r="B1078" s="2" t="s">
        <v>12</v>
      </c>
      <c r="C1078" s="2" t="s">
        <v>1233</v>
      </c>
      <c r="D1078" s="5" t="s">
        <v>1785</v>
      </c>
      <c r="E1078" s="4">
        <v>861591.87699999998</v>
      </c>
      <c r="F1078" s="4">
        <v>2068048.7139999999</v>
      </c>
      <c r="G1078" s="2" t="s">
        <v>6</v>
      </c>
      <c r="Y1078" s="2">
        <v>10</v>
      </c>
      <c r="Z1078" s="2" t="s">
        <v>1840</v>
      </c>
      <c r="AO1078" s="2" t="s">
        <v>1871</v>
      </c>
      <c r="AP1078" s="2">
        <v>83</v>
      </c>
      <c r="AQ1078" s="2">
        <v>10</v>
      </c>
      <c r="AR1078" s="2" t="s">
        <v>1840</v>
      </c>
      <c r="AS1078" s="2">
        <v>10</v>
      </c>
      <c r="AT1078" s="2" t="s">
        <v>1840</v>
      </c>
      <c r="AU1078" s="2" t="s">
        <v>1692</v>
      </c>
      <c r="AV1078" s="2" t="s">
        <v>1692</v>
      </c>
      <c r="AW1078" s="2" t="s">
        <v>1719</v>
      </c>
      <c r="AX1078" s="2" t="s">
        <v>1718</v>
      </c>
      <c r="AY1078" s="2" t="s">
        <v>877</v>
      </c>
      <c r="AZ1078" s="2" t="s">
        <v>1138</v>
      </c>
      <c r="BB1078" s="1" t="s">
        <v>1764</v>
      </c>
      <c r="BC1078" s="1" t="s">
        <v>1764</v>
      </c>
      <c r="BD1078" s="1" t="s">
        <v>1764</v>
      </c>
      <c r="BE1078" s="1" t="s">
        <v>1764</v>
      </c>
      <c r="BF1078" s="1" t="s">
        <v>1764</v>
      </c>
      <c r="BG1078" s="1" t="s">
        <v>1764</v>
      </c>
      <c r="BH1078" s="1" t="s">
        <v>1764</v>
      </c>
      <c r="BV1078" s="1" t="s">
        <v>1764</v>
      </c>
      <c r="BW1078" s="1" t="s">
        <v>1764</v>
      </c>
      <c r="BX1078" s="1" t="s">
        <v>1764</v>
      </c>
    </row>
    <row r="1079" spans="1:76" x14ac:dyDescent="0.35">
      <c r="A1079" s="2">
        <v>1</v>
      </c>
      <c r="B1079" s="2" t="s">
        <v>12</v>
      </c>
      <c r="C1079" s="2" t="s">
        <v>1161</v>
      </c>
      <c r="D1079" s="5" t="s">
        <v>1785</v>
      </c>
      <c r="E1079" s="4">
        <v>862044.15599999996</v>
      </c>
      <c r="F1079" s="4">
        <v>2068028.44</v>
      </c>
      <c r="G1079" s="2" t="s">
        <v>6</v>
      </c>
      <c r="I1079" s="2" t="s">
        <v>1796</v>
      </c>
      <c r="Y1079" s="2">
        <v>100</v>
      </c>
      <c r="Z1079" s="2" t="s">
        <v>1842</v>
      </c>
      <c r="AP1079" s="2">
        <v>3</v>
      </c>
      <c r="AQ1079" s="2">
        <v>0</v>
      </c>
      <c r="AR1079" s="2" t="s">
        <v>1838</v>
      </c>
      <c r="AS1079" s="2">
        <v>100</v>
      </c>
      <c r="AT1079" s="2" t="s">
        <v>1842</v>
      </c>
      <c r="AW1079" s="2" t="s">
        <v>1666</v>
      </c>
      <c r="AX1079" s="2" t="s">
        <v>1706</v>
      </c>
      <c r="AY1079" s="2" t="s">
        <v>877</v>
      </c>
      <c r="AZ1079" s="2" t="s">
        <v>1138</v>
      </c>
      <c r="BB1079" s="1" t="s">
        <v>1764</v>
      </c>
      <c r="BC1079" s="1" t="s">
        <v>1764</v>
      </c>
      <c r="BD1079" s="1" t="s">
        <v>1764</v>
      </c>
      <c r="BE1079" s="1" t="s">
        <v>1764</v>
      </c>
      <c r="BF1079" s="1" t="s">
        <v>1764</v>
      </c>
      <c r="BG1079" s="1" t="s">
        <v>1764</v>
      </c>
      <c r="BH1079" s="1" t="s">
        <v>1764</v>
      </c>
      <c r="BT1079" s="1" t="s">
        <v>1764</v>
      </c>
      <c r="BU1079" s="1" t="s">
        <v>1764</v>
      </c>
    </row>
    <row r="1080" spans="1:76" x14ac:dyDescent="0.35">
      <c r="A1080" s="2">
        <v>1</v>
      </c>
      <c r="B1080" s="2" t="s">
        <v>12</v>
      </c>
      <c r="C1080" s="2" t="s">
        <v>1163</v>
      </c>
      <c r="D1080" s="5" t="s">
        <v>1785</v>
      </c>
      <c r="E1080" s="4">
        <v>862153.78099999996</v>
      </c>
      <c r="F1080" s="4">
        <v>2068077.0379999999</v>
      </c>
      <c r="G1080" s="2" t="s">
        <v>6</v>
      </c>
      <c r="I1080" s="2" t="s">
        <v>1796</v>
      </c>
      <c r="Y1080" s="2">
        <v>100</v>
      </c>
      <c r="Z1080" s="2" t="s">
        <v>1842</v>
      </c>
      <c r="AP1080" s="2">
        <v>5</v>
      </c>
      <c r="AQ1080" s="2">
        <v>0</v>
      </c>
      <c r="AR1080" s="2" t="s">
        <v>1838</v>
      </c>
      <c r="AS1080" s="2">
        <v>100</v>
      </c>
      <c r="AT1080" s="2" t="s">
        <v>1842</v>
      </c>
      <c r="AW1080" s="2" t="s">
        <v>1666</v>
      </c>
      <c r="AX1080" s="2" t="s">
        <v>1706</v>
      </c>
      <c r="AY1080" s="2" t="s">
        <v>877</v>
      </c>
      <c r="AZ1080" s="2" t="s">
        <v>1138</v>
      </c>
      <c r="BB1080" s="1" t="s">
        <v>1764</v>
      </c>
      <c r="BC1080" s="1" t="s">
        <v>1764</v>
      </c>
      <c r="BD1080" s="1" t="s">
        <v>1764</v>
      </c>
      <c r="BE1080" s="1" t="s">
        <v>1764</v>
      </c>
      <c r="BF1080" s="1" t="s">
        <v>1764</v>
      </c>
      <c r="BG1080" s="1" t="s">
        <v>1764</v>
      </c>
      <c r="BH1080" s="1" t="s">
        <v>1764</v>
      </c>
      <c r="BT1080" s="1" t="s">
        <v>1764</v>
      </c>
      <c r="BU1080" s="1" t="s">
        <v>1764</v>
      </c>
    </row>
    <row r="1081" spans="1:76" x14ac:dyDescent="0.35">
      <c r="A1081" s="2">
        <v>1</v>
      </c>
      <c r="B1081" s="2" t="s">
        <v>12</v>
      </c>
      <c r="C1081" s="2" t="s">
        <v>1143</v>
      </c>
      <c r="D1081" s="5" t="s">
        <v>1785</v>
      </c>
      <c r="E1081" s="4">
        <v>862632.755</v>
      </c>
      <c r="F1081" s="4">
        <v>2068000.3840000001</v>
      </c>
      <c r="G1081" s="2" t="s">
        <v>6</v>
      </c>
      <c r="Y1081" s="2">
        <v>10</v>
      </c>
      <c r="Z1081" s="2" t="s">
        <v>1840</v>
      </c>
      <c r="AO1081" s="2" t="s">
        <v>1871</v>
      </c>
      <c r="AP1081" s="2">
        <v>56</v>
      </c>
      <c r="AQ1081" s="2">
        <v>10</v>
      </c>
      <c r="AR1081" s="2" t="s">
        <v>1840</v>
      </c>
      <c r="AS1081" s="2">
        <v>10</v>
      </c>
      <c r="AT1081" s="2" t="s">
        <v>1840</v>
      </c>
      <c r="AU1081" s="2" t="s">
        <v>1692</v>
      </c>
      <c r="AV1081" s="2" t="s">
        <v>1692</v>
      </c>
      <c r="AW1081" s="2" t="s">
        <v>1719</v>
      </c>
      <c r="AX1081" s="2" t="s">
        <v>1718</v>
      </c>
      <c r="AY1081" s="2" t="s">
        <v>877</v>
      </c>
      <c r="AZ1081" s="2" t="s">
        <v>1138</v>
      </c>
      <c r="BB1081" s="1" t="s">
        <v>1764</v>
      </c>
      <c r="BC1081" s="1" t="s">
        <v>1764</v>
      </c>
      <c r="BD1081" s="1" t="s">
        <v>1764</v>
      </c>
      <c r="BE1081" s="1" t="s">
        <v>1764</v>
      </c>
      <c r="BF1081" s="1" t="s">
        <v>1764</v>
      </c>
      <c r="BG1081" s="1" t="s">
        <v>1764</v>
      </c>
      <c r="BH1081" s="1" t="s">
        <v>1764</v>
      </c>
      <c r="BV1081" s="1" t="s">
        <v>1764</v>
      </c>
      <c r="BW1081" s="1" t="s">
        <v>1764</v>
      </c>
      <c r="BX1081" s="1" t="s">
        <v>1764</v>
      </c>
    </row>
    <row r="1082" spans="1:76" x14ac:dyDescent="0.35">
      <c r="A1082" s="2">
        <v>1</v>
      </c>
      <c r="B1082" s="2" t="s">
        <v>12</v>
      </c>
      <c r="C1082" s="2" t="s">
        <v>1137</v>
      </c>
      <c r="D1082" s="5" t="s">
        <v>1785</v>
      </c>
      <c r="E1082" s="4">
        <v>862662.45799999998</v>
      </c>
      <c r="F1082" s="4">
        <v>2067984.7549999999</v>
      </c>
      <c r="G1082" s="2" t="s">
        <v>6</v>
      </c>
      <c r="Y1082" s="2">
        <v>10</v>
      </c>
      <c r="Z1082" s="2" t="s">
        <v>1840</v>
      </c>
      <c r="AO1082" s="2" t="s">
        <v>1871</v>
      </c>
      <c r="AP1082" s="2">
        <v>71</v>
      </c>
      <c r="AQ1082" s="2">
        <v>10</v>
      </c>
      <c r="AR1082" s="2" t="s">
        <v>1840</v>
      </c>
      <c r="AS1082" s="2">
        <v>10</v>
      </c>
      <c r="AT1082" s="2" t="s">
        <v>1840</v>
      </c>
      <c r="AU1082" s="2" t="s">
        <v>1692</v>
      </c>
      <c r="AV1082" s="2" t="s">
        <v>1692</v>
      </c>
      <c r="AW1082" s="2" t="s">
        <v>1719</v>
      </c>
      <c r="AX1082" s="2" t="s">
        <v>1718</v>
      </c>
      <c r="AY1082" s="2" t="s">
        <v>877</v>
      </c>
      <c r="AZ1082" s="2" t="s">
        <v>1138</v>
      </c>
      <c r="BB1082" s="1" t="s">
        <v>1764</v>
      </c>
      <c r="BC1082" s="1" t="s">
        <v>1764</v>
      </c>
      <c r="BD1082" s="1" t="s">
        <v>1764</v>
      </c>
      <c r="BE1082" s="1" t="s">
        <v>1764</v>
      </c>
      <c r="BF1082" s="1" t="s">
        <v>1764</v>
      </c>
      <c r="BG1082" s="1" t="s">
        <v>1764</v>
      </c>
      <c r="BH1082" s="1" t="s">
        <v>1764</v>
      </c>
      <c r="BV1082" s="1" t="s">
        <v>1764</v>
      </c>
      <c r="BW1082" s="1" t="s">
        <v>1764</v>
      </c>
      <c r="BX1082" s="1" t="s">
        <v>1764</v>
      </c>
    </row>
    <row r="1083" spans="1:76" x14ac:dyDescent="0.35">
      <c r="A1083" s="2">
        <v>1</v>
      </c>
      <c r="B1083" s="2" t="s">
        <v>12</v>
      </c>
      <c r="C1083" s="2" t="s">
        <v>1139</v>
      </c>
      <c r="D1083" s="5" t="s">
        <v>1785</v>
      </c>
      <c r="E1083" s="4">
        <v>862665.73400000005</v>
      </c>
      <c r="F1083" s="4">
        <v>2068032.8659999999</v>
      </c>
      <c r="G1083" s="2" t="s">
        <v>6</v>
      </c>
      <c r="Y1083" s="2">
        <v>10</v>
      </c>
      <c r="Z1083" s="2" t="s">
        <v>1840</v>
      </c>
      <c r="AO1083" s="2" t="s">
        <v>1871</v>
      </c>
      <c r="AP1083" s="2">
        <v>34</v>
      </c>
      <c r="AQ1083" s="2">
        <v>10</v>
      </c>
      <c r="AR1083" s="2" t="s">
        <v>1840</v>
      </c>
      <c r="AS1083" s="2">
        <v>10</v>
      </c>
      <c r="AT1083" s="2" t="s">
        <v>1840</v>
      </c>
      <c r="AU1083" s="2" t="s">
        <v>1692</v>
      </c>
      <c r="AV1083" s="2" t="s">
        <v>1692</v>
      </c>
      <c r="AW1083" s="2" t="s">
        <v>1719</v>
      </c>
      <c r="AX1083" s="2" t="s">
        <v>1718</v>
      </c>
      <c r="AY1083" s="2" t="s">
        <v>877</v>
      </c>
      <c r="AZ1083" s="2" t="s">
        <v>1138</v>
      </c>
      <c r="BB1083" s="1" t="s">
        <v>1764</v>
      </c>
      <c r="BC1083" s="1" t="s">
        <v>1764</v>
      </c>
      <c r="BD1083" s="1" t="s">
        <v>1764</v>
      </c>
      <c r="BE1083" s="1" t="s">
        <v>1764</v>
      </c>
      <c r="BF1083" s="1" t="s">
        <v>1764</v>
      </c>
      <c r="BG1083" s="1" t="s">
        <v>1764</v>
      </c>
      <c r="BH1083" s="1" t="s">
        <v>1764</v>
      </c>
      <c r="BV1083" s="1" t="s">
        <v>1764</v>
      </c>
      <c r="BW1083" s="1" t="s">
        <v>1764</v>
      </c>
      <c r="BX1083" s="1" t="s">
        <v>1764</v>
      </c>
    </row>
    <row r="1084" spans="1:76" x14ac:dyDescent="0.35">
      <c r="A1084" s="2">
        <v>1</v>
      </c>
      <c r="B1084" s="2" t="s">
        <v>70</v>
      </c>
      <c r="C1084" s="2" t="s">
        <v>1221</v>
      </c>
      <c r="D1084" s="5" t="s">
        <v>1785</v>
      </c>
      <c r="E1084" s="4">
        <v>860624.78799999994</v>
      </c>
      <c r="F1084" s="4">
        <v>2068477.8870000001</v>
      </c>
      <c r="G1084" s="2" t="s">
        <v>6</v>
      </c>
      <c r="J1084" s="2" t="s">
        <v>1798</v>
      </c>
      <c r="K1084" s="2" t="s">
        <v>1699</v>
      </c>
      <c r="L1084" s="2" t="s">
        <v>461</v>
      </c>
      <c r="V1084" s="2" t="s">
        <v>29</v>
      </c>
      <c r="X1084" s="2" t="s">
        <v>1834</v>
      </c>
      <c r="Y1084" s="2">
        <v>210</v>
      </c>
      <c r="Z1084" s="2" t="s">
        <v>1843</v>
      </c>
      <c r="AC1084" s="2" t="s">
        <v>1855</v>
      </c>
      <c r="AM1084" s="2" t="s">
        <v>29</v>
      </c>
      <c r="AP1084" s="2">
        <v>3</v>
      </c>
      <c r="AQ1084" s="2">
        <v>110</v>
      </c>
      <c r="AR1084" s="2" t="s">
        <v>1842</v>
      </c>
      <c r="AS1084" s="2">
        <v>320</v>
      </c>
      <c r="AT1084" s="2" t="s">
        <v>1844</v>
      </c>
      <c r="AW1084" s="2" t="s">
        <v>1666</v>
      </c>
      <c r="AX1084" s="2" t="s">
        <v>1705</v>
      </c>
      <c r="AY1084" s="2" t="s">
        <v>877</v>
      </c>
      <c r="AZ1084" s="2" t="s">
        <v>1138</v>
      </c>
      <c r="BB1084" s="1" t="s">
        <v>1764</v>
      </c>
      <c r="BC1084" s="1" t="s">
        <v>1764</v>
      </c>
      <c r="BD1084" s="1" t="s">
        <v>1764</v>
      </c>
      <c r="BE1084" s="1" t="s">
        <v>1764</v>
      </c>
      <c r="BF1084" s="1" t="s">
        <v>1764</v>
      </c>
      <c r="BG1084" s="1" t="s">
        <v>1764</v>
      </c>
      <c r="BH1084" s="1" t="s">
        <v>1764</v>
      </c>
      <c r="BJ1084" s="1" t="s">
        <v>1764</v>
      </c>
      <c r="BL1084" s="1" t="s">
        <v>1764</v>
      </c>
      <c r="BM1084" s="1" t="s">
        <v>1764</v>
      </c>
      <c r="BN1084" s="1" t="s">
        <v>1764</v>
      </c>
      <c r="BP1084" s="1" t="s">
        <v>1764</v>
      </c>
      <c r="BQ1084" s="1" t="s">
        <v>1764</v>
      </c>
      <c r="BR1084" s="1" t="s">
        <v>1764</v>
      </c>
      <c r="BW1084" s="1" t="s">
        <v>1764</v>
      </c>
    </row>
    <row r="1085" spans="1:76" x14ac:dyDescent="0.35">
      <c r="A1085" s="2">
        <v>1</v>
      </c>
      <c r="B1085" s="2" t="s">
        <v>70</v>
      </c>
      <c r="C1085" s="2" t="s">
        <v>1203</v>
      </c>
      <c r="D1085" s="5" t="s">
        <v>1785</v>
      </c>
      <c r="E1085" s="4">
        <v>860647.57</v>
      </c>
      <c r="F1085" s="4">
        <v>2068491.7080000001</v>
      </c>
      <c r="G1085" s="2" t="s">
        <v>6</v>
      </c>
      <c r="V1085" s="2" t="s">
        <v>29</v>
      </c>
      <c r="Y1085" s="2">
        <v>100</v>
      </c>
      <c r="Z1085" s="2" t="s">
        <v>1842</v>
      </c>
      <c r="AC1085" s="2" t="s">
        <v>1855</v>
      </c>
      <c r="AM1085" s="2" t="s">
        <v>29</v>
      </c>
      <c r="AP1085" s="2">
        <v>24</v>
      </c>
      <c r="AQ1085" s="2">
        <v>110</v>
      </c>
      <c r="AR1085" s="2" t="s">
        <v>1842</v>
      </c>
      <c r="AS1085" s="2">
        <v>210</v>
      </c>
      <c r="AT1085" s="2" t="s">
        <v>1843</v>
      </c>
      <c r="AW1085" s="2" t="s">
        <v>1666</v>
      </c>
      <c r="AX1085" s="2" t="s">
        <v>1705</v>
      </c>
      <c r="AY1085" s="2" t="s">
        <v>877</v>
      </c>
      <c r="AZ1085" s="2" t="s">
        <v>1138</v>
      </c>
      <c r="BB1085" s="1" t="s">
        <v>1764</v>
      </c>
      <c r="BC1085" s="1" t="s">
        <v>1764</v>
      </c>
      <c r="BD1085" s="1" t="s">
        <v>1764</v>
      </c>
      <c r="BE1085" s="1" t="s">
        <v>1764</v>
      </c>
      <c r="BF1085" s="1" t="s">
        <v>1764</v>
      </c>
      <c r="BG1085" s="1" t="s">
        <v>1764</v>
      </c>
      <c r="BH1085" s="1" t="s">
        <v>1764</v>
      </c>
      <c r="BJ1085" s="1" t="s">
        <v>1764</v>
      </c>
      <c r="BL1085" s="1" t="s">
        <v>1764</v>
      </c>
      <c r="BM1085" s="1" t="s">
        <v>1764</v>
      </c>
      <c r="BN1085" s="1" t="s">
        <v>1764</v>
      </c>
      <c r="BP1085" s="1" t="s">
        <v>1764</v>
      </c>
      <c r="BQ1085" s="1" t="s">
        <v>1764</v>
      </c>
      <c r="BW1085" s="1" t="s">
        <v>1764</v>
      </c>
    </row>
    <row r="1086" spans="1:76" x14ac:dyDescent="0.35">
      <c r="A1086" s="2">
        <v>1</v>
      </c>
      <c r="B1086" s="2" t="s">
        <v>70</v>
      </c>
      <c r="C1086" s="2" t="s">
        <v>1204</v>
      </c>
      <c r="D1086" s="5" t="s">
        <v>1785</v>
      </c>
      <c r="E1086" s="4">
        <v>860652.14199999999</v>
      </c>
      <c r="F1086" s="4">
        <v>2068438.0009999999</v>
      </c>
      <c r="G1086" s="2" t="s">
        <v>6</v>
      </c>
      <c r="V1086" s="2" t="s">
        <v>29</v>
      </c>
      <c r="X1086" s="2" t="s">
        <v>1833</v>
      </c>
      <c r="Y1086" s="2">
        <v>120</v>
      </c>
      <c r="Z1086" s="2" t="s">
        <v>1842</v>
      </c>
      <c r="AM1086" s="2" t="s">
        <v>29</v>
      </c>
      <c r="AO1086" s="2" t="s">
        <v>1871</v>
      </c>
      <c r="AP1086" s="2">
        <v>85</v>
      </c>
      <c r="AQ1086" s="2">
        <v>110</v>
      </c>
      <c r="AR1086" s="2" t="s">
        <v>1842</v>
      </c>
      <c r="AS1086" s="2">
        <v>220</v>
      </c>
      <c r="AT1086" s="2" t="s">
        <v>1843</v>
      </c>
      <c r="AV1086" s="2" t="s">
        <v>1661</v>
      </c>
      <c r="AW1086" s="2" t="s">
        <v>1666</v>
      </c>
      <c r="AX1086" s="2" t="s">
        <v>1718</v>
      </c>
      <c r="AY1086" s="2" t="s">
        <v>877</v>
      </c>
      <c r="AZ1086" s="2" t="s">
        <v>1138</v>
      </c>
      <c r="BB1086" s="1" t="s">
        <v>1764</v>
      </c>
      <c r="BC1086" s="1" t="s">
        <v>1764</v>
      </c>
      <c r="BD1086" s="1" t="s">
        <v>1764</v>
      </c>
      <c r="BE1086" s="1" t="s">
        <v>1764</v>
      </c>
      <c r="BF1086" s="1" t="s">
        <v>1764</v>
      </c>
      <c r="BG1086" s="1" t="s">
        <v>1764</v>
      </c>
      <c r="BH1086" s="1" t="s">
        <v>1764</v>
      </c>
      <c r="BJ1086" s="1" t="s">
        <v>1764</v>
      </c>
      <c r="BL1086" s="1" t="s">
        <v>1764</v>
      </c>
      <c r="BM1086" s="1" t="s">
        <v>1764</v>
      </c>
      <c r="BR1086" s="1" t="s">
        <v>1764</v>
      </c>
      <c r="BV1086" s="1" t="s">
        <v>1764</v>
      </c>
      <c r="BW1086" s="1" t="s">
        <v>1764</v>
      </c>
      <c r="BX1086" s="1" t="s">
        <v>1764</v>
      </c>
    </row>
    <row r="1087" spans="1:76" x14ac:dyDescent="0.35">
      <c r="A1087" s="2">
        <v>1</v>
      </c>
      <c r="B1087" s="2" t="s">
        <v>70</v>
      </c>
      <c r="C1087" s="2" t="s">
        <v>1201</v>
      </c>
      <c r="D1087" s="5" t="s">
        <v>1785</v>
      </c>
      <c r="E1087" s="4">
        <v>860682.35</v>
      </c>
      <c r="F1087" s="4">
        <v>2068439.16</v>
      </c>
      <c r="G1087" s="2" t="s">
        <v>6</v>
      </c>
      <c r="X1087" s="2" t="s">
        <v>1834</v>
      </c>
      <c r="Y1087" s="2">
        <v>100</v>
      </c>
      <c r="Z1087" s="2" t="s">
        <v>1842</v>
      </c>
      <c r="AM1087" s="2" t="s">
        <v>29</v>
      </c>
      <c r="AO1087" s="2" t="s">
        <v>1872</v>
      </c>
      <c r="AP1087" s="2">
        <v>105</v>
      </c>
      <c r="AQ1087" s="2">
        <v>200</v>
      </c>
      <c r="AR1087" s="2" t="s">
        <v>1843</v>
      </c>
      <c r="AS1087" s="2">
        <v>300</v>
      </c>
      <c r="AT1087" s="2" t="s">
        <v>1844</v>
      </c>
      <c r="AV1087" s="2" t="s">
        <v>1661</v>
      </c>
      <c r="AW1087" s="2" t="s">
        <v>1666</v>
      </c>
      <c r="AX1087" s="2" t="s">
        <v>1718</v>
      </c>
      <c r="AY1087" s="2" t="s">
        <v>877</v>
      </c>
      <c r="AZ1087" s="2" t="s">
        <v>1138</v>
      </c>
      <c r="BB1087" s="1" t="s">
        <v>1764</v>
      </c>
      <c r="BC1087" s="1" t="s">
        <v>1764</v>
      </c>
      <c r="BD1087" s="1" t="s">
        <v>1764</v>
      </c>
      <c r="BE1087" s="1" t="s">
        <v>1764</v>
      </c>
      <c r="BF1087" s="1" t="s">
        <v>1764</v>
      </c>
      <c r="BG1087" s="1" t="s">
        <v>1764</v>
      </c>
      <c r="BH1087" s="1" t="s">
        <v>1764</v>
      </c>
      <c r="BJ1087" s="1" t="s">
        <v>1764</v>
      </c>
      <c r="BL1087" s="1" t="s">
        <v>1764</v>
      </c>
      <c r="BM1087" s="1" t="s">
        <v>1764</v>
      </c>
      <c r="BR1087" s="1" t="s">
        <v>1764</v>
      </c>
      <c r="BV1087" s="1" t="s">
        <v>1764</v>
      </c>
      <c r="BW1087" s="1" t="s">
        <v>1764</v>
      </c>
      <c r="BX1087" s="1" t="s">
        <v>1764</v>
      </c>
    </row>
    <row r="1088" spans="1:76" x14ac:dyDescent="0.35">
      <c r="A1088" s="2">
        <v>1</v>
      </c>
      <c r="B1088" s="2" t="s">
        <v>4</v>
      </c>
      <c r="C1088" s="2" t="s">
        <v>1263</v>
      </c>
      <c r="D1088" s="5" t="s">
        <v>1781</v>
      </c>
      <c r="E1088" s="4">
        <v>856150.54799999995</v>
      </c>
      <c r="F1088" s="4">
        <v>2069643.7150000001</v>
      </c>
      <c r="G1088" s="2" t="s">
        <v>6</v>
      </c>
      <c r="I1088" s="2" t="s">
        <v>1795</v>
      </c>
      <c r="Y1088" s="2">
        <v>10</v>
      </c>
      <c r="Z1088" s="2" t="s">
        <v>1840</v>
      </c>
      <c r="AP1088" s="2">
        <v>4</v>
      </c>
      <c r="AQ1088" s="2">
        <v>0</v>
      </c>
      <c r="AR1088" s="2" t="s">
        <v>1838</v>
      </c>
      <c r="AS1088" s="2">
        <v>10</v>
      </c>
      <c r="AT1088" s="2" t="s">
        <v>1840</v>
      </c>
      <c r="AW1088" s="2" t="s">
        <v>1666</v>
      </c>
      <c r="AX1088" s="2" t="s">
        <v>1706</v>
      </c>
      <c r="AY1088" s="2" t="s">
        <v>7</v>
      </c>
      <c r="AZ1088" s="2" t="s">
        <v>1147</v>
      </c>
      <c r="BB1088" s="1" t="s">
        <v>1764</v>
      </c>
      <c r="BC1088" s="1" t="s">
        <v>1764</v>
      </c>
      <c r="BD1088" s="1" t="s">
        <v>1764</v>
      </c>
      <c r="BE1088" s="1" t="s">
        <v>1764</v>
      </c>
      <c r="BF1088" s="1" t="s">
        <v>1764</v>
      </c>
      <c r="BG1088" s="1" t="s">
        <v>1764</v>
      </c>
      <c r="BH1088" s="1" t="s">
        <v>1764</v>
      </c>
      <c r="BU1088" s="1" t="s">
        <v>1764</v>
      </c>
    </row>
    <row r="1089" spans="1:76" x14ac:dyDescent="0.35">
      <c r="A1089" s="2">
        <v>1</v>
      </c>
      <c r="B1089" s="2" t="s">
        <v>4</v>
      </c>
      <c r="C1089" s="2" t="s">
        <v>1507</v>
      </c>
      <c r="D1089" s="5" t="s">
        <v>1785</v>
      </c>
      <c r="E1089" s="4">
        <v>859534.36499999999</v>
      </c>
      <c r="F1089" s="4">
        <v>2069215.196</v>
      </c>
      <c r="G1089" s="2" t="s">
        <v>6</v>
      </c>
      <c r="Y1089" s="2">
        <v>0</v>
      </c>
      <c r="Z1089" s="2" t="s">
        <v>1838</v>
      </c>
      <c r="AP1089" s="2">
        <v>11</v>
      </c>
      <c r="AQ1089" s="2">
        <v>0</v>
      </c>
      <c r="AR1089" s="2" t="s">
        <v>1838</v>
      </c>
      <c r="AS1089" s="2">
        <v>0</v>
      </c>
      <c r="AT1089" s="2" t="s">
        <v>1838</v>
      </c>
      <c r="AW1089" s="2" t="s">
        <v>1659</v>
      </c>
      <c r="AX1089" s="2" t="s">
        <v>1706</v>
      </c>
      <c r="AY1089" s="2" t="s">
        <v>877</v>
      </c>
      <c r="AZ1089" s="2" t="s">
        <v>1151</v>
      </c>
      <c r="BB1089" s="1" t="s">
        <v>1764</v>
      </c>
      <c r="BC1089" s="1" t="s">
        <v>1764</v>
      </c>
      <c r="BD1089" s="1" t="s">
        <v>1764</v>
      </c>
      <c r="BE1089" s="1" t="s">
        <v>1764</v>
      </c>
      <c r="BF1089" s="1" t="s">
        <v>1764</v>
      </c>
      <c r="BG1089" s="1" t="s">
        <v>1764</v>
      </c>
      <c r="BH1089" s="1" t="s">
        <v>1764</v>
      </c>
    </row>
    <row r="1090" spans="1:76" x14ac:dyDescent="0.35">
      <c r="A1090" s="2">
        <v>1</v>
      </c>
      <c r="B1090" s="2" t="s">
        <v>4</v>
      </c>
      <c r="C1090" s="2" t="s">
        <v>1516</v>
      </c>
      <c r="D1090" s="5" t="s">
        <v>1785</v>
      </c>
      <c r="E1090" s="4">
        <v>859978.25600000005</v>
      </c>
      <c r="F1090" s="4">
        <v>2069046.794</v>
      </c>
      <c r="G1090" s="2" t="s">
        <v>6</v>
      </c>
      <c r="Y1090" s="2">
        <v>10</v>
      </c>
      <c r="Z1090" s="2" t="s">
        <v>1840</v>
      </c>
      <c r="AO1090" s="2" t="s">
        <v>1871</v>
      </c>
      <c r="AP1090" s="2">
        <v>80</v>
      </c>
      <c r="AQ1090" s="2">
        <v>10</v>
      </c>
      <c r="AR1090" s="2" t="s">
        <v>1840</v>
      </c>
      <c r="AS1090" s="2">
        <v>10</v>
      </c>
      <c r="AT1090" s="2" t="s">
        <v>1840</v>
      </c>
      <c r="AW1090" s="2" t="s">
        <v>1666</v>
      </c>
      <c r="AX1090" s="2" t="s">
        <v>1705</v>
      </c>
      <c r="AY1090" s="2" t="s">
        <v>877</v>
      </c>
      <c r="AZ1090" s="2" t="s">
        <v>1151</v>
      </c>
      <c r="BB1090" s="1" t="s">
        <v>1764</v>
      </c>
      <c r="BC1090" s="1" t="s">
        <v>1764</v>
      </c>
      <c r="BD1090" s="1" t="s">
        <v>1764</v>
      </c>
      <c r="BE1090" s="1" t="s">
        <v>1764</v>
      </c>
      <c r="BF1090" s="1" t="s">
        <v>1764</v>
      </c>
      <c r="BG1090" s="1" t="s">
        <v>1764</v>
      </c>
      <c r="BH1090" s="1" t="s">
        <v>1764</v>
      </c>
      <c r="BV1090" s="1" t="s">
        <v>1764</v>
      </c>
      <c r="BW1090" s="1" t="s">
        <v>1764</v>
      </c>
    </row>
    <row r="1091" spans="1:76" x14ac:dyDescent="0.35">
      <c r="A1091" s="2">
        <v>1</v>
      </c>
      <c r="B1091" s="2" t="s">
        <v>4</v>
      </c>
      <c r="C1091" s="2" t="s">
        <v>1231</v>
      </c>
      <c r="D1091" s="5" t="s">
        <v>1785</v>
      </c>
      <c r="E1091" s="4">
        <v>861305.853</v>
      </c>
      <c r="F1091" s="4">
        <v>2068146.882</v>
      </c>
      <c r="G1091" s="2" t="s">
        <v>6</v>
      </c>
      <c r="J1091" s="2" t="s">
        <v>1799</v>
      </c>
      <c r="K1091" s="2" t="s">
        <v>1726</v>
      </c>
      <c r="L1091" s="2" t="s">
        <v>497</v>
      </c>
      <c r="Y1091" s="2">
        <v>200</v>
      </c>
      <c r="Z1091" s="2" t="s">
        <v>1843</v>
      </c>
      <c r="AC1091" s="2" t="s">
        <v>1856</v>
      </c>
      <c r="AO1091" s="2" t="s">
        <v>1872</v>
      </c>
      <c r="AP1091" s="2">
        <v>103</v>
      </c>
      <c r="AQ1091" s="2">
        <v>200</v>
      </c>
      <c r="AR1091" s="2" t="s">
        <v>1843</v>
      </c>
      <c r="AS1091" s="2">
        <v>300</v>
      </c>
      <c r="AT1091" s="2" t="s">
        <v>1844</v>
      </c>
      <c r="AU1091" s="2" t="s">
        <v>1692</v>
      </c>
      <c r="AV1091" s="2" t="s">
        <v>1692</v>
      </c>
      <c r="AW1091" s="2" t="s">
        <v>1719</v>
      </c>
      <c r="AX1091" s="2" t="s">
        <v>1718</v>
      </c>
      <c r="AY1091" s="2" t="s">
        <v>877</v>
      </c>
      <c r="AZ1091" s="2" t="s">
        <v>1138</v>
      </c>
      <c r="BB1091" s="1" t="s">
        <v>1764</v>
      </c>
      <c r="BC1091" s="1" t="s">
        <v>1764</v>
      </c>
      <c r="BD1091" s="1" t="s">
        <v>1764</v>
      </c>
      <c r="BE1091" s="1" t="s">
        <v>1764</v>
      </c>
      <c r="BF1091" s="1" t="s">
        <v>1764</v>
      </c>
      <c r="BG1091" s="1" t="s">
        <v>1764</v>
      </c>
      <c r="BH1091" s="1" t="s">
        <v>1764</v>
      </c>
      <c r="BJ1091" s="1" t="s">
        <v>1764</v>
      </c>
      <c r="BL1091" s="1" t="s">
        <v>1764</v>
      </c>
      <c r="BN1091" s="1" t="s">
        <v>1764</v>
      </c>
      <c r="BP1091" s="1" t="s">
        <v>1764</v>
      </c>
      <c r="BQ1091" s="1" t="s">
        <v>1764</v>
      </c>
      <c r="BV1091" s="1" t="s">
        <v>1764</v>
      </c>
      <c r="BW1091" s="1" t="s">
        <v>1764</v>
      </c>
      <c r="BX1091" s="1" t="s">
        <v>1764</v>
      </c>
    </row>
    <row r="1092" spans="1:76" x14ac:dyDescent="0.35">
      <c r="A1092" s="2">
        <v>1</v>
      </c>
      <c r="B1092" s="2" t="s">
        <v>4</v>
      </c>
      <c r="C1092" s="2" t="s">
        <v>1232</v>
      </c>
      <c r="D1092" s="5" t="s">
        <v>1785</v>
      </c>
      <c r="E1092" s="4">
        <v>861477.77599999995</v>
      </c>
      <c r="F1092" s="4">
        <v>2068074.2350000001</v>
      </c>
      <c r="G1092" s="2" t="s">
        <v>6</v>
      </c>
      <c r="Y1092" s="2">
        <v>10</v>
      </c>
      <c r="Z1092" s="2" t="s">
        <v>1840</v>
      </c>
      <c r="AO1092" s="2" t="s">
        <v>1871</v>
      </c>
      <c r="AP1092" s="2">
        <v>88</v>
      </c>
      <c r="AQ1092" s="2">
        <v>10</v>
      </c>
      <c r="AR1092" s="2" t="s">
        <v>1840</v>
      </c>
      <c r="AS1092" s="2">
        <v>10</v>
      </c>
      <c r="AT1092" s="2" t="s">
        <v>1840</v>
      </c>
      <c r="AU1092" s="2" t="s">
        <v>1692</v>
      </c>
      <c r="AV1092" s="2" t="s">
        <v>1692</v>
      </c>
      <c r="AW1092" s="2" t="s">
        <v>1719</v>
      </c>
      <c r="AX1092" s="2" t="s">
        <v>1718</v>
      </c>
      <c r="AY1092" s="2" t="s">
        <v>877</v>
      </c>
      <c r="AZ1092" s="2" t="s">
        <v>1138</v>
      </c>
      <c r="BB1092" s="1" t="s">
        <v>1764</v>
      </c>
      <c r="BC1092" s="1" t="s">
        <v>1764</v>
      </c>
      <c r="BD1092" s="1" t="s">
        <v>1764</v>
      </c>
      <c r="BE1092" s="1" t="s">
        <v>1764</v>
      </c>
      <c r="BF1092" s="1" t="s">
        <v>1764</v>
      </c>
      <c r="BG1092" s="1" t="s">
        <v>1764</v>
      </c>
      <c r="BH1092" s="1" t="s">
        <v>1764</v>
      </c>
      <c r="BV1092" s="1" t="s">
        <v>1764</v>
      </c>
      <c r="BW1092" s="1" t="s">
        <v>1764</v>
      </c>
      <c r="BX1092" s="1" t="s">
        <v>1764</v>
      </c>
    </row>
    <row r="1093" spans="1:76" x14ac:dyDescent="0.35">
      <c r="A1093" s="2">
        <v>2</v>
      </c>
      <c r="B1093" s="2" t="s">
        <v>4</v>
      </c>
      <c r="C1093" s="2" t="s">
        <v>1584</v>
      </c>
      <c r="D1093" s="5" t="s">
        <v>1785</v>
      </c>
      <c r="E1093" s="4">
        <v>862282.27</v>
      </c>
      <c r="F1093" s="4">
        <v>2068044.0789999999</v>
      </c>
      <c r="G1093" s="2" t="s">
        <v>6</v>
      </c>
      <c r="I1093" s="2" t="s">
        <v>1795</v>
      </c>
      <c r="Y1093" s="2">
        <v>20</v>
      </c>
      <c r="Z1093" s="2" t="s">
        <v>1841</v>
      </c>
      <c r="AO1093" s="2" t="s">
        <v>1871</v>
      </c>
      <c r="AP1093" s="2">
        <v>58</v>
      </c>
      <c r="AQ1093" s="2">
        <v>10</v>
      </c>
      <c r="AR1093" s="2" t="s">
        <v>1840</v>
      </c>
      <c r="AS1093" s="2">
        <v>20</v>
      </c>
      <c r="AT1093" s="2" t="s">
        <v>1841</v>
      </c>
      <c r="AV1093" s="2" t="s">
        <v>1692</v>
      </c>
      <c r="AW1093" s="2" t="s">
        <v>1666</v>
      </c>
      <c r="AX1093" s="2" t="s">
        <v>1718</v>
      </c>
      <c r="AY1093" s="2" t="s">
        <v>877</v>
      </c>
      <c r="AZ1093" s="2" t="s">
        <v>1138</v>
      </c>
      <c r="BB1093" s="1" t="s">
        <v>1764</v>
      </c>
      <c r="BC1093" s="1" t="s">
        <v>1764</v>
      </c>
      <c r="BD1093" s="1" t="s">
        <v>1764</v>
      </c>
      <c r="BE1093" s="1" t="s">
        <v>1764</v>
      </c>
      <c r="BF1093" s="1" t="s">
        <v>1764</v>
      </c>
      <c r="BG1093" s="1" t="s">
        <v>1764</v>
      </c>
      <c r="BH1093" s="1" t="s">
        <v>1764</v>
      </c>
      <c r="BU1093" s="1" t="s">
        <v>1764</v>
      </c>
      <c r="BV1093" s="1" t="s">
        <v>1764</v>
      </c>
      <c r="BW1093" s="1" t="s">
        <v>1764</v>
      </c>
      <c r="BX1093" s="1" t="s">
        <v>1764</v>
      </c>
    </row>
    <row r="1094" spans="1:76" x14ac:dyDescent="0.35">
      <c r="A1094" s="2">
        <v>2</v>
      </c>
      <c r="B1094" s="2" t="s">
        <v>4</v>
      </c>
      <c r="C1094" s="2" t="s">
        <v>1594</v>
      </c>
      <c r="D1094" s="5" t="s">
        <v>1785</v>
      </c>
      <c r="E1094" s="4">
        <v>862540.94700000004</v>
      </c>
      <c r="F1094" s="4">
        <v>2068023.5009999999</v>
      </c>
      <c r="G1094" s="2" t="s">
        <v>6</v>
      </c>
      <c r="Y1094" s="2">
        <v>0</v>
      </c>
      <c r="Z1094" s="2" t="s">
        <v>1838</v>
      </c>
      <c r="AP1094" s="2">
        <v>15</v>
      </c>
      <c r="AQ1094" s="2">
        <v>0</v>
      </c>
      <c r="AR1094" s="2" t="s">
        <v>1838</v>
      </c>
      <c r="AS1094" s="2">
        <v>0</v>
      </c>
      <c r="AT1094" s="2" t="s">
        <v>1838</v>
      </c>
      <c r="AU1094" s="2" t="s">
        <v>1692</v>
      </c>
      <c r="AV1094" s="2" t="s">
        <v>1692</v>
      </c>
      <c r="AW1094" s="2" t="s">
        <v>1719</v>
      </c>
      <c r="AX1094" s="2" t="s">
        <v>1718</v>
      </c>
      <c r="AY1094" s="2" t="s">
        <v>877</v>
      </c>
      <c r="AZ1094" s="2" t="s">
        <v>1138</v>
      </c>
      <c r="BB1094" s="1" t="s">
        <v>1764</v>
      </c>
      <c r="BC1094" s="1" t="s">
        <v>1764</v>
      </c>
      <c r="BD1094" s="1" t="s">
        <v>1764</v>
      </c>
      <c r="BE1094" s="1" t="s">
        <v>1764</v>
      </c>
      <c r="BF1094" s="1" t="s">
        <v>1764</v>
      </c>
      <c r="BG1094" s="1" t="s">
        <v>1764</v>
      </c>
      <c r="BH1094" s="1" t="s">
        <v>1764</v>
      </c>
      <c r="BX1094" s="1" t="s">
        <v>1764</v>
      </c>
    </row>
    <row r="1095" spans="1:76" x14ac:dyDescent="0.35">
      <c r="A1095" s="2">
        <v>1</v>
      </c>
      <c r="B1095" s="2" t="s">
        <v>9</v>
      </c>
      <c r="C1095" s="2" t="s">
        <v>1145</v>
      </c>
      <c r="D1095" s="5" t="s">
        <v>1785</v>
      </c>
      <c r="E1095" s="4">
        <v>863127.83600000001</v>
      </c>
      <c r="F1095" s="4">
        <v>2067983.85</v>
      </c>
      <c r="G1095" s="2" t="s">
        <v>6</v>
      </c>
      <c r="I1095" s="2" t="s">
        <v>1795</v>
      </c>
      <c r="U1095" s="2" t="s">
        <v>1829</v>
      </c>
      <c r="Y1095" s="2">
        <v>30</v>
      </c>
      <c r="Z1095" s="2" t="s">
        <v>1841</v>
      </c>
      <c r="AL1095" s="2" t="s">
        <v>1829</v>
      </c>
      <c r="AO1095" s="2" t="s">
        <v>1871</v>
      </c>
      <c r="AP1095" s="2">
        <v>41</v>
      </c>
      <c r="AQ1095" s="2">
        <v>20</v>
      </c>
      <c r="AR1095" s="2" t="s">
        <v>1841</v>
      </c>
      <c r="AS1095" s="2">
        <v>40</v>
      </c>
      <c r="AT1095" s="2" t="s">
        <v>1841</v>
      </c>
      <c r="AW1095" s="2" t="s">
        <v>1666</v>
      </c>
      <c r="AX1095" s="2" t="s">
        <v>1705</v>
      </c>
      <c r="AY1095" s="2" t="s">
        <v>877</v>
      </c>
      <c r="AZ1095" s="2" t="s">
        <v>1138</v>
      </c>
      <c r="BB1095" s="1" t="s">
        <v>1764</v>
      </c>
      <c r="BC1095" s="1" t="s">
        <v>1764</v>
      </c>
      <c r="BD1095" s="1" t="s">
        <v>1764</v>
      </c>
      <c r="BE1095" s="1" t="s">
        <v>1764</v>
      </c>
      <c r="BF1095" s="1" t="s">
        <v>1764</v>
      </c>
      <c r="BG1095" s="1" t="s">
        <v>1764</v>
      </c>
      <c r="BH1095" s="1" t="s">
        <v>1764</v>
      </c>
      <c r="BJ1095" s="1" t="s">
        <v>1764</v>
      </c>
      <c r="BL1095" s="1" t="s">
        <v>1764</v>
      </c>
      <c r="BN1095" s="1" t="s">
        <v>1764</v>
      </c>
      <c r="BP1095" s="1" t="s">
        <v>1764</v>
      </c>
      <c r="BQ1095" s="1" t="s">
        <v>1764</v>
      </c>
      <c r="BU1095" s="1" t="s">
        <v>1764</v>
      </c>
      <c r="BV1095" s="1" t="s">
        <v>1764</v>
      </c>
      <c r="BW1095" s="1" t="s">
        <v>1764</v>
      </c>
    </row>
    <row r="1096" spans="1:76" x14ac:dyDescent="0.35">
      <c r="A1096" s="2">
        <v>1</v>
      </c>
      <c r="B1096" s="2" t="s">
        <v>9</v>
      </c>
      <c r="C1096" s="2" t="s">
        <v>1595</v>
      </c>
      <c r="D1096" s="5" t="s">
        <v>1785</v>
      </c>
      <c r="E1096" s="4">
        <v>864156.15599999996</v>
      </c>
      <c r="F1096" s="4">
        <v>2068093.2339999999</v>
      </c>
      <c r="G1096" s="2" t="s">
        <v>6</v>
      </c>
      <c r="U1096" s="2" t="s">
        <v>1829</v>
      </c>
      <c r="W1096" s="2" t="s">
        <v>124</v>
      </c>
      <c r="X1096" s="2" t="s">
        <v>1833</v>
      </c>
      <c r="Y1096" s="2">
        <v>220</v>
      </c>
      <c r="Z1096" s="2" t="s">
        <v>1843</v>
      </c>
      <c r="AO1096" s="2" t="s">
        <v>1872</v>
      </c>
      <c r="AP1096" s="2">
        <v>109</v>
      </c>
      <c r="AQ1096" s="2">
        <v>100</v>
      </c>
      <c r="AR1096" s="2" t="s">
        <v>1842</v>
      </c>
      <c r="AS1096" s="2">
        <v>220</v>
      </c>
      <c r="AT1096" s="2" t="s">
        <v>1843</v>
      </c>
      <c r="AW1096" s="2" t="s">
        <v>1666</v>
      </c>
      <c r="AX1096" s="2" t="s">
        <v>1705</v>
      </c>
      <c r="AY1096" s="2" t="s">
        <v>877</v>
      </c>
      <c r="AZ1096" s="2" t="s">
        <v>1480</v>
      </c>
      <c r="BB1096" s="1" t="s">
        <v>1764</v>
      </c>
      <c r="BC1096" s="1" t="s">
        <v>1764</v>
      </c>
      <c r="BD1096" s="1" t="s">
        <v>1764</v>
      </c>
      <c r="BE1096" s="1" t="s">
        <v>1764</v>
      </c>
      <c r="BF1096" s="1" t="s">
        <v>1764</v>
      </c>
      <c r="BG1096" s="1" t="s">
        <v>1764</v>
      </c>
      <c r="BH1096" s="1" t="s">
        <v>1764</v>
      </c>
      <c r="BJ1096" s="1" t="s">
        <v>1764</v>
      </c>
      <c r="BL1096" s="1" t="s">
        <v>1764</v>
      </c>
      <c r="BP1096" s="1" t="s">
        <v>1764</v>
      </c>
      <c r="BQ1096" s="1" t="s">
        <v>1764</v>
      </c>
      <c r="BR1096" s="1" t="s">
        <v>1764</v>
      </c>
      <c r="BV1096" s="1" t="s">
        <v>1764</v>
      </c>
      <c r="BW1096" s="1" t="s">
        <v>1764</v>
      </c>
    </row>
    <row r="1097" spans="1:76" x14ac:dyDescent="0.35">
      <c r="A1097" s="2">
        <v>1</v>
      </c>
      <c r="B1097" s="2" t="s">
        <v>9</v>
      </c>
      <c r="C1097" s="2" t="s">
        <v>1489</v>
      </c>
      <c r="D1097" s="5" t="s">
        <v>1779</v>
      </c>
      <c r="E1097" s="4">
        <v>874723.89300000004</v>
      </c>
      <c r="F1097" s="4">
        <v>2063358.9480000001</v>
      </c>
      <c r="G1097" s="2" t="s">
        <v>6</v>
      </c>
      <c r="Y1097" s="2">
        <v>10</v>
      </c>
      <c r="Z1097" s="2" t="s">
        <v>1840</v>
      </c>
      <c r="AH1097" s="2" t="s">
        <v>1821</v>
      </c>
      <c r="AO1097" s="2" t="s">
        <v>1871</v>
      </c>
      <c r="AP1097" s="2">
        <v>77</v>
      </c>
      <c r="AQ1097" s="2">
        <v>20</v>
      </c>
      <c r="AR1097" s="2" t="s">
        <v>1841</v>
      </c>
      <c r="AS1097" s="2">
        <v>20</v>
      </c>
      <c r="AT1097" s="2" t="s">
        <v>1841</v>
      </c>
      <c r="AU1097" s="2" t="s">
        <v>758</v>
      </c>
      <c r="AV1097" s="2" t="s">
        <v>1692</v>
      </c>
      <c r="AW1097" s="2" t="s">
        <v>1719</v>
      </c>
      <c r="AX1097" s="2" t="s">
        <v>1718</v>
      </c>
      <c r="AY1097" s="2" t="s">
        <v>877</v>
      </c>
      <c r="AZ1097" s="2" t="s">
        <v>1477</v>
      </c>
      <c r="BB1097" s="1" t="s">
        <v>1764</v>
      </c>
      <c r="BC1097" s="1" t="s">
        <v>1764</v>
      </c>
      <c r="BD1097" s="1" t="s">
        <v>1764</v>
      </c>
      <c r="BE1097" s="1" t="s">
        <v>1764</v>
      </c>
      <c r="BF1097" s="1" t="s">
        <v>1764</v>
      </c>
      <c r="BG1097" s="1" t="s">
        <v>1764</v>
      </c>
      <c r="BH1097" s="1" t="s">
        <v>1764</v>
      </c>
      <c r="BN1097" s="1" t="s">
        <v>1764</v>
      </c>
      <c r="BV1097" s="1" t="s">
        <v>1764</v>
      </c>
      <c r="BW1097" s="1" t="s">
        <v>1764</v>
      </c>
      <c r="BX1097" s="1" t="s">
        <v>1764</v>
      </c>
    </row>
    <row r="1098" spans="1:76" x14ac:dyDescent="0.35">
      <c r="A1098" s="2">
        <v>1</v>
      </c>
      <c r="B1098" s="2" t="s">
        <v>9</v>
      </c>
      <c r="C1098" s="2" t="s">
        <v>1492</v>
      </c>
      <c r="D1098" s="5" t="s">
        <v>1779</v>
      </c>
      <c r="E1098" s="4">
        <v>874738.34</v>
      </c>
      <c r="F1098" s="4">
        <v>2063359.942</v>
      </c>
      <c r="G1098" s="2" t="s">
        <v>6</v>
      </c>
      <c r="Y1098" s="2">
        <v>10</v>
      </c>
      <c r="Z1098" s="2" t="s">
        <v>1840</v>
      </c>
      <c r="AH1098" s="2" t="s">
        <v>1821</v>
      </c>
      <c r="AO1098" s="2" t="s">
        <v>1871</v>
      </c>
      <c r="AP1098" s="2">
        <v>91</v>
      </c>
      <c r="AQ1098" s="2">
        <v>20</v>
      </c>
      <c r="AR1098" s="2" t="s">
        <v>1841</v>
      </c>
      <c r="AS1098" s="2">
        <v>20</v>
      </c>
      <c r="AT1098" s="2" t="s">
        <v>1841</v>
      </c>
      <c r="AU1098" s="2" t="s">
        <v>758</v>
      </c>
      <c r="AV1098" s="2" t="s">
        <v>1692</v>
      </c>
      <c r="AW1098" s="2" t="s">
        <v>1719</v>
      </c>
      <c r="AX1098" s="2" t="s">
        <v>1718</v>
      </c>
      <c r="AY1098" s="2" t="s">
        <v>877</v>
      </c>
      <c r="AZ1098" s="2" t="s">
        <v>1477</v>
      </c>
      <c r="BB1098" s="1" t="s">
        <v>1764</v>
      </c>
      <c r="BC1098" s="1" t="s">
        <v>1764</v>
      </c>
      <c r="BD1098" s="1" t="s">
        <v>1764</v>
      </c>
      <c r="BE1098" s="1" t="s">
        <v>1764</v>
      </c>
      <c r="BF1098" s="1" t="s">
        <v>1764</v>
      </c>
      <c r="BG1098" s="1" t="s">
        <v>1764</v>
      </c>
      <c r="BH1098" s="1" t="s">
        <v>1764</v>
      </c>
      <c r="BN1098" s="1" t="s">
        <v>1764</v>
      </c>
      <c r="BV1098" s="1" t="s">
        <v>1764</v>
      </c>
      <c r="BW1098" s="1" t="s">
        <v>1764</v>
      </c>
      <c r="BX1098" s="1" t="s">
        <v>1764</v>
      </c>
    </row>
    <row r="1099" spans="1:76" x14ac:dyDescent="0.35">
      <c r="A1099" s="2">
        <v>1</v>
      </c>
      <c r="B1099" s="2" t="s">
        <v>12</v>
      </c>
      <c r="C1099" s="2" t="s">
        <v>1488</v>
      </c>
      <c r="D1099" s="5" t="s">
        <v>1779</v>
      </c>
      <c r="E1099" s="4">
        <v>874724.35</v>
      </c>
      <c r="F1099" s="4">
        <v>2063367.219</v>
      </c>
      <c r="G1099" s="2" t="s">
        <v>6</v>
      </c>
      <c r="Y1099" s="2">
        <v>10</v>
      </c>
      <c r="Z1099" s="2" t="s">
        <v>1840</v>
      </c>
      <c r="AH1099" s="2" t="s">
        <v>1821</v>
      </c>
      <c r="AO1099" s="2" t="s">
        <v>1871</v>
      </c>
      <c r="AP1099" s="2">
        <v>75</v>
      </c>
      <c r="AQ1099" s="2">
        <v>20</v>
      </c>
      <c r="AR1099" s="2" t="s">
        <v>1841</v>
      </c>
      <c r="AS1099" s="2">
        <v>20</v>
      </c>
      <c r="AT1099" s="2" t="s">
        <v>1841</v>
      </c>
      <c r="AU1099" s="2" t="s">
        <v>758</v>
      </c>
      <c r="AV1099" s="2" t="s">
        <v>1692</v>
      </c>
      <c r="AW1099" s="2" t="s">
        <v>1719</v>
      </c>
      <c r="AX1099" s="2" t="s">
        <v>1718</v>
      </c>
      <c r="AY1099" s="2" t="s">
        <v>877</v>
      </c>
      <c r="AZ1099" s="2" t="s">
        <v>1477</v>
      </c>
      <c r="BB1099" s="1" t="s">
        <v>1764</v>
      </c>
      <c r="BC1099" s="1" t="s">
        <v>1764</v>
      </c>
      <c r="BD1099" s="1" t="s">
        <v>1764</v>
      </c>
      <c r="BE1099" s="1" t="s">
        <v>1764</v>
      </c>
      <c r="BF1099" s="1" t="s">
        <v>1764</v>
      </c>
      <c r="BG1099" s="1" t="s">
        <v>1764</v>
      </c>
      <c r="BH1099" s="1" t="s">
        <v>1764</v>
      </c>
      <c r="BN1099" s="1" t="s">
        <v>1764</v>
      </c>
      <c r="BV1099" s="1" t="s">
        <v>1764</v>
      </c>
      <c r="BW1099" s="1" t="s">
        <v>1764</v>
      </c>
      <c r="BX1099" s="1" t="s">
        <v>1764</v>
      </c>
    </row>
    <row r="1100" spans="1:76" x14ac:dyDescent="0.35">
      <c r="A1100" s="2">
        <v>1</v>
      </c>
      <c r="B1100" s="2" t="s">
        <v>12</v>
      </c>
      <c r="C1100" s="2" t="s">
        <v>1491</v>
      </c>
      <c r="D1100" s="5" t="s">
        <v>1779</v>
      </c>
      <c r="E1100" s="4">
        <v>874726.18700000003</v>
      </c>
      <c r="F1100" s="4">
        <v>2063350.76</v>
      </c>
      <c r="G1100" s="2" t="s">
        <v>6</v>
      </c>
      <c r="Y1100" s="2">
        <v>10</v>
      </c>
      <c r="Z1100" s="2" t="s">
        <v>1840</v>
      </c>
      <c r="AH1100" s="2" t="s">
        <v>1821</v>
      </c>
      <c r="AO1100" s="2" t="s">
        <v>1871</v>
      </c>
      <c r="AP1100" s="2">
        <v>81</v>
      </c>
      <c r="AQ1100" s="2">
        <v>20</v>
      </c>
      <c r="AR1100" s="2" t="s">
        <v>1841</v>
      </c>
      <c r="AS1100" s="2">
        <v>20</v>
      </c>
      <c r="AT1100" s="2" t="s">
        <v>1841</v>
      </c>
      <c r="AU1100" s="2" t="s">
        <v>758</v>
      </c>
      <c r="AV1100" s="2" t="s">
        <v>1692</v>
      </c>
      <c r="AW1100" s="2" t="s">
        <v>1719</v>
      </c>
      <c r="AX1100" s="2" t="s">
        <v>1718</v>
      </c>
      <c r="AY1100" s="2" t="s">
        <v>877</v>
      </c>
      <c r="AZ1100" s="2" t="s">
        <v>1477</v>
      </c>
      <c r="BB1100" s="1" t="s">
        <v>1764</v>
      </c>
      <c r="BC1100" s="1" t="s">
        <v>1764</v>
      </c>
      <c r="BD1100" s="1" t="s">
        <v>1764</v>
      </c>
      <c r="BE1100" s="1" t="s">
        <v>1764</v>
      </c>
      <c r="BF1100" s="1" t="s">
        <v>1764</v>
      </c>
      <c r="BG1100" s="1" t="s">
        <v>1764</v>
      </c>
      <c r="BH1100" s="1" t="s">
        <v>1764</v>
      </c>
      <c r="BN1100" s="1" t="s">
        <v>1764</v>
      </c>
      <c r="BV1100" s="1" t="s">
        <v>1764</v>
      </c>
      <c r="BW1100" s="1" t="s">
        <v>1764</v>
      </c>
      <c r="BX1100" s="1" t="s">
        <v>1764</v>
      </c>
    </row>
    <row r="1101" spans="1:76" x14ac:dyDescent="0.35">
      <c r="A1101" s="2">
        <v>1</v>
      </c>
      <c r="B1101" s="2" t="s">
        <v>9</v>
      </c>
      <c r="C1101" s="2" t="s">
        <v>1171</v>
      </c>
      <c r="D1101" s="5" t="s">
        <v>1785</v>
      </c>
      <c r="E1101" s="4">
        <v>862138.76699999999</v>
      </c>
      <c r="F1101" s="4">
        <v>2067829.5419999999</v>
      </c>
      <c r="G1101" s="2" t="s">
        <v>6</v>
      </c>
      <c r="I1101" s="2" t="s">
        <v>1796</v>
      </c>
      <c r="Y1101" s="2">
        <v>110</v>
      </c>
      <c r="Z1101" s="2" t="s">
        <v>1842</v>
      </c>
      <c r="AL1101" s="2" t="s">
        <v>1829</v>
      </c>
      <c r="AO1101" s="2" t="s">
        <v>1871</v>
      </c>
      <c r="AP1101" s="2">
        <v>74</v>
      </c>
      <c r="AQ1101" s="2">
        <v>20</v>
      </c>
      <c r="AR1101" s="2" t="s">
        <v>1841</v>
      </c>
      <c r="AS1101" s="2">
        <v>120</v>
      </c>
      <c r="AT1101" s="2" t="s">
        <v>1842</v>
      </c>
      <c r="AW1101" s="2" t="s">
        <v>1666</v>
      </c>
      <c r="AX1101" s="2" t="s">
        <v>1705</v>
      </c>
      <c r="AY1101" s="2" t="s">
        <v>877</v>
      </c>
      <c r="AZ1101" s="2" t="s">
        <v>1138</v>
      </c>
      <c r="BB1101" s="1" t="s">
        <v>1764</v>
      </c>
      <c r="BC1101" s="1" t="s">
        <v>1764</v>
      </c>
      <c r="BD1101" s="1" t="s">
        <v>1764</v>
      </c>
      <c r="BE1101" s="1" t="s">
        <v>1764</v>
      </c>
      <c r="BF1101" s="1" t="s">
        <v>1764</v>
      </c>
      <c r="BG1101" s="1" t="s">
        <v>1764</v>
      </c>
      <c r="BH1101" s="1" t="s">
        <v>1764</v>
      </c>
      <c r="BL1101" s="1" t="s">
        <v>1764</v>
      </c>
      <c r="BN1101" s="1" t="s">
        <v>1764</v>
      </c>
      <c r="BP1101" s="1" t="s">
        <v>1764</v>
      </c>
      <c r="BQ1101" s="1" t="s">
        <v>1764</v>
      </c>
      <c r="BT1101" s="1" t="s">
        <v>1764</v>
      </c>
      <c r="BU1101" s="1" t="s">
        <v>1764</v>
      </c>
      <c r="BV1101" s="1" t="s">
        <v>1764</v>
      </c>
      <c r="BW1101" s="1" t="s">
        <v>1764</v>
      </c>
    </row>
    <row r="1102" spans="1:76" x14ac:dyDescent="0.35">
      <c r="A1102" s="2">
        <v>1</v>
      </c>
      <c r="B1102" s="2" t="s">
        <v>9</v>
      </c>
      <c r="C1102" s="2" t="s">
        <v>1172</v>
      </c>
      <c r="D1102" s="5" t="s">
        <v>1785</v>
      </c>
      <c r="E1102" s="4">
        <v>863359.86600000004</v>
      </c>
      <c r="F1102" s="4">
        <v>2067380.399</v>
      </c>
      <c r="G1102" s="2" t="s">
        <v>6</v>
      </c>
      <c r="U1102" s="2" t="s">
        <v>1829</v>
      </c>
      <c r="X1102" s="2" t="s">
        <v>1835</v>
      </c>
      <c r="Y1102" s="2">
        <v>1110</v>
      </c>
      <c r="Z1102" s="2" t="s">
        <v>1845</v>
      </c>
      <c r="AA1102" s="2" t="s">
        <v>1849</v>
      </c>
      <c r="AL1102" s="2" t="s">
        <v>1829</v>
      </c>
      <c r="AO1102" s="2" t="s">
        <v>1873</v>
      </c>
      <c r="AP1102" s="2">
        <v>216</v>
      </c>
      <c r="AQ1102" s="2">
        <v>1110</v>
      </c>
      <c r="AR1102" s="2" t="s">
        <v>1845</v>
      </c>
      <c r="AS1102" s="2">
        <v>2120</v>
      </c>
      <c r="AT1102" s="2" t="s">
        <v>1847</v>
      </c>
      <c r="AU1102" s="2" t="s">
        <v>721</v>
      </c>
      <c r="AV1102" s="2" t="s">
        <v>1692</v>
      </c>
      <c r="AW1102" s="2" t="s">
        <v>1729</v>
      </c>
      <c r="AX1102" s="2" t="s">
        <v>1730</v>
      </c>
      <c r="AY1102" s="2" t="s">
        <v>877</v>
      </c>
      <c r="AZ1102" s="2" t="s">
        <v>1151</v>
      </c>
      <c r="BA1102" s="1" t="s">
        <v>1764</v>
      </c>
      <c r="BB1102" s="1" t="s">
        <v>1764</v>
      </c>
      <c r="BC1102" s="1" t="s">
        <v>1764</v>
      </c>
      <c r="BD1102" s="1" t="s">
        <v>1764</v>
      </c>
      <c r="BE1102" s="1" t="s">
        <v>1764</v>
      </c>
      <c r="BF1102" s="1" t="s">
        <v>1764</v>
      </c>
      <c r="BG1102" s="1" t="s">
        <v>1764</v>
      </c>
      <c r="BH1102" s="1" t="s">
        <v>1764</v>
      </c>
      <c r="BJ1102" s="1" t="s">
        <v>1764</v>
      </c>
      <c r="BL1102" s="1" t="s">
        <v>1764</v>
      </c>
      <c r="BN1102" s="1" t="s">
        <v>1764</v>
      </c>
      <c r="BP1102" s="1" t="s">
        <v>1764</v>
      </c>
      <c r="BQ1102" s="1" t="s">
        <v>1764</v>
      </c>
      <c r="BR1102" s="1" t="s">
        <v>1764</v>
      </c>
      <c r="BS1102" s="1" t="s">
        <v>1764</v>
      </c>
      <c r="BV1102" s="1" t="s">
        <v>1764</v>
      </c>
      <c r="BW1102" s="1" t="s">
        <v>1764</v>
      </c>
    </row>
    <row r="1103" spans="1:76" x14ac:dyDescent="0.35">
      <c r="A1103" s="2">
        <v>1</v>
      </c>
      <c r="B1103" s="2" t="s">
        <v>9</v>
      </c>
      <c r="C1103" s="2" t="s">
        <v>1486</v>
      </c>
      <c r="D1103" s="5" t="s">
        <v>1785</v>
      </c>
      <c r="E1103" s="4">
        <v>864915.13100000005</v>
      </c>
      <c r="F1103" s="4">
        <v>2066807.976</v>
      </c>
      <c r="G1103" s="2" t="s">
        <v>6</v>
      </c>
      <c r="I1103" s="2" t="s">
        <v>1795</v>
      </c>
      <c r="Y1103" s="2">
        <v>10</v>
      </c>
      <c r="Z1103" s="2" t="s">
        <v>1840</v>
      </c>
      <c r="AP1103" s="2">
        <v>0</v>
      </c>
      <c r="AQ1103" s="2">
        <v>0</v>
      </c>
      <c r="AR1103" s="2" t="s">
        <v>1838</v>
      </c>
      <c r="AS1103" s="2">
        <v>10</v>
      </c>
      <c r="AT1103" s="2" t="s">
        <v>1840</v>
      </c>
      <c r="AW1103" s="2" t="s">
        <v>1666</v>
      </c>
      <c r="AX1103" s="2" t="s">
        <v>1706</v>
      </c>
      <c r="AY1103" s="2" t="s">
        <v>877</v>
      </c>
      <c r="AZ1103" s="2" t="s">
        <v>1480</v>
      </c>
      <c r="BB1103" s="1" t="s">
        <v>1764</v>
      </c>
      <c r="BC1103" s="1" t="s">
        <v>1764</v>
      </c>
      <c r="BD1103" s="1" t="s">
        <v>1764</v>
      </c>
      <c r="BE1103" s="1" t="s">
        <v>1764</v>
      </c>
      <c r="BF1103" s="1" t="s">
        <v>1764</v>
      </c>
      <c r="BG1103" s="1" t="s">
        <v>1764</v>
      </c>
      <c r="BH1103" s="1" t="s">
        <v>1764</v>
      </c>
      <c r="BU1103" s="1" t="s">
        <v>1764</v>
      </c>
    </row>
    <row r="1104" spans="1:76" x14ac:dyDescent="0.35">
      <c r="A1104" s="2">
        <v>1</v>
      </c>
      <c r="B1104" s="2" t="s">
        <v>9</v>
      </c>
      <c r="C1104" s="2" t="s">
        <v>1487</v>
      </c>
      <c r="D1104" s="5" t="s">
        <v>1785</v>
      </c>
      <c r="E1104" s="4">
        <v>865318.45499999996</v>
      </c>
      <c r="F1104" s="4">
        <v>2066627.3219999999</v>
      </c>
      <c r="G1104" s="2" t="s">
        <v>6</v>
      </c>
      <c r="I1104" s="2" t="s">
        <v>1795</v>
      </c>
      <c r="Y1104" s="2">
        <v>110</v>
      </c>
      <c r="Z1104" s="2" t="s">
        <v>1842</v>
      </c>
      <c r="AO1104" s="2" t="s">
        <v>1872</v>
      </c>
      <c r="AP1104" s="2">
        <v>108</v>
      </c>
      <c r="AQ1104" s="2">
        <v>100</v>
      </c>
      <c r="AR1104" s="2" t="s">
        <v>1842</v>
      </c>
      <c r="AS1104" s="2">
        <v>110</v>
      </c>
      <c r="AT1104" s="2" t="s">
        <v>1842</v>
      </c>
      <c r="AW1104" s="2" t="s">
        <v>1666</v>
      </c>
      <c r="AX1104" s="2" t="s">
        <v>1705</v>
      </c>
      <c r="AY1104" s="2" t="s">
        <v>877</v>
      </c>
      <c r="AZ1104" s="2" t="s">
        <v>1480</v>
      </c>
      <c r="BB1104" s="1" t="s">
        <v>1764</v>
      </c>
      <c r="BC1104" s="1" t="s">
        <v>1764</v>
      </c>
      <c r="BD1104" s="1" t="s">
        <v>1764</v>
      </c>
      <c r="BE1104" s="1" t="s">
        <v>1764</v>
      </c>
      <c r="BF1104" s="1" t="s">
        <v>1764</v>
      </c>
      <c r="BG1104" s="1" t="s">
        <v>1764</v>
      </c>
      <c r="BH1104" s="1" t="s">
        <v>1764</v>
      </c>
      <c r="BU1104" s="1" t="s">
        <v>1764</v>
      </c>
      <c r="BV1104" s="1" t="s">
        <v>1764</v>
      </c>
      <c r="BW1104" s="1" t="s">
        <v>1764</v>
      </c>
    </row>
    <row r="1105" spans="1:76" x14ac:dyDescent="0.35">
      <c r="A1105" s="2">
        <v>1</v>
      </c>
      <c r="B1105" s="2" t="s">
        <v>9</v>
      </c>
      <c r="C1105" s="2" t="s">
        <v>1523</v>
      </c>
      <c r="D1105" s="5" t="s">
        <v>1785</v>
      </c>
      <c r="E1105" s="4">
        <v>865396.68799999997</v>
      </c>
      <c r="F1105" s="4">
        <v>2066605.8729999999</v>
      </c>
      <c r="G1105" s="2" t="s">
        <v>6</v>
      </c>
      <c r="R1105" s="2" t="s">
        <v>1823</v>
      </c>
      <c r="S1105" s="2" t="s">
        <v>1825</v>
      </c>
      <c r="T1105" s="2" t="s">
        <v>1826</v>
      </c>
      <c r="Y1105" s="2">
        <v>310</v>
      </c>
      <c r="Z1105" s="2" t="s">
        <v>1844</v>
      </c>
      <c r="AI1105" s="2" t="s">
        <v>1823</v>
      </c>
      <c r="AJ1105" s="2" t="s">
        <v>1825</v>
      </c>
      <c r="AK1105" s="2" t="s">
        <v>1826</v>
      </c>
      <c r="AM1105" s="2" t="s">
        <v>29</v>
      </c>
      <c r="AN1105" s="2" t="s">
        <v>124</v>
      </c>
      <c r="AO1105" s="2" t="s">
        <v>1872</v>
      </c>
      <c r="AP1105" s="2">
        <v>141</v>
      </c>
      <c r="AQ1105" s="2">
        <v>310</v>
      </c>
      <c r="AR1105" s="2" t="s">
        <v>1844</v>
      </c>
      <c r="AS1105" s="2">
        <v>520</v>
      </c>
      <c r="AT1105" s="2" t="s">
        <v>1844</v>
      </c>
      <c r="AU1105" s="2" t="s">
        <v>1692</v>
      </c>
      <c r="AV1105" s="2" t="s">
        <v>1692</v>
      </c>
      <c r="AW1105" s="2" t="s">
        <v>1719</v>
      </c>
      <c r="AX1105" s="2" t="s">
        <v>1718</v>
      </c>
      <c r="AY1105" s="2" t="s">
        <v>877</v>
      </c>
      <c r="AZ1105" s="2" t="s">
        <v>1480</v>
      </c>
      <c r="BB1105" s="1" t="s">
        <v>1764</v>
      </c>
      <c r="BC1105" s="1" t="s">
        <v>1764</v>
      </c>
      <c r="BD1105" s="1" t="s">
        <v>1764</v>
      </c>
      <c r="BE1105" s="1" t="s">
        <v>1764</v>
      </c>
      <c r="BF1105" s="1" t="s">
        <v>1764</v>
      </c>
      <c r="BG1105" s="1" t="s">
        <v>1764</v>
      </c>
      <c r="BH1105" s="1" t="s">
        <v>1764</v>
      </c>
      <c r="BJ1105" s="1" t="s">
        <v>1764</v>
      </c>
      <c r="BL1105" s="1" t="s">
        <v>1764</v>
      </c>
      <c r="BM1105" s="1" t="s">
        <v>1764</v>
      </c>
      <c r="BN1105" s="1" t="s">
        <v>1764</v>
      </c>
      <c r="BP1105" s="1" t="s">
        <v>1764</v>
      </c>
      <c r="BQ1105" s="1" t="s">
        <v>1764</v>
      </c>
      <c r="BV1105" s="1" t="s">
        <v>1764</v>
      </c>
      <c r="BW1105" s="1" t="s">
        <v>1764</v>
      </c>
      <c r="BX1105" s="1" t="s">
        <v>1764</v>
      </c>
    </row>
    <row r="1106" spans="1:76" x14ac:dyDescent="0.35">
      <c r="A1106" s="2">
        <v>1</v>
      </c>
      <c r="B1106" s="2" t="s">
        <v>9</v>
      </c>
      <c r="C1106" s="2" t="s">
        <v>1479</v>
      </c>
      <c r="D1106" s="5" t="s">
        <v>1785</v>
      </c>
      <c r="E1106" s="4">
        <v>865451.26399999997</v>
      </c>
      <c r="F1106" s="4">
        <v>2066560.828</v>
      </c>
      <c r="G1106" s="2" t="s">
        <v>6</v>
      </c>
      <c r="R1106" s="2" t="s">
        <v>1823</v>
      </c>
      <c r="S1106" s="2" t="s">
        <v>1825</v>
      </c>
      <c r="T1106" s="2" t="s">
        <v>1826</v>
      </c>
      <c r="Y1106" s="2">
        <v>310</v>
      </c>
      <c r="Z1106" s="2" t="s">
        <v>1844</v>
      </c>
      <c r="AI1106" s="2" t="s">
        <v>1823</v>
      </c>
      <c r="AJ1106" s="2" t="s">
        <v>1825</v>
      </c>
      <c r="AK1106" s="2" t="s">
        <v>1826</v>
      </c>
      <c r="AN1106" s="2" t="s">
        <v>124</v>
      </c>
      <c r="AO1106" s="2" t="s">
        <v>1872</v>
      </c>
      <c r="AP1106" s="2">
        <v>112</v>
      </c>
      <c r="AQ1106" s="2">
        <v>410</v>
      </c>
      <c r="AR1106" s="2" t="s">
        <v>1844</v>
      </c>
      <c r="AS1106" s="2">
        <v>620</v>
      </c>
      <c r="AT1106" s="2" t="s">
        <v>1844</v>
      </c>
      <c r="AU1106" s="2" t="s">
        <v>1702</v>
      </c>
      <c r="AV1106" s="2" t="s">
        <v>1692</v>
      </c>
      <c r="AW1106" s="2" t="s">
        <v>1719</v>
      </c>
      <c r="AX1106" s="2" t="s">
        <v>1718</v>
      </c>
      <c r="AY1106" s="2" t="s">
        <v>877</v>
      </c>
      <c r="AZ1106" s="2" t="s">
        <v>1480</v>
      </c>
      <c r="BB1106" s="1" t="s">
        <v>1764</v>
      </c>
      <c r="BC1106" s="1" t="s">
        <v>1764</v>
      </c>
      <c r="BD1106" s="1" t="s">
        <v>1764</v>
      </c>
      <c r="BE1106" s="1" t="s">
        <v>1764</v>
      </c>
      <c r="BF1106" s="1" t="s">
        <v>1764</v>
      </c>
      <c r="BG1106" s="1" t="s">
        <v>1764</v>
      </c>
      <c r="BH1106" s="1" t="s">
        <v>1764</v>
      </c>
      <c r="BJ1106" s="1" t="s">
        <v>1764</v>
      </c>
      <c r="BL1106" s="1" t="s">
        <v>1764</v>
      </c>
      <c r="BM1106" s="1" t="s">
        <v>1764</v>
      </c>
      <c r="BN1106" s="1" t="s">
        <v>1764</v>
      </c>
      <c r="BP1106" s="1" t="s">
        <v>1764</v>
      </c>
      <c r="BQ1106" s="1" t="s">
        <v>1764</v>
      </c>
      <c r="BV1106" s="1" t="s">
        <v>1764</v>
      </c>
      <c r="BW1106" s="1" t="s">
        <v>1764</v>
      </c>
      <c r="BX1106" s="1" t="s">
        <v>1764</v>
      </c>
    </row>
    <row r="1107" spans="1:76" x14ac:dyDescent="0.35">
      <c r="A1107" s="2">
        <v>1</v>
      </c>
      <c r="B1107" s="2" t="s">
        <v>9</v>
      </c>
      <c r="C1107" s="2" t="s">
        <v>1481</v>
      </c>
      <c r="D1107" s="5" t="s">
        <v>1778</v>
      </c>
      <c r="E1107" s="4">
        <v>866674.17200000002</v>
      </c>
      <c r="F1107" s="4">
        <v>2065963.8060000001</v>
      </c>
      <c r="G1107" s="2" t="s">
        <v>6</v>
      </c>
      <c r="I1107" s="2" t="s">
        <v>1796</v>
      </c>
      <c r="U1107" s="2" t="s">
        <v>1829</v>
      </c>
      <c r="Y1107" s="2">
        <v>110</v>
      </c>
      <c r="Z1107" s="2" t="s">
        <v>1842</v>
      </c>
      <c r="AL1107" s="2" t="s">
        <v>1829</v>
      </c>
      <c r="AP1107" s="2">
        <v>11</v>
      </c>
      <c r="AQ1107" s="2">
        <v>10</v>
      </c>
      <c r="AR1107" s="2" t="s">
        <v>1840</v>
      </c>
      <c r="AS1107" s="2">
        <v>120</v>
      </c>
      <c r="AT1107" s="2" t="s">
        <v>1842</v>
      </c>
      <c r="AW1107" s="2" t="s">
        <v>1666</v>
      </c>
      <c r="AX1107" s="2" t="s">
        <v>1705</v>
      </c>
      <c r="AY1107" s="2" t="s">
        <v>877</v>
      </c>
      <c r="AZ1107" s="2" t="s">
        <v>1482</v>
      </c>
      <c r="BB1107" s="1" t="s">
        <v>1764</v>
      </c>
      <c r="BC1107" s="1" t="s">
        <v>1764</v>
      </c>
      <c r="BD1107" s="1" t="s">
        <v>1764</v>
      </c>
      <c r="BE1107" s="1" t="s">
        <v>1764</v>
      </c>
      <c r="BF1107" s="1" t="s">
        <v>1764</v>
      </c>
      <c r="BG1107" s="1" t="s">
        <v>1764</v>
      </c>
      <c r="BH1107" s="1" t="s">
        <v>1764</v>
      </c>
      <c r="BJ1107" s="1" t="s">
        <v>1764</v>
      </c>
      <c r="BL1107" s="1" t="s">
        <v>1764</v>
      </c>
      <c r="BN1107" s="1" t="s">
        <v>1764</v>
      </c>
      <c r="BP1107" s="1" t="s">
        <v>1764</v>
      </c>
      <c r="BQ1107" s="1" t="s">
        <v>1764</v>
      </c>
      <c r="BT1107" s="1" t="s">
        <v>1764</v>
      </c>
      <c r="BU1107" s="1" t="s">
        <v>1764</v>
      </c>
      <c r="BW1107" s="1" t="s">
        <v>1764</v>
      </c>
    </row>
    <row r="1108" spans="1:76" x14ac:dyDescent="0.35">
      <c r="A1108" s="2">
        <v>1</v>
      </c>
      <c r="B1108" s="2" t="s">
        <v>9</v>
      </c>
      <c r="C1108" s="2" t="s">
        <v>1483</v>
      </c>
      <c r="D1108" s="5" t="s">
        <v>1778</v>
      </c>
      <c r="E1108" s="4">
        <v>867224.90399999998</v>
      </c>
      <c r="F1108" s="4">
        <v>2065689.3430000001</v>
      </c>
      <c r="G1108" s="2" t="s">
        <v>6</v>
      </c>
      <c r="I1108" s="2" t="s">
        <v>1795</v>
      </c>
      <c r="U1108" s="2" t="s">
        <v>1829</v>
      </c>
      <c r="Y1108" s="2">
        <v>30</v>
      </c>
      <c r="Z1108" s="2" t="s">
        <v>1841</v>
      </c>
      <c r="AL1108" s="2" t="s">
        <v>1829</v>
      </c>
      <c r="AO1108" s="2" t="s">
        <v>1871</v>
      </c>
      <c r="AP1108" s="2">
        <v>35</v>
      </c>
      <c r="AQ1108" s="2">
        <v>20</v>
      </c>
      <c r="AR1108" s="2" t="s">
        <v>1841</v>
      </c>
      <c r="AS1108" s="2">
        <v>40</v>
      </c>
      <c r="AT1108" s="2" t="s">
        <v>1841</v>
      </c>
      <c r="AW1108" s="2" t="s">
        <v>1666</v>
      </c>
      <c r="AX1108" s="2" t="s">
        <v>1705</v>
      </c>
      <c r="AY1108" s="2" t="s">
        <v>877</v>
      </c>
      <c r="AZ1108" s="2" t="s">
        <v>1484</v>
      </c>
      <c r="BB1108" s="1" t="s">
        <v>1764</v>
      </c>
      <c r="BC1108" s="1" t="s">
        <v>1764</v>
      </c>
      <c r="BD1108" s="1" t="s">
        <v>1764</v>
      </c>
      <c r="BE1108" s="1" t="s">
        <v>1764</v>
      </c>
      <c r="BF1108" s="1" t="s">
        <v>1764</v>
      </c>
      <c r="BG1108" s="1" t="s">
        <v>1764</v>
      </c>
      <c r="BH1108" s="1" t="s">
        <v>1764</v>
      </c>
      <c r="BJ1108" s="1" t="s">
        <v>1764</v>
      </c>
      <c r="BL1108" s="1" t="s">
        <v>1764</v>
      </c>
      <c r="BN1108" s="1" t="s">
        <v>1764</v>
      </c>
      <c r="BP1108" s="1" t="s">
        <v>1764</v>
      </c>
      <c r="BQ1108" s="1" t="s">
        <v>1764</v>
      </c>
      <c r="BU1108" s="1" t="s">
        <v>1764</v>
      </c>
      <c r="BV1108" s="1" t="s">
        <v>1764</v>
      </c>
      <c r="BW1108" s="1" t="s">
        <v>1764</v>
      </c>
    </row>
    <row r="1109" spans="1:76" x14ac:dyDescent="0.35">
      <c r="A1109" s="2">
        <v>1</v>
      </c>
      <c r="B1109" s="2" t="s">
        <v>9</v>
      </c>
      <c r="C1109" s="2" t="s">
        <v>1521</v>
      </c>
      <c r="D1109" s="5" t="s">
        <v>1778</v>
      </c>
      <c r="E1109" s="4">
        <v>868309.77099999995</v>
      </c>
      <c r="F1109" s="4">
        <v>2065150.371</v>
      </c>
      <c r="G1109" s="2" t="s">
        <v>6</v>
      </c>
      <c r="U1109" s="2" t="s">
        <v>1829</v>
      </c>
      <c r="X1109" s="2" t="s">
        <v>1833</v>
      </c>
      <c r="Y1109" s="2">
        <v>120</v>
      </c>
      <c r="Z1109" s="2" t="s">
        <v>1842</v>
      </c>
      <c r="AL1109" s="2" t="s">
        <v>1829</v>
      </c>
      <c r="AO1109" s="2" t="s">
        <v>1873</v>
      </c>
      <c r="AP1109" s="2">
        <v>210</v>
      </c>
      <c r="AQ1109" s="2">
        <v>1010</v>
      </c>
      <c r="AR1109" s="2" t="s">
        <v>1845</v>
      </c>
      <c r="AS1109" s="2">
        <v>1030</v>
      </c>
      <c r="AT1109" s="2" t="s">
        <v>1845</v>
      </c>
      <c r="AU1109" s="2" t="s">
        <v>1692</v>
      </c>
      <c r="AV1109" s="2" t="s">
        <v>1692</v>
      </c>
      <c r="AW1109" s="2" t="s">
        <v>1729</v>
      </c>
      <c r="AX1109" s="2" t="s">
        <v>1730</v>
      </c>
      <c r="AY1109" s="2" t="s">
        <v>877</v>
      </c>
      <c r="AZ1109" s="2" t="s">
        <v>1484</v>
      </c>
      <c r="BA1109" s="1" t="s">
        <v>1764</v>
      </c>
      <c r="BB1109" s="1" t="s">
        <v>1764</v>
      </c>
      <c r="BC1109" s="1" t="s">
        <v>1764</v>
      </c>
      <c r="BD1109" s="1" t="s">
        <v>1764</v>
      </c>
      <c r="BE1109" s="1" t="s">
        <v>1764</v>
      </c>
      <c r="BF1109" s="1" t="s">
        <v>1764</v>
      </c>
      <c r="BG1109" s="1" t="s">
        <v>1764</v>
      </c>
      <c r="BH1109" s="1" t="s">
        <v>1764</v>
      </c>
      <c r="BJ1109" s="1" t="s">
        <v>1764</v>
      </c>
      <c r="BL1109" s="1" t="s">
        <v>1764</v>
      </c>
      <c r="BN1109" s="1" t="s">
        <v>1764</v>
      </c>
      <c r="BP1109" s="1" t="s">
        <v>1764</v>
      </c>
      <c r="BQ1109" s="1" t="s">
        <v>1764</v>
      </c>
      <c r="BR1109" s="1" t="s">
        <v>1764</v>
      </c>
      <c r="BV1109" s="1" t="s">
        <v>1764</v>
      </c>
      <c r="BW1109" s="1" t="s">
        <v>1764</v>
      </c>
    </row>
    <row r="1110" spans="1:76" x14ac:dyDescent="0.35">
      <c r="A1110" s="2">
        <v>1</v>
      </c>
      <c r="B1110" s="2" t="s">
        <v>9</v>
      </c>
      <c r="C1110" s="2" t="s">
        <v>1485</v>
      </c>
      <c r="D1110" s="5" t="s">
        <v>1778</v>
      </c>
      <c r="E1110" s="4">
        <v>869814.16599999997</v>
      </c>
      <c r="F1110" s="4">
        <v>2064695.754</v>
      </c>
      <c r="G1110" s="2" t="s">
        <v>6</v>
      </c>
      <c r="U1110" s="2" t="s">
        <v>1829</v>
      </c>
      <c r="Y1110" s="2">
        <v>110</v>
      </c>
      <c r="Z1110" s="2" t="s">
        <v>1842</v>
      </c>
      <c r="AA1110" s="2" t="s">
        <v>1849</v>
      </c>
      <c r="AL1110" s="2" t="s">
        <v>1829</v>
      </c>
      <c r="AO1110" s="2" t="s">
        <v>1872</v>
      </c>
      <c r="AP1110" s="2">
        <v>165</v>
      </c>
      <c r="AQ1110" s="2">
        <v>210</v>
      </c>
      <c r="AR1110" s="2" t="s">
        <v>1843</v>
      </c>
      <c r="AS1110" s="2">
        <v>220</v>
      </c>
      <c r="AT1110" s="2" t="s">
        <v>1843</v>
      </c>
      <c r="AU1110" s="2" t="s">
        <v>758</v>
      </c>
      <c r="AV1110" s="2" t="s">
        <v>1700</v>
      </c>
      <c r="AW1110" s="2" t="s">
        <v>1719</v>
      </c>
      <c r="AX1110" s="2" t="s">
        <v>1718</v>
      </c>
      <c r="AY1110" s="2" t="s">
        <v>877</v>
      </c>
      <c r="AZ1110" s="2" t="s">
        <v>1484</v>
      </c>
      <c r="BB1110" s="1" t="s">
        <v>1764</v>
      </c>
      <c r="BC1110" s="1" t="s">
        <v>1764</v>
      </c>
      <c r="BD1110" s="1" t="s">
        <v>1764</v>
      </c>
      <c r="BE1110" s="1" t="s">
        <v>1764</v>
      </c>
      <c r="BF1110" s="1" t="s">
        <v>1764</v>
      </c>
      <c r="BG1110" s="1" t="s">
        <v>1764</v>
      </c>
      <c r="BH1110" s="1" t="s">
        <v>1764</v>
      </c>
      <c r="BJ1110" s="1" t="s">
        <v>1764</v>
      </c>
      <c r="BL1110" s="1" t="s">
        <v>1764</v>
      </c>
      <c r="BN1110" s="1" t="s">
        <v>1764</v>
      </c>
      <c r="BP1110" s="1" t="s">
        <v>1764</v>
      </c>
      <c r="BQ1110" s="1" t="s">
        <v>1764</v>
      </c>
      <c r="BS1110" s="1" t="s">
        <v>1764</v>
      </c>
      <c r="BV1110" s="1" t="s">
        <v>1764</v>
      </c>
      <c r="BW1110" s="1" t="s">
        <v>1764</v>
      </c>
      <c r="BX1110" s="1" t="s">
        <v>1764</v>
      </c>
    </row>
    <row r="1111" spans="1:76" x14ac:dyDescent="0.35">
      <c r="A1111" s="2">
        <v>1</v>
      </c>
      <c r="B1111" s="2" t="s">
        <v>9</v>
      </c>
      <c r="C1111" s="2" t="s">
        <v>1478</v>
      </c>
      <c r="D1111" s="5" t="s">
        <v>1777</v>
      </c>
      <c r="E1111" s="4">
        <v>871729.14</v>
      </c>
      <c r="F1111" s="4">
        <v>2064207.0160000001</v>
      </c>
      <c r="G1111" s="2" t="s">
        <v>6</v>
      </c>
      <c r="R1111" s="2" t="s">
        <v>1823</v>
      </c>
      <c r="S1111" s="2" t="s">
        <v>1825</v>
      </c>
      <c r="U1111" s="2" t="s">
        <v>1829</v>
      </c>
      <c r="Y1111" s="2">
        <v>1210</v>
      </c>
      <c r="Z1111" s="2" t="s">
        <v>1846</v>
      </c>
      <c r="AI1111" s="2" t="s">
        <v>1823</v>
      </c>
      <c r="AJ1111" s="2" t="s">
        <v>1825</v>
      </c>
      <c r="AL1111" s="2" t="s">
        <v>1829</v>
      </c>
      <c r="AO1111" s="2" t="s">
        <v>1873</v>
      </c>
      <c r="AP1111" s="2">
        <v>342</v>
      </c>
      <c r="AQ1111" s="2">
        <v>1210</v>
      </c>
      <c r="AR1111" s="2" t="s">
        <v>1878</v>
      </c>
      <c r="AS1111" s="2">
        <v>1420</v>
      </c>
      <c r="AT1111" s="2" t="s">
        <v>1878</v>
      </c>
      <c r="AU1111" s="2" t="s">
        <v>881</v>
      </c>
      <c r="AV1111" s="2" t="s">
        <v>1474</v>
      </c>
      <c r="AW1111" s="2" t="s">
        <v>1732</v>
      </c>
      <c r="AX1111" s="2" t="s">
        <v>1730</v>
      </c>
      <c r="AY1111" s="2" t="s">
        <v>877</v>
      </c>
      <c r="AZ1111" s="2" t="s">
        <v>1688</v>
      </c>
      <c r="BA1111" s="1" t="s">
        <v>1764</v>
      </c>
      <c r="BB1111" s="1" t="s">
        <v>1764</v>
      </c>
      <c r="BC1111" s="1" t="s">
        <v>1764</v>
      </c>
      <c r="BD1111" s="1" t="s">
        <v>1764</v>
      </c>
      <c r="BE1111" s="1" t="s">
        <v>1764</v>
      </c>
      <c r="BF1111" s="1" t="s">
        <v>1764</v>
      </c>
      <c r="BG1111" s="1" t="s">
        <v>1764</v>
      </c>
      <c r="BH1111" s="1" t="s">
        <v>1764</v>
      </c>
      <c r="BJ1111" s="1" t="s">
        <v>1764</v>
      </c>
      <c r="BL1111" s="1" t="s">
        <v>1764</v>
      </c>
      <c r="BN1111" s="1" t="s">
        <v>1764</v>
      </c>
      <c r="BP1111" s="1" t="s">
        <v>1764</v>
      </c>
      <c r="BQ1111" s="1" t="s">
        <v>1764</v>
      </c>
      <c r="BV1111" s="1" t="s">
        <v>1764</v>
      </c>
      <c r="BW1111" s="1" t="s">
        <v>1764</v>
      </c>
    </row>
    <row r="1112" spans="1:76" x14ac:dyDescent="0.35">
      <c r="A1112" s="2">
        <v>1</v>
      </c>
      <c r="B1112" s="2" t="s">
        <v>9</v>
      </c>
      <c r="C1112" s="2" t="s">
        <v>1472</v>
      </c>
      <c r="D1112" s="5" t="s">
        <v>1777</v>
      </c>
      <c r="E1112" s="4">
        <v>872211.20400000003</v>
      </c>
      <c r="F1112" s="4">
        <v>2064083.9750000001</v>
      </c>
      <c r="G1112" s="2" t="s">
        <v>6</v>
      </c>
      <c r="U1112" s="2" t="s">
        <v>1829</v>
      </c>
      <c r="Y1112" s="2">
        <v>10</v>
      </c>
      <c r="Z1112" s="2" t="s">
        <v>1840</v>
      </c>
      <c r="AL1112" s="2" t="s">
        <v>1829</v>
      </c>
      <c r="AP1112" s="2">
        <v>0</v>
      </c>
      <c r="AQ1112" s="2">
        <v>10</v>
      </c>
      <c r="AR1112" s="2" t="s">
        <v>1840</v>
      </c>
      <c r="AS1112" s="2">
        <v>20</v>
      </c>
      <c r="AT1112" s="2" t="s">
        <v>1841</v>
      </c>
      <c r="AU1112" s="2" t="s">
        <v>1725</v>
      </c>
      <c r="AW1112" s="2" t="s">
        <v>1719</v>
      </c>
      <c r="AX1112" s="2" t="s">
        <v>1705</v>
      </c>
      <c r="AY1112" s="2" t="s">
        <v>877</v>
      </c>
      <c r="AZ1112" s="2" t="s">
        <v>1471</v>
      </c>
      <c r="BB1112" s="1" t="s">
        <v>1764</v>
      </c>
      <c r="BC1112" s="1" t="s">
        <v>1764</v>
      </c>
      <c r="BD1112" s="1" t="s">
        <v>1764</v>
      </c>
      <c r="BE1112" s="1" t="s">
        <v>1764</v>
      </c>
      <c r="BF1112" s="1" t="s">
        <v>1764</v>
      </c>
      <c r="BG1112" s="1" t="s">
        <v>1764</v>
      </c>
      <c r="BH1112" s="1" t="s">
        <v>1764</v>
      </c>
      <c r="BJ1112" s="1" t="s">
        <v>1764</v>
      </c>
      <c r="BL1112" s="1" t="s">
        <v>1764</v>
      </c>
      <c r="BN1112" s="1" t="s">
        <v>1764</v>
      </c>
      <c r="BP1112" s="1" t="s">
        <v>1764</v>
      </c>
      <c r="BQ1112" s="1" t="s">
        <v>1764</v>
      </c>
      <c r="BW1112" s="1" t="s">
        <v>1764</v>
      </c>
      <c r="BX1112" s="1" t="s">
        <v>1764</v>
      </c>
    </row>
    <row r="1113" spans="1:76" x14ac:dyDescent="0.35">
      <c r="A1113" s="2">
        <v>1</v>
      </c>
      <c r="B1113" s="2" t="s">
        <v>9</v>
      </c>
      <c r="C1113" s="2" t="s">
        <v>1469</v>
      </c>
      <c r="D1113" s="5" t="s">
        <v>1777</v>
      </c>
      <c r="E1113" s="4">
        <v>872949.23800000001</v>
      </c>
      <c r="F1113" s="4">
        <v>2063895.419</v>
      </c>
      <c r="G1113" s="2" t="s">
        <v>6</v>
      </c>
      <c r="I1113" s="2" t="s">
        <v>1795</v>
      </c>
      <c r="U1113" s="2" t="s">
        <v>1829</v>
      </c>
      <c r="Y1113" s="2">
        <v>30</v>
      </c>
      <c r="Z1113" s="2" t="s">
        <v>1841</v>
      </c>
      <c r="AL1113" s="2" t="s">
        <v>1829</v>
      </c>
      <c r="AO1113" s="2" t="s">
        <v>1871</v>
      </c>
      <c r="AP1113" s="2">
        <v>69</v>
      </c>
      <c r="AQ1113" s="2">
        <v>20</v>
      </c>
      <c r="AR1113" s="2" t="s">
        <v>1841</v>
      </c>
      <c r="AS1113" s="2">
        <v>40</v>
      </c>
      <c r="AT1113" s="2" t="s">
        <v>1841</v>
      </c>
      <c r="AU1113" s="2" t="s">
        <v>758</v>
      </c>
      <c r="AV1113" s="2" t="s">
        <v>1470</v>
      </c>
      <c r="AW1113" s="2" t="s">
        <v>1719</v>
      </c>
      <c r="AX1113" s="2" t="s">
        <v>1722</v>
      </c>
      <c r="AY1113" s="2" t="s">
        <v>877</v>
      </c>
      <c r="AZ1113" s="2" t="s">
        <v>1471</v>
      </c>
      <c r="BB1113" s="1" t="s">
        <v>1764</v>
      </c>
      <c r="BC1113" s="1" t="s">
        <v>1764</v>
      </c>
      <c r="BD1113" s="1" t="s">
        <v>1764</v>
      </c>
      <c r="BE1113" s="1" t="s">
        <v>1764</v>
      </c>
      <c r="BF1113" s="1" t="s">
        <v>1764</v>
      </c>
      <c r="BG1113" s="1" t="s">
        <v>1764</v>
      </c>
      <c r="BH1113" s="1" t="s">
        <v>1764</v>
      </c>
      <c r="BJ1113" s="1" t="s">
        <v>1764</v>
      </c>
      <c r="BL1113" s="1" t="s">
        <v>1764</v>
      </c>
      <c r="BN1113" s="1" t="s">
        <v>1764</v>
      </c>
      <c r="BP1113" s="1" t="s">
        <v>1764</v>
      </c>
      <c r="BQ1113" s="1" t="s">
        <v>1764</v>
      </c>
      <c r="BU1113" s="1" t="s">
        <v>1764</v>
      </c>
      <c r="BV1113" s="1" t="s">
        <v>1764</v>
      </c>
      <c r="BW1113" s="1" t="s">
        <v>1764</v>
      </c>
      <c r="BX1113" s="1" t="s">
        <v>1764</v>
      </c>
    </row>
    <row r="1114" spans="1:76" x14ac:dyDescent="0.35">
      <c r="A1114" s="2">
        <v>1</v>
      </c>
      <c r="B1114" s="2" t="s">
        <v>9</v>
      </c>
      <c r="C1114" s="2" t="s">
        <v>1476</v>
      </c>
      <c r="D1114" s="5" t="s">
        <v>1777</v>
      </c>
      <c r="E1114" s="4">
        <v>873544.03</v>
      </c>
      <c r="F1114" s="4">
        <v>2063743.5530000001</v>
      </c>
      <c r="G1114" s="2" t="s">
        <v>6</v>
      </c>
      <c r="I1114" s="2" t="s">
        <v>1795</v>
      </c>
      <c r="U1114" s="2" t="s">
        <v>1829</v>
      </c>
      <c r="Y1114" s="2">
        <v>20</v>
      </c>
      <c r="Z1114" s="2" t="s">
        <v>1841</v>
      </c>
      <c r="AL1114" s="2" t="s">
        <v>1829</v>
      </c>
      <c r="AP1114" s="2">
        <v>10</v>
      </c>
      <c r="AQ1114" s="2">
        <v>10</v>
      </c>
      <c r="AR1114" s="2" t="s">
        <v>1840</v>
      </c>
      <c r="AS1114" s="2">
        <v>30</v>
      </c>
      <c r="AT1114" s="2" t="s">
        <v>1841</v>
      </c>
      <c r="AW1114" s="2" t="s">
        <v>1666</v>
      </c>
      <c r="AX1114" s="2" t="s">
        <v>1705</v>
      </c>
      <c r="AY1114" s="2" t="s">
        <v>877</v>
      </c>
      <c r="AZ1114" s="2" t="s">
        <v>1477</v>
      </c>
      <c r="BB1114" s="1" t="s">
        <v>1764</v>
      </c>
      <c r="BC1114" s="1" t="s">
        <v>1764</v>
      </c>
      <c r="BD1114" s="1" t="s">
        <v>1764</v>
      </c>
      <c r="BE1114" s="1" t="s">
        <v>1764</v>
      </c>
      <c r="BF1114" s="1" t="s">
        <v>1764</v>
      </c>
      <c r="BG1114" s="1" t="s">
        <v>1764</v>
      </c>
      <c r="BH1114" s="1" t="s">
        <v>1764</v>
      </c>
      <c r="BJ1114" s="1" t="s">
        <v>1764</v>
      </c>
      <c r="BL1114" s="1" t="s">
        <v>1764</v>
      </c>
      <c r="BN1114" s="1" t="s">
        <v>1764</v>
      </c>
      <c r="BP1114" s="1" t="s">
        <v>1764</v>
      </c>
      <c r="BQ1114" s="1" t="s">
        <v>1764</v>
      </c>
      <c r="BU1114" s="1" t="s">
        <v>1764</v>
      </c>
      <c r="BW1114" s="1" t="s">
        <v>1764</v>
      </c>
    </row>
    <row r="1115" spans="1:76" x14ac:dyDescent="0.35">
      <c r="A1115" s="2">
        <v>1</v>
      </c>
      <c r="B1115" s="2" t="s">
        <v>9</v>
      </c>
      <c r="C1115" s="2" t="s">
        <v>1475</v>
      </c>
      <c r="D1115" s="5" t="s">
        <v>1777</v>
      </c>
      <c r="E1115" s="4">
        <v>873734.16899999999</v>
      </c>
      <c r="F1115" s="4">
        <v>2063694.973</v>
      </c>
      <c r="G1115" s="2" t="s">
        <v>6</v>
      </c>
      <c r="U1115" s="2" t="s">
        <v>1829</v>
      </c>
      <c r="X1115" s="2" t="s">
        <v>1835</v>
      </c>
      <c r="Y1115" s="2">
        <v>1110</v>
      </c>
      <c r="Z1115" s="2" t="s">
        <v>1845</v>
      </c>
      <c r="AA1115" s="2" t="s">
        <v>1849</v>
      </c>
      <c r="AL1115" s="2" t="s">
        <v>1829</v>
      </c>
      <c r="AO1115" s="2" t="s">
        <v>1872</v>
      </c>
      <c r="AP1115" s="2">
        <v>122</v>
      </c>
      <c r="AQ1115" s="2">
        <v>210</v>
      </c>
      <c r="AR1115" s="2" t="s">
        <v>1843</v>
      </c>
      <c r="AS1115" s="2">
        <v>1220</v>
      </c>
      <c r="AT1115" s="2" t="s">
        <v>1878</v>
      </c>
      <c r="AV1115" s="2" t="s">
        <v>1661</v>
      </c>
      <c r="AW1115" s="2" t="s">
        <v>1729</v>
      </c>
      <c r="AX1115" s="2" t="s">
        <v>1718</v>
      </c>
      <c r="AY1115" s="2" t="s">
        <v>877</v>
      </c>
      <c r="AZ1115" s="2" t="s">
        <v>1471</v>
      </c>
      <c r="BA1115" s="1" t="s">
        <v>1764</v>
      </c>
      <c r="BB1115" s="1" t="s">
        <v>1764</v>
      </c>
      <c r="BC1115" s="1" t="s">
        <v>1764</v>
      </c>
      <c r="BD1115" s="1" t="s">
        <v>1764</v>
      </c>
      <c r="BE1115" s="1" t="s">
        <v>1764</v>
      </c>
      <c r="BF1115" s="1" t="s">
        <v>1764</v>
      </c>
      <c r="BG1115" s="1" t="s">
        <v>1764</v>
      </c>
      <c r="BH1115" s="1" t="s">
        <v>1764</v>
      </c>
      <c r="BJ1115" s="1" t="s">
        <v>1764</v>
      </c>
      <c r="BL1115" s="1" t="s">
        <v>1764</v>
      </c>
      <c r="BN1115" s="1" t="s">
        <v>1764</v>
      </c>
      <c r="BP1115" s="1" t="s">
        <v>1764</v>
      </c>
      <c r="BQ1115" s="1" t="s">
        <v>1764</v>
      </c>
      <c r="BR1115" s="1" t="s">
        <v>1764</v>
      </c>
      <c r="BS1115" s="1" t="s">
        <v>1764</v>
      </c>
      <c r="BV1115" s="1" t="s">
        <v>1764</v>
      </c>
      <c r="BW1115" s="1" t="s">
        <v>1764</v>
      </c>
      <c r="BX1115" s="1" t="s">
        <v>1764</v>
      </c>
    </row>
    <row r="1116" spans="1:76" x14ac:dyDescent="0.35">
      <c r="A1116" s="2">
        <v>1</v>
      </c>
      <c r="B1116" s="2" t="s">
        <v>9</v>
      </c>
      <c r="C1116" s="2" t="s">
        <v>1497</v>
      </c>
      <c r="D1116" s="5" t="s">
        <v>1779</v>
      </c>
      <c r="E1116" s="4">
        <v>874574.99</v>
      </c>
      <c r="F1116" s="4">
        <v>2063480.3389999999</v>
      </c>
      <c r="G1116" s="2" t="s">
        <v>6</v>
      </c>
      <c r="Q1116" s="2" t="s">
        <v>1821</v>
      </c>
      <c r="V1116" s="2" t="s">
        <v>29</v>
      </c>
      <c r="W1116" s="2" t="s">
        <v>124</v>
      </c>
      <c r="X1116" s="2" t="s">
        <v>1833</v>
      </c>
      <c r="Y1116" s="2">
        <v>230</v>
      </c>
      <c r="Z1116" s="2" t="s">
        <v>1843</v>
      </c>
      <c r="AH1116" s="2" t="s">
        <v>1821</v>
      </c>
      <c r="AM1116" s="2" t="s">
        <v>29</v>
      </c>
      <c r="AN1116" s="2" t="s">
        <v>124</v>
      </c>
      <c r="AO1116" s="2" t="s">
        <v>1871</v>
      </c>
      <c r="AP1116" s="2">
        <v>54</v>
      </c>
      <c r="AQ1116" s="2">
        <v>220</v>
      </c>
      <c r="AR1116" s="2" t="s">
        <v>1843</v>
      </c>
      <c r="AS1116" s="2">
        <v>440</v>
      </c>
      <c r="AT1116" s="2" t="s">
        <v>1844</v>
      </c>
      <c r="AW1116" s="2" t="s">
        <v>1666</v>
      </c>
      <c r="AX1116" s="2" t="s">
        <v>1705</v>
      </c>
      <c r="AY1116" s="2" t="s">
        <v>877</v>
      </c>
      <c r="AZ1116" s="2" t="s">
        <v>1477</v>
      </c>
      <c r="BB1116" s="1" t="s">
        <v>1764</v>
      </c>
      <c r="BC1116" s="1" t="s">
        <v>1764</v>
      </c>
      <c r="BD1116" s="1" t="s">
        <v>1764</v>
      </c>
      <c r="BE1116" s="1" t="s">
        <v>1764</v>
      </c>
      <c r="BF1116" s="1" t="s">
        <v>1764</v>
      </c>
      <c r="BG1116" s="1" t="s">
        <v>1764</v>
      </c>
      <c r="BH1116" s="1" t="s">
        <v>1764</v>
      </c>
      <c r="BJ1116" s="1" t="s">
        <v>1764</v>
      </c>
      <c r="BL1116" s="1" t="s">
        <v>1764</v>
      </c>
      <c r="BM1116" s="1" t="s">
        <v>1764</v>
      </c>
      <c r="BN1116" s="1" t="s">
        <v>1764</v>
      </c>
      <c r="BR1116" s="1" t="s">
        <v>1764</v>
      </c>
      <c r="BV1116" s="1" t="s">
        <v>1764</v>
      </c>
      <c r="BW1116" s="1" t="s">
        <v>1764</v>
      </c>
    </row>
    <row r="1117" spans="1:76" x14ac:dyDescent="0.35">
      <c r="A1117" s="2">
        <v>1</v>
      </c>
      <c r="B1117" s="2" t="s">
        <v>9</v>
      </c>
      <c r="C1117" s="2" t="s">
        <v>1495</v>
      </c>
      <c r="D1117" s="5" t="s">
        <v>1779</v>
      </c>
      <c r="E1117" s="4">
        <v>874680.022</v>
      </c>
      <c r="F1117" s="4">
        <v>2063467.3740000001</v>
      </c>
      <c r="G1117" s="2" t="s">
        <v>6</v>
      </c>
      <c r="Q1117" s="2" t="s">
        <v>1821</v>
      </c>
      <c r="Y1117" s="2">
        <v>10</v>
      </c>
      <c r="Z1117" s="2" t="s">
        <v>1840</v>
      </c>
      <c r="AH1117" s="2" t="s">
        <v>1821</v>
      </c>
      <c r="AP1117" s="2">
        <v>9</v>
      </c>
      <c r="AQ1117" s="2">
        <v>10</v>
      </c>
      <c r="AR1117" s="2" t="s">
        <v>1840</v>
      </c>
      <c r="AS1117" s="2">
        <v>20</v>
      </c>
      <c r="AT1117" s="2" t="s">
        <v>1841</v>
      </c>
      <c r="AW1117" s="2" t="s">
        <v>1666</v>
      </c>
      <c r="AX1117" s="2" t="s">
        <v>1705</v>
      </c>
      <c r="AY1117" s="2" t="s">
        <v>877</v>
      </c>
      <c r="AZ1117" s="2" t="s">
        <v>1477</v>
      </c>
      <c r="BB1117" s="1" t="s">
        <v>1764</v>
      </c>
      <c r="BC1117" s="1" t="s">
        <v>1764</v>
      </c>
      <c r="BD1117" s="1" t="s">
        <v>1764</v>
      </c>
      <c r="BE1117" s="1" t="s">
        <v>1764</v>
      </c>
      <c r="BF1117" s="1" t="s">
        <v>1764</v>
      </c>
      <c r="BG1117" s="1" t="s">
        <v>1764</v>
      </c>
      <c r="BH1117" s="1" t="s">
        <v>1764</v>
      </c>
      <c r="BJ1117" s="1" t="s">
        <v>1764</v>
      </c>
      <c r="BN1117" s="1" t="s">
        <v>1764</v>
      </c>
      <c r="BW1117" s="1" t="s">
        <v>1764</v>
      </c>
    </row>
    <row r="1118" spans="1:76" x14ac:dyDescent="0.35">
      <c r="A1118" s="2">
        <v>1</v>
      </c>
      <c r="B1118" s="2" t="s">
        <v>9</v>
      </c>
      <c r="C1118" s="2" t="s">
        <v>1503</v>
      </c>
      <c r="D1118" s="5" t="s">
        <v>1779</v>
      </c>
      <c r="E1118" s="4">
        <v>876054.70700000005</v>
      </c>
      <c r="F1118" s="4">
        <v>2063102.466</v>
      </c>
      <c r="G1118" s="2" t="s">
        <v>6</v>
      </c>
      <c r="H1118" s="2" t="s">
        <v>1792</v>
      </c>
      <c r="U1118" s="2" t="s">
        <v>1829</v>
      </c>
      <c r="Y1118" s="2">
        <v>20</v>
      </c>
      <c r="Z1118" s="2" t="s">
        <v>1841</v>
      </c>
      <c r="AB1118" s="2" t="s">
        <v>1851</v>
      </c>
      <c r="AL1118" s="2" t="s">
        <v>1829</v>
      </c>
      <c r="AP1118" s="2">
        <v>0</v>
      </c>
      <c r="AQ1118" s="2">
        <v>20</v>
      </c>
      <c r="AR1118" s="2" t="s">
        <v>1841</v>
      </c>
      <c r="AS1118" s="2">
        <v>40</v>
      </c>
      <c r="AT1118" s="2" t="s">
        <v>1841</v>
      </c>
      <c r="AU1118" s="2" t="s">
        <v>1504</v>
      </c>
      <c r="AV1118" s="2" t="s">
        <v>1470</v>
      </c>
      <c r="AW1118" s="2" t="s">
        <v>1719</v>
      </c>
      <c r="AX1118" s="2" t="s">
        <v>1722</v>
      </c>
      <c r="AY1118" s="2" t="s">
        <v>877</v>
      </c>
      <c r="AZ1118" s="2" t="s">
        <v>1502</v>
      </c>
      <c r="BB1118" s="1" t="s">
        <v>1764</v>
      </c>
      <c r="BC1118" s="1" t="s">
        <v>1764</v>
      </c>
      <c r="BD1118" s="1" t="s">
        <v>1764</v>
      </c>
      <c r="BE1118" s="1" t="s">
        <v>1764</v>
      </c>
      <c r="BF1118" s="1" t="s">
        <v>1764</v>
      </c>
      <c r="BG1118" s="1" t="s">
        <v>1764</v>
      </c>
      <c r="BH1118" s="1" t="s">
        <v>1764</v>
      </c>
      <c r="BJ1118" s="1" t="s">
        <v>1764</v>
      </c>
      <c r="BL1118" s="1" t="s">
        <v>1764</v>
      </c>
      <c r="BN1118" s="1" t="s">
        <v>1764</v>
      </c>
      <c r="BP1118" s="1" t="s">
        <v>1764</v>
      </c>
      <c r="BQ1118" s="1" t="s">
        <v>1764</v>
      </c>
      <c r="BW1118" s="1" t="s">
        <v>1764</v>
      </c>
      <c r="BX1118" s="1" t="s">
        <v>1764</v>
      </c>
    </row>
    <row r="1119" spans="1:76" x14ac:dyDescent="0.35">
      <c r="A1119" s="2">
        <v>1</v>
      </c>
      <c r="B1119" s="2" t="s">
        <v>9</v>
      </c>
      <c r="C1119" s="2" t="s">
        <v>1500</v>
      </c>
      <c r="D1119" s="5" t="s">
        <v>1779</v>
      </c>
      <c r="E1119" s="4">
        <v>877306.88300000003</v>
      </c>
      <c r="F1119" s="4">
        <v>2062797.3149999999</v>
      </c>
      <c r="G1119" s="2" t="s">
        <v>6</v>
      </c>
      <c r="U1119" s="2" t="s">
        <v>1829</v>
      </c>
      <c r="X1119" s="2" t="s">
        <v>1833</v>
      </c>
      <c r="Y1119" s="2">
        <v>20</v>
      </c>
      <c r="Z1119" s="2" t="s">
        <v>1841</v>
      </c>
      <c r="AL1119" s="2" t="s">
        <v>1829</v>
      </c>
      <c r="AP1119" s="2">
        <v>18</v>
      </c>
      <c r="AQ1119" s="2">
        <v>10</v>
      </c>
      <c r="AR1119" s="2" t="s">
        <v>1840</v>
      </c>
      <c r="AS1119" s="2">
        <v>30</v>
      </c>
      <c r="AT1119" s="2" t="s">
        <v>1841</v>
      </c>
      <c r="AU1119" s="2" t="s">
        <v>758</v>
      </c>
      <c r="AV1119" s="2" t="s">
        <v>1501</v>
      </c>
      <c r="AW1119" s="2" t="s">
        <v>1719</v>
      </c>
      <c r="AX1119" s="2" t="s">
        <v>1722</v>
      </c>
      <c r="AY1119" s="2" t="s">
        <v>877</v>
      </c>
      <c r="AZ1119" s="2" t="s">
        <v>1502</v>
      </c>
      <c r="BB1119" s="1" t="s">
        <v>1764</v>
      </c>
      <c r="BC1119" s="1" t="s">
        <v>1764</v>
      </c>
      <c r="BD1119" s="1" t="s">
        <v>1764</v>
      </c>
      <c r="BE1119" s="1" t="s">
        <v>1764</v>
      </c>
      <c r="BF1119" s="1" t="s">
        <v>1764</v>
      </c>
      <c r="BG1119" s="1" t="s">
        <v>1764</v>
      </c>
      <c r="BH1119" s="1" t="s">
        <v>1764</v>
      </c>
      <c r="BJ1119" s="1" t="s">
        <v>1764</v>
      </c>
      <c r="BL1119" s="1" t="s">
        <v>1764</v>
      </c>
      <c r="BN1119" s="1" t="s">
        <v>1764</v>
      </c>
      <c r="BP1119" s="1" t="s">
        <v>1764</v>
      </c>
      <c r="BQ1119" s="1" t="s">
        <v>1764</v>
      </c>
      <c r="BR1119" s="1" t="s">
        <v>1764</v>
      </c>
      <c r="BW1119" s="1" t="s">
        <v>1764</v>
      </c>
      <c r="BX1119" s="1" t="s">
        <v>1764</v>
      </c>
    </row>
    <row r="1120" spans="1:76" x14ac:dyDescent="0.35">
      <c r="A1120" s="2">
        <v>1</v>
      </c>
      <c r="B1120" s="2" t="s">
        <v>9</v>
      </c>
      <c r="C1120" s="2" t="s">
        <v>1498</v>
      </c>
      <c r="D1120" s="5" t="s">
        <v>1779</v>
      </c>
      <c r="E1120" s="4">
        <v>877988.147</v>
      </c>
      <c r="F1120" s="4">
        <v>2062608.9779999999</v>
      </c>
      <c r="G1120" s="2" t="s">
        <v>6</v>
      </c>
      <c r="T1120" s="2" t="s">
        <v>1826</v>
      </c>
      <c r="U1120" s="2" t="s">
        <v>1829</v>
      </c>
      <c r="Y1120" s="2">
        <v>20</v>
      </c>
      <c r="Z1120" s="2" t="s">
        <v>1841</v>
      </c>
      <c r="AK1120" s="2" t="s">
        <v>1826</v>
      </c>
      <c r="AL1120" s="2" t="s">
        <v>1829</v>
      </c>
      <c r="AP1120" s="2">
        <v>14</v>
      </c>
      <c r="AQ1120" s="2">
        <v>20</v>
      </c>
      <c r="AR1120" s="2" t="s">
        <v>1841</v>
      </c>
      <c r="AS1120" s="2">
        <v>40</v>
      </c>
      <c r="AT1120" s="2" t="s">
        <v>1841</v>
      </c>
      <c r="AU1120" s="2" t="s">
        <v>1725</v>
      </c>
      <c r="AW1120" s="2" t="s">
        <v>1719</v>
      </c>
      <c r="AX1120" s="2" t="s">
        <v>1705</v>
      </c>
      <c r="AY1120" s="2" t="s">
        <v>877</v>
      </c>
      <c r="AZ1120" s="2" t="s">
        <v>1499</v>
      </c>
      <c r="BB1120" s="1" t="s">
        <v>1764</v>
      </c>
      <c r="BC1120" s="1" t="s">
        <v>1764</v>
      </c>
      <c r="BD1120" s="1" t="s">
        <v>1764</v>
      </c>
      <c r="BE1120" s="1" t="s">
        <v>1764</v>
      </c>
      <c r="BF1120" s="1" t="s">
        <v>1764</v>
      </c>
      <c r="BG1120" s="1" t="s">
        <v>1764</v>
      </c>
      <c r="BH1120" s="1" t="s">
        <v>1764</v>
      </c>
      <c r="BJ1120" s="1" t="s">
        <v>1764</v>
      </c>
      <c r="BL1120" s="1" t="s">
        <v>1764</v>
      </c>
      <c r="BN1120" s="1" t="s">
        <v>1764</v>
      </c>
      <c r="BP1120" s="1" t="s">
        <v>1764</v>
      </c>
      <c r="BQ1120" s="1" t="s">
        <v>1764</v>
      </c>
      <c r="BW1120" s="1" t="s">
        <v>1764</v>
      </c>
      <c r="BX1120" s="1" t="s">
        <v>1764</v>
      </c>
    </row>
    <row r="1121" spans="1:76" x14ac:dyDescent="0.35">
      <c r="A1121" s="2">
        <v>1</v>
      </c>
      <c r="B1121" s="2" t="s">
        <v>9</v>
      </c>
      <c r="C1121" s="2" t="s">
        <v>1493</v>
      </c>
      <c r="D1121" s="5" t="s">
        <v>1779</v>
      </c>
      <c r="E1121" s="4">
        <v>879798.76800000004</v>
      </c>
      <c r="F1121" s="4">
        <v>2062146.6029999999</v>
      </c>
      <c r="G1121" s="2" t="s">
        <v>6</v>
      </c>
      <c r="U1121" s="2" t="s">
        <v>1829</v>
      </c>
      <c r="Y1121" s="2">
        <v>10</v>
      </c>
      <c r="Z1121" s="2" t="s">
        <v>1840</v>
      </c>
      <c r="AL1121" s="2" t="s">
        <v>1829</v>
      </c>
      <c r="AP1121" s="2">
        <v>11</v>
      </c>
      <c r="AQ1121" s="2">
        <v>10</v>
      </c>
      <c r="AR1121" s="2" t="s">
        <v>1840</v>
      </c>
      <c r="AS1121" s="2">
        <v>20</v>
      </c>
      <c r="AT1121" s="2" t="s">
        <v>1841</v>
      </c>
      <c r="AU1121" s="2" t="s">
        <v>1725</v>
      </c>
      <c r="AW1121" s="2" t="s">
        <v>1719</v>
      </c>
      <c r="AX1121" s="2" t="s">
        <v>1705</v>
      </c>
      <c r="AY1121" s="2" t="s">
        <v>877</v>
      </c>
      <c r="AZ1121" s="2" t="s">
        <v>1494</v>
      </c>
      <c r="BB1121" s="1" t="s">
        <v>1764</v>
      </c>
      <c r="BC1121" s="1" t="s">
        <v>1764</v>
      </c>
      <c r="BD1121" s="1" t="s">
        <v>1764</v>
      </c>
      <c r="BE1121" s="1" t="s">
        <v>1764</v>
      </c>
      <c r="BF1121" s="1" t="s">
        <v>1764</v>
      </c>
      <c r="BG1121" s="1" t="s">
        <v>1764</v>
      </c>
      <c r="BH1121" s="1" t="s">
        <v>1764</v>
      </c>
      <c r="BJ1121" s="1" t="s">
        <v>1764</v>
      </c>
      <c r="BL1121" s="1" t="s">
        <v>1764</v>
      </c>
      <c r="BN1121" s="1" t="s">
        <v>1764</v>
      </c>
      <c r="BP1121" s="1" t="s">
        <v>1764</v>
      </c>
      <c r="BQ1121" s="1" t="s">
        <v>1764</v>
      </c>
      <c r="BW1121" s="1" t="s">
        <v>1764</v>
      </c>
      <c r="BX1121" s="1" t="s">
        <v>1764</v>
      </c>
    </row>
    <row r="1122" spans="1:76" x14ac:dyDescent="0.35">
      <c r="A1122" s="2">
        <v>2</v>
      </c>
      <c r="B1122" s="2" t="s">
        <v>9</v>
      </c>
      <c r="C1122" s="2" t="s">
        <v>1588</v>
      </c>
      <c r="D1122" s="5" t="s">
        <v>1779</v>
      </c>
      <c r="E1122" s="4">
        <v>881835.76100000006</v>
      </c>
      <c r="F1122" s="4">
        <v>2061626.4240000001</v>
      </c>
      <c r="G1122" s="2" t="s">
        <v>6</v>
      </c>
      <c r="I1122" s="2" t="s">
        <v>1795</v>
      </c>
      <c r="T1122" s="2" t="s">
        <v>1826</v>
      </c>
      <c r="Y1122" s="2">
        <v>20</v>
      </c>
      <c r="Z1122" s="2" t="s">
        <v>1841</v>
      </c>
      <c r="AK1122" s="2" t="s">
        <v>1826</v>
      </c>
      <c r="AP1122" s="2">
        <v>1</v>
      </c>
      <c r="AQ1122" s="2">
        <v>10</v>
      </c>
      <c r="AR1122" s="2" t="s">
        <v>1840</v>
      </c>
      <c r="AS1122" s="2">
        <v>30</v>
      </c>
      <c r="AT1122" s="2" t="s">
        <v>1841</v>
      </c>
      <c r="AU1122" s="2" t="s">
        <v>1725</v>
      </c>
      <c r="AW1122" s="2" t="s">
        <v>1719</v>
      </c>
      <c r="AX1122" s="2" t="s">
        <v>1705</v>
      </c>
      <c r="AY1122" s="2" t="s">
        <v>877</v>
      </c>
      <c r="AZ1122" s="2" t="s">
        <v>1494</v>
      </c>
      <c r="BB1122" s="1" t="s">
        <v>1764</v>
      </c>
      <c r="BC1122" s="1" t="s">
        <v>1764</v>
      </c>
      <c r="BD1122" s="1" t="s">
        <v>1764</v>
      </c>
      <c r="BE1122" s="1" t="s">
        <v>1764</v>
      </c>
      <c r="BF1122" s="1" t="s">
        <v>1764</v>
      </c>
      <c r="BG1122" s="1" t="s">
        <v>1764</v>
      </c>
      <c r="BH1122" s="1" t="s">
        <v>1764</v>
      </c>
      <c r="BJ1122" s="1" t="s">
        <v>1764</v>
      </c>
      <c r="BL1122" s="1" t="s">
        <v>1764</v>
      </c>
      <c r="BN1122" s="1" t="s">
        <v>1764</v>
      </c>
      <c r="BP1122" s="1" t="s">
        <v>1764</v>
      </c>
      <c r="BQ1122" s="1" t="s">
        <v>1764</v>
      </c>
      <c r="BU1122" s="1" t="s">
        <v>1764</v>
      </c>
      <c r="BW1122" s="1" t="s">
        <v>1764</v>
      </c>
      <c r="BX1122" s="1" t="s">
        <v>1764</v>
      </c>
    </row>
    <row r="1123" spans="1:76" x14ac:dyDescent="0.35">
      <c r="A1123" s="2">
        <v>2</v>
      </c>
      <c r="B1123" s="2" t="s">
        <v>9</v>
      </c>
      <c r="C1123" s="2" t="s">
        <v>1591</v>
      </c>
      <c r="D1123" s="5" t="s">
        <v>1774</v>
      </c>
      <c r="E1123" s="4">
        <v>883515.91899999999</v>
      </c>
      <c r="F1123" s="4">
        <v>2061211.9750000001</v>
      </c>
      <c r="G1123" s="2" t="s">
        <v>6</v>
      </c>
      <c r="I1123" s="2" t="s">
        <v>1795</v>
      </c>
      <c r="Q1123" s="2" t="s">
        <v>1821</v>
      </c>
      <c r="U1123" s="2" t="s">
        <v>1829</v>
      </c>
      <c r="Y1123" s="2">
        <v>40</v>
      </c>
      <c r="Z1123" s="2" t="s">
        <v>1841</v>
      </c>
      <c r="AH1123" s="2" t="s">
        <v>1821</v>
      </c>
      <c r="AL1123" s="2" t="s">
        <v>1829</v>
      </c>
      <c r="AO1123" s="2" t="s">
        <v>1871</v>
      </c>
      <c r="AP1123" s="2">
        <v>67</v>
      </c>
      <c r="AQ1123" s="2">
        <v>30</v>
      </c>
      <c r="AR1123" s="2" t="s">
        <v>1841</v>
      </c>
      <c r="AS1123" s="2">
        <v>60</v>
      </c>
      <c r="AT1123" s="2" t="s">
        <v>1841</v>
      </c>
      <c r="AV1123" s="2" t="s">
        <v>1692</v>
      </c>
      <c r="AW1123" s="2" t="s">
        <v>1666</v>
      </c>
      <c r="AX1123" s="2" t="s">
        <v>1718</v>
      </c>
      <c r="AY1123" s="2" t="s">
        <v>877</v>
      </c>
      <c r="AZ1123" s="2" t="s">
        <v>983</v>
      </c>
      <c r="BB1123" s="1" t="s">
        <v>1764</v>
      </c>
      <c r="BC1123" s="1" t="s">
        <v>1764</v>
      </c>
      <c r="BD1123" s="1" t="s">
        <v>1764</v>
      </c>
      <c r="BE1123" s="1" t="s">
        <v>1764</v>
      </c>
      <c r="BF1123" s="1" t="s">
        <v>1764</v>
      </c>
      <c r="BG1123" s="1" t="s">
        <v>1764</v>
      </c>
      <c r="BH1123" s="1" t="s">
        <v>1764</v>
      </c>
      <c r="BJ1123" s="1" t="s">
        <v>1764</v>
      </c>
      <c r="BL1123" s="1" t="s">
        <v>1764</v>
      </c>
      <c r="BN1123" s="1" t="s">
        <v>1764</v>
      </c>
      <c r="BP1123" s="1" t="s">
        <v>1764</v>
      </c>
      <c r="BQ1123" s="1" t="s">
        <v>1764</v>
      </c>
      <c r="BU1123" s="1" t="s">
        <v>1764</v>
      </c>
      <c r="BV1123" s="1" t="s">
        <v>1764</v>
      </c>
      <c r="BW1123" s="1" t="s">
        <v>1764</v>
      </c>
      <c r="BX1123" s="1" t="s">
        <v>1764</v>
      </c>
    </row>
    <row r="1124" spans="1:76" x14ac:dyDescent="0.35">
      <c r="A1124" s="2">
        <v>2</v>
      </c>
      <c r="B1124" s="2" t="s">
        <v>9</v>
      </c>
      <c r="C1124" s="2" t="s">
        <v>1592</v>
      </c>
      <c r="D1124" s="5" t="s">
        <v>1774</v>
      </c>
      <c r="E1124" s="4">
        <v>884074.63199999998</v>
      </c>
      <c r="F1124" s="4">
        <v>2060984.382</v>
      </c>
      <c r="G1124" s="2" t="s">
        <v>6</v>
      </c>
      <c r="H1124" s="2" t="s">
        <v>1793</v>
      </c>
      <c r="I1124" s="2" t="s">
        <v>1796</v>
      </c>
      <c r="Q1124" s="2" t="s">
        <v>1821</v>
      </c>
      <c r="Y1124" s="2">
        <v>210</v>
      </c>
      <c r="Z1124" s="2" t="s">
        <v>1843</v>
      </c>
      <c r="AB1124" s="2" t="s">
        <v>1852</v>
      </c>
      <c r="AH1124" s="2" t="s">
        <v>1821</v>
      </c>
      <c r="AL1124" s="2" t="s">
        <v>1829</v>
      </c>
      <c r="AP1124" s="2">
        <v>16</v>
      </c>
      <c r="AQ1124" s="2">
        <v>120</v>
      </c>
      <c r="AR1124" s="2" t="s">
        <v>1842</v>
      </c>
      <c r="AS1124" s="2">
        <v>330</v>
      </c>
      <c r="AT1124" s="2" t="s">
        <v>1844</v>
      </c>
      <c r="AW1124" s="2" t="s">
        <v>1666</v>
      </c>
      <c r="AX1124" s="2" t="s">
        <v>1705</v>
      </c>
      <c r="AY1124" s="2" t="s">
        <v>7</v>
      </c>
      <c r="AZ1124" s="2" t="s">
        <v>981</v>
      </c>
      <c r="BB1124" s="1" t="s">
        <v>1764</v>
      </c>
      <c r="BC1124" s="1" t="s">
        <v>1764</v>
      </c>
      <c r="BD1124" s="1" t="s">
        <v>1764</v>
      </c>
      <c r="BE1124" s="1" t="s">
        <v>1764</v>
      </c>
      <c r="BF1124" s="1" t="s">
        <v>1764</v>
      </c>
      <c r="BG1124" s="1" t="s">
        <v>1764</v>
      </c>
      <c r="BH1124" s="1" t="s">
        <v>1764</v>
      </c>
      <c r="BI1124" s="1" t="s">
        <v>1764</v>
      </c>
      <c r="BJ1124" s="1" t="s">
        <v>1764</v>
      </c>
      <c r="BK1124" s="1" t="s">
        <v>1764</v>
      </c>
      <c r="BL1124" s="1" t="s">
        <v>1764</v>
      </c>
      <c r="BN1124" s="1" t="s">
        <v>1764</v>
      </c>
      <c r="BP1124" s="1" t="s">
        <v>1764</v>
      </c>
      <c r="BQ1124" s="1" t="s">
        <v>1764</v>
      </c>
      <c r="BT1124" s="1" t="s">
        <v>1764</v>
      </c>
      <c r="BU1124" s="1" t="s">
        <v>1764</v>
      </c>
      <c r="BW1124" s="1" t="s">
        <v>1764</v>
      </c>
    </row>
    <row r="1125" spans="1:76" x14ac:dyDescent="0.35">
      <c r="A1125" s="2">
        <v>2</v>
      </c>
      <c r="B1125" s="2" t="s">
        <v>9</v>
      </c>
      <c r="C1125" s="2" t="s">
        <v>1589</v>
      </c>
      <c r="D1125" s="5" t="s">
        <v>1774</v>
      </c>
      <c r="E1125" s="4">
        <v>884728.77399999998</v>
      </c>
      <c r="F1125" s="4">
        <v>2060572.2450000001</v>
      </c>
      <c r="G1125" s="2" t="s">
        <v>6</v>
      </c>
      <c r="U1125" s="2" t="s">
        <v>1829</v>
      </c>
      <c r="Y1125" s="2">
        <v>20</v>
      </c>
      <c r="Z1125" s="2" t="s">
        <v>1841</v>
      </c>
      <c r="AL1125" s="2" t="s">
        <v>1829</v>
      </c>
      <c r="AO1125" s="2" t="s">
        <v>1871</v>
      </c>
      <c r="AP1125" s="2">
        <v>58</v>
      </c>
      <c r="AQ1125" s="2">
        <v>20</v>
      </c>
      <c r="AR1125" s="2" t="s">
        <v>1841</v>
      </c>
      <c r="AS1125" s="2">
        <v>30</v>
      </c>
      <c r="AT1125" s="2" t="s">
        <v>1841</v>
      </c>
      <c r="AU1125" s="2" t="s">
        <v>1691</v>
      </c>
      <c r="AV1125" s="2" t="s">
        <v>1692</v>
      </c>
      <c r="AW1125" s="2" t="s">
        <v>1719</v>
      </c>
      <c r="AX1125" s="2" t="s">
        <v>1718</v>
      </c>
      <c r="AY1125" s="2" t="s">
        <v>7</v>
      </c>
      <c r="AZ1125" s="2" t="s">
        <v>981</v>
      </c>
      <c r="BB1125" s="1" t="s">
        <v>1764</v>
      </c>
      <c r="BC1125" s="1" t="s">
        <v>1764</v>
      </c>
      <c r="BD1125" s="1" t="s">
        <v>1764</v>
      </c>
      <c r="BE1125" s="1" t="s">
        <v>1764</v>
      </c>
      <c r="BF1125" s="1" t="s">
        <v>1764</v>
      </c>
      <c r="BG1125" s="1" t="s">
        <v>1764</v>
      </c>
      <c r="BH1125" s="1" t="s">
        <v>1764</v>
      </c>
      <c r="BJ1125" s="1" t="s">
        <v>1764</v>
      </c>
      <c r="BL1125" s="1" t="s">
        <v>1764</v>
      </c>
      <c r="BN1125" s="1" t="s">
        <v>1764</v>
      </c>
      <c r="BP1125" s="1" t="s">
        <v>1764</v>
      </c>
      <c r="BQ1125" s="1" t="s">
        <v>1764</v>
      </c>
      <c r="BV1125" s="1" t="s">
        <v>1764</v>
      </c>
      <c r="BW1125" s="1" t="s">
        <v>1764</v>
      </c>
      <c r="BX1125" s="1" t="s">
        <v>1764</v>
      </c>
    </row>
    <row r="1126" spans="1:76" x14ac:dyDescent="0.35">
      <c r="A1126" s="2">
        <v>2</v>
      </c>
      <c r="B1126" s="2" t="s">
        <v>9</v>
      </c>
      <c r="C1126" s="2" t="s">
        <v>1590</v>
      </c>
      <c r="D1126" s="5" t="s">
        <v>1774</v>
      </c>
      <c r="E1126" s="4">
        <v>884865.12199999997</v>
      </c>
      <c r="F1126" s="4">
        <v>2060479.0689999999</v>
      </c>
      <c r="G1126" s="2" t="s">
        <v>6</v>
      </c>
      <c r="I1126" s="2" t="s">
        <v>1796</v>
      </c>
      <c r="Y1126" s="2">
        <v>110</v>
      </c>
      <c r="Z1126" s="2" t="s">
        <v>1842</v>
      </c>
      <c r="AO1126" s="2" t="s">
        <v>1871</v>
      </c>
      <c r="AP1126" s="2">
        <v>53</v>
      </c>
      <c r="AQ1126" s="2">
        <v>10</v>
      </c>
      <c r="AR1126" s="2" t="s">
        <v>1840</v>
      </c>
      <c r="AS1126" s="2">
        <v>110</v>
      </c>
      <c r="AT1126" s="2" t="s">
        <v>1842</v>
      </c>
      <c r="AU1126" s="2" t="s">
        <v>986</v>
      </c>
      <c r="AV1126" s="2" t="s">
        <v>986</v>
      </c>
      <c r="AW1126" s="2" t="s">
        <v>1721</v>
      </c>
      <c r="AX1126" s="2" t="s">
        <v>1722</v>
      </c>
      <c r="AY1126" s="2" t="s">
        <v>7</v>
      </c>
      <c r="AZ1126" s="2" t="s">
        <v>981</v>
      </c>
      <c r="BB1126" s="1" t="s">
        <v>1764</v>
      </c>
      <c r="BC1126" s="1" t="s">
        <v>1764</v>
      </c>
      <c r="BD1126" s="1" t="s">
        <v>1764</v>
      </c>
      <c r="BE1126" s="1" t="s">
        <v>1764</v>
      </c>
      <c r="BF1126" s="1" t="s">
        <v>1764</v>
      </c>
      <c r="BG1126" s="1" t="s">
        <v>1764</v>
      </c>
      <c r="BH1126" s="1" t="s">
        <v>1764</v>
      </c>
      <c r="BT1126" s="1" t="s">
        <v>1764</v>
      </c>
      <c r="BU1126" s="1" t="s">
        <v>1764</v>
      </c>
      <c r="BV1126" s="1" t="s">
        <v>1764</v>
      </c>
      <c r="BW1126" s="1" t="s">
        <v>1764</v>
      </c>
      <c r="BX1126" s="1" t="s">
        <v>1764</v>
      </c>
    </row>
    <row r="1127" spans="1:76" x14ac:dyDescent="0.35">
      <c r="A1127" s="2">
        <v>1</v>
      </c>
      <c r="B1127" s="2" t="s">
        <v>9</v>
      </c>
      <c r="C1127" s="2" t="s">
        <v>1473</v>
      </c>
      <c r="D1127" s="5" t="s">
        <v>1777</v>
      </c>
      <c r="E1127" s="4">
        <v>871770.505</v>
      </c>
      <c r="F1127" s="4">
        <v>2064196.3940000001</v>
      </c>
      <c r="G1127" s="2" t="s">
        <v>6</v>
      </c>
      <c r="R1127" s="2" t="s">
        <v>1823</v>
      </c>
      <c r="S1127" s="2" t="s">
        <v>1825</v>
      </c>
      <c r="U1127" s="2" t="s">
        <v>1829</v>
      </c>
      <c r="Y1127" s="2">
        <v>1210</v>
      </c>
      <c r="Z1127" s="2" t="s">
        <v>1846</v>
      </c>
      <c r="AI1127" s="2" t="s">
        <v>1823</v>
      </c>
      <c r="AJ1127" s="2" t="s">
        <v>1825</v>
      </c>
      <c r="AL1127" s="2" t="s">
        <v>1829</v>
      </c>
      <c r="AO1127" s="2" t="s">
        <v>1873</v>
      </c>
      <c r="AP1127" s="2">
        <v>311</v>
      </c>
      <c r="AQ1127" s="2">
        <v>1210</v>
      </c>
      <c r="AR1127" s="2" t="s">
        <v>1878</v>
      </c>
      <c r="AS1127" s="2">
        <v>1420</v>
      </c>
      <c r="AT1127" s="2" t="s">
        <v>1878</v>
      </c>
      <c r="AU1127" s="2" t="s">
        <v>881</v>
      </c>
      <c r="AV1127" s="2" t="s">
        <v>1474</v>
      </c>
      <c r="AW1127" s="2" t="s">
        <v>1732</v>
      </c>
      <c r="AX1127" s="2" t="s">
        <v>1730</v>
      </c>
      <c r="AY1127" s="2" t="s">
        <v>877</v>
      </c>
      <c r="AZ1127" s="2" t="s">
        <v>1688</v>
      </c>
      <c r="BA1127" s="1" t="s">
        <v>1764</v>
      </c>
      <c r="BB1127" s="1" t="s">
        <v>1764</v>
      </c>
      <c r="BC1127" s="1" t="s">
        <v>1764</v>
      </c>
      <c r="BD1127" s="1" t="s">
        <v>1764</v>
      </c>
      <c r="BE1127" s="1" t="s">
        <v>1764</v>
      </c>
      <c r="BF1127" s="1" t="s">
        <v>1764</v>
      </c>
      <c r="BG1127" s="1" t="s">
        <v>1764</v>
      </c>
      <c r="BH1127" s="1" t="s">
        <v>1764</v>
      </c>
      <c r="BJ1127" s="1" t="s">
        <v>1764</v>
      </c>
      <c r="BL1127" s="1" t="s">
        <v>1764</v>
      </c>
      <c r="BN1127" s="1" t="s">
        <v>1764</v>
      </c>
      <c r="BP1127" s="1" t="s">
        <v>1764</v>
      </c>
      <c r="BQ1127" s="1" t="s">
        <v>1764</v>
      </c>
      <c r="BV1127" s="1" t="s">
        <v>1764</v>
      </c>
      <c r="BW1127" s="1" t="s">
        <v>1764</v>
      </c>
    </row>
    <row r="1128" spans="1:76" x14ac:dyDescent="0.35">
      <c r="A1128" s="2">
        <v>1</v>
      </c>
      <c r="B1128" s="2" t="s">
        <v>12</v>
      </c>
      <c r="C1128" s="2" t="s">
        <v>1522</v>
      </c>
      <c r="D1128" s="5" t="s">
        <v>1785</v>
      </c>
      <c r="E1128" s="4">
        <v>865389.26399999997</v>
      </c>
      <c r="F1128" s="4">
        <v>2066591.6969999999</v>
      </c>
      <c r="G1128" s="2" t="s">
        <v>6</v>
      </c>
      <c r="R1128" s="2" t="s">
        <v>1823</v>
      </c>
      <c r="S1128" s="2" t="s">
        <v>1825</v>
      </c>
      <c r="T1128" s="2" t="s">
        <v>1826</v>
      </c>
      <c r="Y1128" s="2">
        <v>310</v>
      </c>
      <c r="Z1128" s="2" t="s">
        <v>1844</v>
      </c>
      <c r="AI1128" s="2" t="s">
        <v>1823</v>
      </c>
      <c r="AJ1128" s="2" t="s">
        <v>1825</v>
      </c>
      <c r="AK1128" s="2" t="s">
        <v>1826</v>
      </c>
      <c r="AM1128" s="2" t="s">
        <v>29</v>
      </c>
      <c r="AN1128" s="2" t="s">
        <v>124</v>
      </c>
      <c r="AO1128" s="2" t="s">
        <v>1872</v>
      </c>
      <c r="AP1128" s="2">
        <v>126</v>
      </c>
      <c r="AQ1128" s="2">
        <v>310</v>
      </c>
      <c r="AR1128" s="2" t="s">
        <v>1844</v>
      </c>
      <c r="AS1128" s="2">
        <v>520</v>
      </c>
      <c r="AT1128" s="2" t="s">
        <v>1844</v>
      </c>
      <c r="AU1128" s="2" t="s">
        <v>1692</v>
      </c>
      <c r="AV1128" s="2" t="s">
        <v>1692</v>
      </c>
      <c r="AW1128" s="2" t="s">
        <v>1719</v>
      </c>
      <c r="AX1128" s="2" t="s">
        <v>1718</v>
      </c>
      <c r="AY1128" s="2" t="s">
        <v>877</v>
      </c>
      <c r="AZ1128" s="2" t="s">
        <v>1480</v>
      </c>
      <c r="BB1128" s="1" t="s">
        <v>1764</v>
      </c>
      <c r="BC1128" s="1" t="s">
        <v>1764</v>
      </c>
      <c r="BD1128" s="1" t="s">
        <v>1764</v>
      </c>
      <c r="BE1128" s="1" t="s">
        <v>1764</v>
      </c>
      <c r="BF1128" s="1" t="s">
        <v>1764</v>
      </c>
      <c r="BG1128" s="1" t="s">
        <v>1764</v>
      </c>
      <c r="BH1128" s="1" t="s">
        <v>1764</v>
      </c>
      <c r="BJ1128" s="1" t="s">
        <v>1764</v>
      </c>
      <c r="BL1128" s="1" t="s">
        <v>1764</v>
      </c>
      <c r="BM1128" s="1" t="s">
        <v>1764</v>
      </c>
      <c r="BN1128" s="1" t="s">
        <v>1764</v>
      </c>
      <c r="BP1128" s="1" t="s">
        <v>1764</v>
      </c>
      <c r="BQ1128" s="1" t="s">
        <v>1764</v>
      </c>
      <c r="BV1128" s="1" t="s">
        <v>1764</v>
      </c>
      <c r="BW1128" s="1" t="s">
        <v>1764</v>
      </c>
      <c r="BX1128" s="1" t="s">
        <v>1764</v>
      </c>
    </row>
    <row r="1129" spans="1:76" x14ac:dyDescent="0.35">
      <c r="A1129" s="2">
        <v>1</v>
      </c>
      <c r="B1129" s="2" t="s">
        <v>12</v>
      </c>
      <c r="C1129" s="2" t="s">
        <v>1518</v>
      </c>
      <c r="D1129" s="5" t="s">
        <v>1785</v>
      </c>
      <c r="E1129" s="4">
        <v>865403.03700000001</v>
      </c>
      <c r="F1129" s="4">
        <v>2066618.6370000001</v>
      </c>
      <c r="G1129" s="2" t="s">
        <v>6</v>
      </c>
      <c r="R1129" s="2" t="s">
        <v>1823</v>
      </c>
      <c r="S1129" s="2" t="s">
        <v>1825</v>
      </c>
      <c r="T1129" s="2" t="s">
        <v>1826</v>
      </c>
      <c r="Y1129" s="2">
        <v>310</v>
      </c>
      <c r="Z1129" s="2" t="s">
        <v>1844</v>
      </c>
      <c r="AI1129" s="2" t="s">
        <v>1823</v>
      </c>
      <c r="AJ1129" s="2" t="s">
        <v>1825</v>
      </c>
      <c r="AK1129" s="2" t="s">
        <v>1826</v>
      </c>
      <c r="AN1129" s="2" t="s">
        <v>124</v>
      </c>
      <c r="AO1129" s="2" t="s">
        <v>1872</v>
      </c>
      <c r="AP1129" s="2">
        <v>155</v>
      </c>
      <c r="AQ1129" s="2">
        <v>310</v>
      </c>
      <c r="AR1129" s="2" t="s">
        <v>1844</v>
      </c>
      <c r="AS1129" s="2">
        <v>520</v>
      </c>
      <c r="AT1129" s="2" t="s">
        <v>1844</v>
      </c>
      <c r="AU1129" s="2" t="s">
        <v>1692</v>
      </c>
      <c r="AV1129" s="2" t="s">
        <v>1692</v>
      </c>
      <c r="AW1129" s="2" t="s">
        <v>1719</v>
      </c>
      <c r="AX1129" s="2" t="s">
        <v>1718</v>
      </c>
      <c r="AY1129" s="2" t="s">
        <v>877</v>
      </c>
      <c r="AZ1129" s="2" t="s">
        <v>1480</v>
      </c>
      <c r="BB1129" s="1" t="s">
        <v>1764</v>
      </c>
      <c r="BC1129" s="1" t="s">
        <v>1764</v>
      </c>
      <c r="BD1129" s="1" t="s">
        <v>1764</v>
      </c>
      <c r="BE1129" s="1" t="s">
        <v>1764</v>
      </c>
      <c r="BF1129" s="1" t="s">
        <v>1764</v>
      </c>
      <c r="BG1129" s="1" t="s">
        <v>1764</v>
      </c>
      <c r="BH1129" s="1" t="s">
        <v>1764</v>
      </c>
      <c r="BJ1129" s="1" t="s">
        <v>1764</v>
      </c>
      <c r="BL1129" s="1" t="s">
        <v>1764</v>
      </c>
      <c r="BM1129" s="1" t="s">
        <v>1764</v>
      </c>
      <c r="BN1129" s="1" t="s">
        <v>1764</v>
      </c>
      <c r="BP1129" s="1" t="s">
        <v>1764</v>
      </c>
      <c r="BQ1129" s="1" t="s">
        <v>1764</v>
      </c>
      <c r="BV1129" s="1" t="s">
        <v>1764</v>
      </c>
      <c r="BW1129" s="1" t="s">
        <v>1764</v>
      </c>
      <c r="BX1129" s="1" t="s">
        <v>1764</v>
      </c>
    </row>
    <row r="1130" spans="1:76" x14ac:dyDescent="0.35">
      <c r="A1130" s="2">
        <v>1</v>
      </c>
      <c r="B1130" s="2" t="s">
        <v>12</v>
      </c>
      <c r="C1130" s="2" t="s">
        <v>1496</v>
      </c>
      <c r="D1130" s="5" t="s">
        <v>1779</v>
      </c>
      <c r="E1130" s="4">
        <v>874674.054</v>
      </c>
      <c r="F1130" s="4">
        <v>2063446.676</v>
      </c>
      <c r="G1130" s="2" t="s">
        <v>6</v>
      </c>
      <c r="Q1130" s="2" t="s">
        <v>1821</v>
      </c>
      <c r="Y1130" s="2">
        <v>10</v>
      </c>
      <c r="Z1130" s="2" t="s">
        <v>1840</v>
      </c>
      <c r="AH1130" s="2" t="s">
        <v>1821</v>
      </c>
      <c r="AP1130" s="2">
        <v>8</v>
      </c>
      <c r="AQ1130" s="2">
        <v>10</v>
      </c>
      <c r="AR1130" s="2" t="s">
        <v>1840</v>
      </c>
      <c r="AS1130" s="2">
        <v>20</v>
      </c>
      <c r="AT1130" s="2" t="s">
        <v>1841</v>
      </c>
      <c r="AW1130" s="2" t="s">
        <v>1666</v>
      </c>
      <c r="AX1130" s="2" t="s">
        <v>1705</v>
      </c>
      <c r="AY1130" s="2" t="s">
        <v>877</v>
      </c>
      <c r="AZ1130" s="2" t="s">
        <v>1477</v>
      </c>
      <c r="BB1130" s="1" t="s">
        <v>1764</v>
      </c>
      <c r="BC1130" s="1" t="s">
        <v>1764</v>
      </c>
      <c r="BD1130" s="1" t="s">
        <v>1764</v>
      </c>
      <c r="BE1130" s="1" t="s">
        <v>1764</v>
      </c>
      <c r="BF1130" s="1" t="s">
        <v>1764</v>
      </c>
      <c r="BG1130" s="1" t="s">
        <v>1764</v>
      </c>
      <c r="BH1130" s="1" t="s">
        <v>1764</v>
      </c>
      <c r="BJ1130" s="1" t="s">
        <v>1764</v>
      </c>
      <c r="BN1130" s="1" t="s">
        <v>1764</v>
      </c>
      <c r="BW1130" s="1" t="s">
        <v>1764</v>
      </c>
    </row>
    <row r="1131" spans="1:76" x14ac:dyDescent="0.35">
      <c r="A1131" s="2">
        <v>1</v>
      </c>
      <c r="B1131" s="2" t="s">
        <v>9</v>
      </c>
      <c r="C1131" s="2" t="s">
        <v>1005</v>
      </c>
      <c r="D1131" s="5" t="s">
        <v>1774</v>
      </c>
      <c r="E1131" s="4">
        <v>884903.38899999997</v>
      </c>
      <c r="F1131" s="4">
        <v>2060438.959</v>
      </c>
      <c r="G1131" s="2" t="s">
        <v>6</v>
      </c>
      <c r="I1131" s="2" t="s">
        <v>1795</v>
      </c>
      <c r="Y1131" s="2">
        <v>20</v>
      </c>
      <c r="Z1131" s="2" t="s">
        <v>1841</v>
      </c>
      <c r="AO1131" s="2" t="s">
        <v>1871</v>
      </c>
      <c r="AP1131" s="2">
        <v>63</v>
      </c>
      <c r="AQ1131" s="2">
        <v>10</v>
      </c>
      <c r="AR1131" s="2" t="s">
        <v>1840</v>
      </c>
      <c r="AS1131" s="2">
        <v>20</v>
      </c>
      <c r="AT1131" s="2" t="s">
        <v>1841</v>
      </c>
      <c r="AU1131" s="2" t="s">
        <v>986</v>
      </c>
      <c r="AV1131" s="2" t="s">
        <v>986</v>
      </c>
      <c r="AW1131" s="2" t="s">
        <v>1721</v>
      </c>
      <c r="AX1131" s="2" t="s">
        <v>1722</v>
      </c>
      <c r="AY1131" s="2" t="s">
        <v>7</v>
      </c>
      <c r="AZ1131" s="2" t="s">
        <v>981</v>
      </c>
      <c r="BB1131" s="1" t="s">
        <v>1764</v>
      </c>
      <c r="BC1131" s="1" t="s">
        <v>1764</v>
      </c>
      <c r="BD1131" s="1" t="s">
        <v>1764</v>
      </c>
      <c r="BE1131" s="1" t="s">
        <v>1764</v>
      </c>
      <c r="BF1131" s="1" t="s">
        <v>1764</v>
      </c>
      <c r="BG1131" s="1" t="s">
        <v>1764</v>
      </c>
      <c r="BH1131" s="1" t="s">
        <v>1764</v>
      </c>
      <c r="BU1131" s="1" t="s">
        <v>1764</v>
      </c>
      <c r="BV1131" s="1" t="s">
        <v>1764</v>
      </c>
      <c r="BW1131" s="1" t="s">
        <v>1764</v>
      </c>
      <c r="BX1131" s="1" t="s">
        <v>1764</v>
      </c>
    </row>
    <row r="1132" spans="1:76" x14ac:dyDescent="0.35">
      <c r="A1132" s="2">
        <v>1</v>
      </c>
      <c r="B1132" s="2" t="s">
        <v>9</v>
      </c>
      <c r="C1132" s="2" t="s">
        <v>985</v>
      </c>
      <c r="D1132" s="5" t="s">
        <v>1774</v>
      </c>
      <c r="E1132" s="4">
        <v>884951.89500000002</v>
      </c>
      <c r="F1132" s="4">
        <v>2060407.7919999999</v>
      </c>
      <c r="G1132" s="2" t="s">
        <v>6</v>
      </c>
      <c r="I1132" s="2" t="s">
        <v>1795</v>
      </c>
      <c r="Y1132" s="2">
        <v>10</v>
      </c>
      <c r="Z1132" s="2" t="s">
        <v>1840</v>
      </c>
      <c r="AP1132" s="2">
        <v>19</v>
      </c>
      <c r="AQ1132" s="2">
        <v>0</v>
      </c>
      <c r="AR1132" s="2" t="s">
        <v>1838</v>
      </c>
      <c r="AS1132" s="2">
        <v>10</v>
      </c>
      <c r="AT1132" s="2" t="s">
        <v>1840</v>
      </c>
      <c r="AU1132" s="2" t="s">
        <v>986</v>
      </c>
      <c r="AV1132" s="2" t="s">
        <v>986</v>
      </c>
      <c r="AW1132" s="2" t="s">
        <v>1721</v>
      </c>
      <c r="AX1132" s="2" t="s">
        <v>1722</v>
      </c>
      <c r="AY1132" s="2" t="s">
        <v>7</v>
      </c>
      <c r="AZ1132" s="2" t="s">
        <v>981</v>
      </c>
      <c r="BB1132" s="1" t="s">
        <v>1764</v>
      </c>
      <c r="BC1132" s="1" t="s">
        <v>1764</v>
      </c>
      <c r="BD1132" s="1" t="s">
        <v>1764</v>
      </c>
      <c r="BE1132" s="1" t="s">
        <v>1764</v>
      </c>
      <c r="BF1132" s="1" t="s">
        <v>1764</v>
      </c>
      <c r="BG1132" s="1" t="s">
        <v>1764</v>
      </c>
      <c r="BH1132" s="1" t="s">
        <v>1764</v>
      </c>
      <c r="BU1132" s="1" t="s">
        <v>1764</v>
      </c>
      <c r="BX1132" s="1" t="s">
        <v>1764</v>
      </c>
    </row>
    <row r="1133" spans="1:76" x14ac:dyDescent="0.35">
      <c r="A1133" s="2">
        <v>1</v>
      </c>
      <c r="B1133" s="2" t="s">
        <v>9</v>
      </c>
      <c r="C1133" s="2" t="s">
        <v>982</v>
      </c>
      <c r="D1133" s="5" t="s">
        <v>1774</v>
      </c>
      <c r="E1133" s="4">
        <v>885011.33200000005</v>
      </c>
      <c r="F1133" s="4">
        <v>2060395.013</v>
      </c>
      <c r="G1133" s="2" t="s">
        <v>6</v>
      </c>
      <c r="T1133" s="2" t="s">
        <v>1826</v>
      </c>
      <c r="U1133" s="2" t="s">
        <v>1829</v>
      </c>
      <c r="W1133" s="2" t="s">
        <v>124</v>
      </c>
      <c r="X1133" s="2" t="s">
        <v>1835</v>
      </c>
      <c r="Y1133" s="2">
        <v>1130</v>
      </c>
      <c r="Z1133" s="2" t="s">
        <v>1845</v>
      </c>
      <c r="AA1133" s="2" t="s">
        <v>1849</v>
      </c>
      <c r="AK1133" s="2" t="s">
        <v>1826</v>
      </c>
      <c r="AL1133" s="2" t="s">
        <v>1829</v>
      </c>
      <c r="AN1133" s="2" t="s">
        <v>124</v>
      </c>
      <c r="AO1133" s="2" t="s">
        <v>1871</v>
      </c>
      <c r="AP1133" s="2">
        <v>35</v>
      </c>
      <c r="AQ1133" s="2">
        <v>230</v>
      </c>
      <c r="AR1133" s="2" t="s">
        <v>1843</v>
      </c>
      <c r="AS1133" s="2">
        <v>1350</v>
      </c>
      <c r="AT1133" s="2" t="s">
        <v>1878</v>
      </c>
      <c r="AU1133" s="2" t="s">
        <v>1656</v>
      </c>
      <c r="AV1133" s="2" t="s">
        <v>1692</v>
      </c>
      <c r="AW1133" s="2" t="s">
        <v>1729</v>
      </c>
      <c r="AX1133" s="2" t="s">
        <v>1718</v>
      </c>
      <c r="AY1133" s="2" t="s">
        <v>877</v>
      </c>
      <c r="AZ1133" s="2" t="s">
        <v>983</v>
      </c>
      <c r="BA1133" s="1" t="s">
        <v>1764</v>
      </c>
      <c r="BB1133" s="1" t="s">
        <v>1764</v>
      </c>
      <c r="BC1133" s="1" t="s">
        <v>1764</v>
      </c>
      <c r="BD1133" s="1" t="s">
        <v>1764</v>
      </c>
      <c r="BE1133" s="1" t="s">
        <v>1764</v>
      </c>
      <c r="BF1133" s="1" t="s">
        <v>1764</v>
      </c>
      <c r="BG1133" s="1" t="s">
        <v>1764</v>
      </c>
      <c r="BH1133" s="1" t="s">
        <v>1764</v>
      </c>
      <c r="BJ1133" s="1" t="s">
        <v>1764</v>
      </c>
      <c r="BL1133" s="1" t="s">
        <v>1764</v>
      </c>
      <c r="BM1133" s="1" t="s">
        <v>1764</v>
      </c>
      <c r="BN1133" s="1" t="s">
        <v>1764</v>
      </c>
      <c r="BP1133" s="1" t="s">
        <v>1764</v>
      </c>
      <c r="BQ1133" s="1" t="s">
        <v>1764</v>
      </c>
      <c r="BR1133" s="1" t="s">
        <v>1764</v>
      </c>
      <c r="BS1133" s="1" t="s">
        <v>1764</v>
      </c>
      <c r="BV1133" s="1" t="s">
        <v>1764</v>
      </c>
      <c r="BW1133" s="1" t="s">
        <v>1764</v>
      </c>
      <c r="BX1133" s="1" t="s">
        <v>1764</v>
      </c>
    </row>
    <row r="1134" spans="1:76" x14ac:dyDescent="0.35">
      <c r="A1134" s="2">
        <v>1</v>
      </c>
      <c r="B1134" s="2" t="s">
        <v>9</v>
      </c>
      <c r="C1134" s="2" t="s">
        <v>989</v>
      </c>
      <c r="D1134" s="5" t="s">
        <v>1774</v>
      </c>
      <c r="E1134" s="4">
        <v>885038.49600000004</v>
      </c>
      <c r="F1134" s="4">
        <v>2060368.6629999999</v>
      </c>
      <c r="G1134" s="2" t="s">
        <v>6</v>
      </c>
      <c r="T1134" s="2" t="s">
        <v>1826</v>
      </c>
      <c r="U1134" s="2" t="s">
        <v>1829</v>
      </c>
      <c r="W1134" s="2" t="s">
        <v>124</v>
      </c>
      <c r="Y1134" s="2">
        <v>130</v>
      </c>
      <c r="Z1134" s="2" t="s">
        <v>1842</v>
      </c>
      <c r="AA1134" s="2" t="s">
        <v>1849</v>
      </c>
      <c r="AK1134" s="2" t="s">
        <v>1826</v>
      </c>
      <c r="AL1134" s="2" t="s">
        <v>1829</v>
      </c>
      <c r="AN1134" s="2" t="s">
        <v>124</v>
      </c>
      <c r="AO1134" s="2" t="s">
        <v>1871</v>
      </c>
      <c r="AP1134" s="2">
        <v>54</v>
      </c>
      <c r="AQ1134" s="2">
        <v>220</v>
      </c>
      <c r="AR1134" s="2" t="s">
        <v>1843</v>
      </c>
      <c r="AS1134" s="2">
        <v>340</v>
      </c>
      <c r="AT1134" s="2" t="s">
        <v>1844</v>
      </c>
      <c r="AV1134" s="2" t="s">
        <v>1692</v>
      </c>
      <c r="AW1134" s="2" t="s">
        <v>1666</v>
      </c>
      <c r="AX1134" s="2" t="s">
        <v>1718</v>
      </c>
      <c r="AY1134" s="2" t="s">
        <v>877</v>
      </c>
      <c r="AZ1134" s="2" t="s">
        <v>983</v>
      </c>
      <c r="BB1134" s="1" t="s">
        <v>1764</v>
      </c>
      <c r="BC1134" s="1" t="s">
        <v>1764</v>
      </c>
      <c r="BD1134" s="1" t="s">
        <v>1764</v>
      </c>
      <c r="BE1134" s="1" t="s">
        <v>1764</v>
      </c>
      <c r="BF1134" s="1" t="s">
        <v>1764</v>
      </c>
      <c r="BG1134" s="1" t="s">
        <v>1764</v>
      </c>
      <c r="BH1134" s="1" t="s">
        <v>1764</v>
      </c>
      <c r="BJ1134" s="1" t="s">
        <v>1764</v>
      </c>
      <c r="BL1134" s="1" t="s">
        <v>1764</v>
      </c>
      <c r="BM1134" s="1" t="s">
        <v>1764</v>
      </c>
      <c r="BN1134" s="1" t="s">
        <v>1764</v>
      </c>
      <c r="BP1134" s="1" t="s">
        <v>1764</v>
      </c>
      <c r="BQ1134" s="1" t="s">
        <v>1764</v>
      </c>
      <c r="BS1134" s="1" t="s">
        <v>1764</v>
      </c>
      <c r="BV1134" s="1" t="s">
        <v>1764</v>
      </c>
      <c r="BW1134" s="1" t="s">
        <v>1764</v>
      </c>
      <c r="BX1134" s="1" t="s">
        <v>1764</v>
      </c>
    </row>
    <row r="1135" spans="1:76" x14ac:dyDescent="0.35">
      <c r="A1135" s="2">
        <v>1</v>
      </c>
      <c r="B1135" s="2" t="s">
        <v>9</v>
      </c>
      <c r="C1135" s="2" t="s">
        <v>995</v>
      </c>
      <c r="D1135" s="5" t="s">
        <v>1774</v>
      </c>
      <c r="E1135" s="4">
        <v>885083.04099999997</v>
      </c>
      <c r="F1135" s="4">
        <v>2060339.15</v>
      </c>
      <c r="G1135" s="2" t="s">
        <v>6</v>
      </c>
      <c r="T1135" s="2" t="s">
        <v>1826</v>
      </c>
      <c r="V1135" s="2" t="s">
        <v>29</v>
      </c>
      <c r="W1135" s="2" t="s">
        <v>124</v>
      </c>
      <c r="X1135" s="2" t="s">
        <v>1833</v>
      </c>
      <c r="Y1135" s="2">
        <v>230</v>
      </c>
      <c r="Z1135" s="2" t="s">
        <v>1843</v>
      </c>
      <c r="AA1135" s="2" t="s">
        <v>1849</v>
      </c>
      <c r="AK1135" s="2" t="s">
        <v>1826</v>
      </c>
      <c r="AL1135" s="2" t="s">
        <v>1829</v>
      </c>
      <c r="AM1135" s="2" t="s">
        <v>29</v>
      </c>
      <c r="AN1135" s="2" t="s">
        <v>124</v>
      </c>
      <c r="AO1135" s="2" t="s">
        <v>1871</v>
      </c>
      <c r="AP1135" s="2">
        <v>93</v>
      </c>
      <c r="AQ1135" s="2">
        <v>220</v>
      </c>
      <c r="AR1135" s="2" t="s">
        <v>1843</v>
      </c>
      <c r="AS1135" s="2">
        <v>440</v>
      </c>
      <c r="AT1135" s="2" t="s">
        <v>1844</v>
      </c>
      <c r="AV1135" s="2" t="s">
        <v>1678</v>
      </c>
      <c r="AW1135" s="2" t="s">
        <v>1666</v>
      </c>
      <c r="AX1135" s="2" t="s">
        <v>1718</v>
      </c>
      <c r="AY1135" s="2" t="s">
        <v>877</v>
      </c>
      <c r="AZ1135" s="2" t="s">
        <v>983</v>
      </c>
      <c r="BB1135" s="1" t="s">
        <v>1764</v>
      </c>
      <c r="BC1135" s="1" t="s">
        <v>1764</v>
      </c>
      <c r="BD1135" s="1" t="s">
        <v>1764</v>
      </c>
      <c r="BE1135" s="1" t="s">
        <v>1764</v>
      </c>
      <c r="BF1135" s="1" t="s">
        <v>1764</v>
      </c>
      <c r="BG1135" s="1" t="s">
        <v>1764</v>
      </c>
      <c r="BH1135" s="1" t="s">
        <v>1764</v>
      </c>
      <c r="BJ1135" s="1" t="s">
        <v>1764</v>
      </c>
      <c r="BL1135" s="1" t="s">
        <v>1764</v>
      </c>
      <c r="BM1135" s="1" t="s">
        <v>1764</v>
      </c>
      <c r="BN1135" s="1" t="s">
        <v>1764</v>
      </c>
      <c r="BP1135" s="1" t="s">
        <v>1764</v>
      </c>
      <c r="BQ1135" s="1" t="s">
        <v>1764</v>
      </c>
      <c r="BR1135" s="1" t="s">
        <v>1764</v>
      </c>
      <c r="BS1135" s="1" t="s">
        <v>1764</v>
      </c>
      <c r="BV1135" s="1" t="s">
        <v>1764</v>
      </c>
      <c r="BW1135" s="1" t="s">
        <v>1764</v>
      </c>
      <c r="BX1135" s="1" t="s">
        <v>1764</v>
      </c>
    </row>
    <row r="1136" spans="1:76" x14ac:dyDescent="0.35">
      <c r="A1136" s="2">
        <v>1</v>
      </c>
      <c r="B1136" s="2" t="s">
        <v>9</v>
      </c>
      <c r="C1136" s="2" t="s">
        <v>990</v>
      </c>
      <c r="D1136" s="5" t="s">
        <v>1774</v>
      </c>
      <c r="E1136" s="4">
        <v>885136.598</v>
      </c>
      <c r="F1136" s="4">
        <v>2060317.7749999999</v>
      </c>
      <c r="G1136" s="2" t="s">
        <v>6</v>
      </c>
      <c r="T1136" s="2" t="s">
        <v>1826</v>
      </c>
      <c r="V1136" s="2" t="s">
        <v>29</v>
      </c>
      <c r="Y1136" s="2">
        <v>210</v>
      </c>
      <c r="Z1136" s="2" t="s">
        <v>1843</v>
      </c>
      <c r="AA1136" s="2" t="s">
        <v>1849</v>
      </c>
      <c r="AC1136" s="2" t="s">
        <v>1855</v>
      </c>
      <c r="AK1136" s="2" t="s">
        <v>1826</v>
      </c>
      <c r="AM1136" s="2" t="s">
        <v>29</v>
      </c>
      <c r="AN1136" s="2" t="s">
        <v>124</v>
      </c>
      <c r="AO1136" s="2" t="s">
        <v>1872</v>
      </c>
      <c r="AP1136" s="2">
        <v>141</v>
      </c>
      <c r="AQ1136" s="2">
        <v>420</v>
      </c>
      <c r="AR1136" s="2" t="s">
        <v>1844</v>
      </c>
      <c r="AS1136" s="2">
        <v>530</v>
      </c>
      <c r="AT1136" s="2" t="s">
        <v>1844</v>
      </c>
      <c r="AV1136" s="2" t="s">
        <v>1678</v>
      </c>
      <c r="AW1136" s="2" t="s">
        <v>1666</v>
      </c>
      <c r="AX1136" s="2" t="s">
        <v>1718</v>
      </c>
      <c r="AY1136" s="2" t="s">
        <v>877</v>
      </c>
      <c r="AZ1136" s="2" t="s">
        <v>983</v>
      </c>
      <c r="BB1136" s="1" t="s">
        <v>1764</v>
      </c>
      <c r="BC1136" s="1" t="s">
        <v>1764</v>
      </c>
      <c r="BD1136" s="1" t="s">
        <v>1764</v>
      </c>
      <c r="BE1136" s="1" t="s">
        <v>1764</v>
      </c>
      <c r="BF1136" s="1" t="s">
        <v>1764</v>
      </c>
      <c r="BG1136" s="1" t="s">
        <v>1764</v>
      </c>
      <c r="BH1136" s="1" t="s">
        <v>1764</v>
      </c>
      <c r="BJ1136" s="1" t="s">
        <v>1764</v>
      </c>
      <c r="BL1136" s="1" t="s">
        <v>1764</v>
      </c>
      <c r="BM1136" s="1" t="s">
        <v>1764</v>
      </c>
      <c r="BN1136" s="1" t="s">
        <v>1764</v>
      </c>
      <c r="BP1136" s="1" t="s">
        <v>1764</v>
      </c>
      <c r="BQ1136" s="1" t="s">
        <v>1764</v>
      </c>
      <c r="BS1136" s="1" t="s">
        <v>1764</v>
      </c>
      <c r="BV1136" s="1" t="s">
        <v>1764</v>
      </c>
      <c r="BW1136" s="1" t="s">
        <v>1764</v>
      </c>
      <c r="BX1136" s="1" t="s">
        <v>1764</v>
      </c>
    </row>
    <row r="1137" spans="1:76" x14ac:dyDescent="0.35">
      <c r="A1137" s="2">
        <v>1</v>
      </c>
      <c r="B1137" s="2" t="s">
        <v>9</v>
      </c>
      <c r="C1137" s="2" t="s">
        <v>1026</v>
      </c>
      <c r="D1137" s="5" t="s">
        <v>1774</v>
      </c>
      <c r="E1137" s="4">
        <v>885492.78</v>
      </c>
      <c r="F1137" s="4">
        <v>2060059.581</v>
      </c>
      <c r="G1137" s="2" t="s">
        <v>6</v>
      </c>
      <c r="I1137" s="2" t="s">
        <v>1795</v>
      </c>
      <c r="T1137" s="2" t="s">
        <v>1826</v>
      </c>
      <c r="X1137" s="2" t="s">
        <v>1835</v>
      </c>
      <c r="Y1137" s="2">
        <v>1120</v>
      </c>
      <c r="Z1137" s="2" t="s">
        <v>1845</v>
      </c>
      <c r="AA1137" s="2" t="s">
        <v>1849</v>
      </c>
      <c r="AK1137" s="2" t="s">
        <v>1826</v>
      </c>
      <c r="AO1137" s="2" t="s">
        <v>1872</v>
      </c>
      <c r="AP1137" s="2">
        <v>102</v>
      </c>
      <c r="AQ1137" s="2">
        <v>210</v>
      </c>
      <c r="AR1137" s="2" t="s">
        <v>1843</v>
      </c>
      <c r="AS1137" s="2">
        <v>1230</v>
      </c>
      <c r="AT1137" s="2" t="s">
        <v>1878</v>
      </c>
      <c r="AW1137" s="2" t="s">
        <v>1729</v>
      </c>
      <c r="AX1137" s="2" t="s">
        <v>1705</v>
      </c>
      <c r="AY1137" s="2" t="s">
        <v>877</v>
      </c>
      <c r="AZ1137" s="2" t="s">
        <v>983</v>
      </c>
      <c r="BA1137" s="1" t="s">
        <v>1764</v>
      </c>
      <c r="BB1137" s="1" t="s">
        <v>1764</v>
      </c>
      <c r="BC1137" s="1" t="s">
        <v>1764</v>
      </c>
      <c r="BD1137" s="1" t="s">
        <v>1764</v>
      </c>
      <c r="BE1137" s="1" t="s">
        <v>1764</v>
      </c>
      <c r="BF1137" s="1" t="s">
        <v>1764</v>
      </c>
      <c r="BG1137" s="1" t="s">
        <v>1764</v>
      </c>
      <c r="BH1137" s="1" t="s">
        <v>1764</v>
      </c>
      <c r="BJ1137" s="1" t="s">
        <v>1764</v>
      </c>
      <c r="BL1137" s="1" t="s">
        <v>1764</v>
      </c>
      <c r="BN1137" s="1" t="s">
        <v>1764</v>
      </c>
      <c r="BP1137" s="1" t="s">
        <v>1764</v>
      </c>
      <c r="BQ1137" s="1" t="s">
        <v>1764</v>
      </c>
      <c r="BR1137" s="1" t="s">
        <v>1764</v>
      </c>
      <c r="BS1137" s="1" t="s">
        <v>1764</v>
      </c>
      <c r="BU1137" s="1" t="s">
        <v>1764</v>
      </c>
      <c r="BV1137" s="1" t="s">
        <v>1764</v>
      </c>
      <c r="BW1137" s="1" t="s">
        <v>1764</v>
      </c>
    </row>
    <row r="1138" spans="1:76" x14ac:dyDescent="0.35">
      <c r="A1138" s="2">
        <v>1</v>
      </c>
      <c r="B1138" s="2" t="s">
        <v>9</v>
      </c>
      <c r="C1138" s="2" t="s">
        <v>1029</v>
      </c>
      <c r="D1138" s="5" t="s">
        <v>1784</v>
      </c>
      <c r="E1138" s="4">
        <v>885728.13199999998</v>
      </c>
      <c r="F1138" s="4">
        <v>2059863.304</v>
      </c>
      <c r="G1138" s="2" t="s">
        <v>6</v>
      </c>
      <c r="Y1138" s="2">
        <v>100</v>
      </c>
      <c r="Z1138" s="2" t="s">
        <v>1842</v>
      </c>
      <c r="AO1138" s="2" t="s">
        <v>1872</v>
      </c>
      <c r="AP1138" s="2">
        <v>104</v>
      </c>
      <c r="AQ1138" s="2">
        <v>100</v>
      </c>
      <c r="AR1138" s="2" t="s">
        <v>1842</v>
      </c>
      <c r="AS1138" s="2">
        <v>100</v>
      </c>
      <c r="AT1138" s="2" t="s">
        <v>1842</v>
      </c>
      <c r="AW1138" s="2" t="s">
        <v>1666</v>
      </c>
      <c r="AX1138" s="2" t="s">
        <v>1705</v>
      </c>
      <c r="AY1138" s="2" t="s">
        <v>877</v>
      </c>
      <c r="AZ1138" s="2" t="s">
        <v>983</v>
      </c>
      <c r="BB1138" s="1" t="s">
        <v>1764</v>
      </c>
      <c r="BC1138" s="1" t="s">
        <v>1764</v>
      </c>
      <c r="BD1138" s="1" t="s">
        <v>1764</v>
      </c>
      <c r="BE1138" s="1" t="s">
        <v>1764</v>
      </c>
      <c r="BF1138" s="1" t="s">
        <v>1764</v>
      </c>
      <c r="BG1138" s="1" t="s">
        <v>1764</v>
      </c>
      <c r="BH1138" s="1" t="s">
        <v>1764</v>
      </c>
      <c r="BV1138" s="1" t="s">
        <v>1764</v>
      </c>
      <c r="BW1138" s="1" t="s">
        <v>1764</v>
      </c>
    </row>
    <row r="1139" spans="1:76" x14ac:dyDescent="0.35">
      <c r="A1139" s="2">
        <v>1</v>
      </c>
      <c r="B1139" s="2" t="s">
        <v>9</v>
      </c>
      <c r="C1139" s="2" t="s">
        <v>1035</v>
      </c>
      <c r="D1139" s="5" t="s">
        <v>1784</v>
      </c>
      <c r="E1139" s="4">
        <v>885833.94799999997</v>
      </c>
      <c r="F1139" s="4">
        <v>2059658.5330000001</v>
      </c>
      <c r="G1139" s="2" t="s">
        <v>6</v>
      </c>
      <c r="Y1139" s="2">
        <v>0</v>
      </c>
      <c r="Z1139" s="2" t="s">
        <v>1838</v>
      </c>
      <c r="AP1139" s="2">
        <v>9</v>
      </c>
      <c r="AQ1139" s="2">
        <v>0</v>
      </c>
      <c r="AR1139" s="2" t="s">
        <v>1838</v>
      </c>
      <c r="AS1139" s="2">
        <v>0</v>
      </c>
      <c r="AT1139" s="2" t="s">
        <v>1838</v>
      </c>
      <c r="AW1139" s="2" t="s">
        <v>1659</v>
      </c>
      <c r="AX1139" s="2" t="s">
        <v>1706</v>
      </c>
      <c r="AY1139" s="2" t="s">
        <v>877</v>
      </c>
      <c r="AZ1139" s="2" t="s">
        <v>983</v>
      </c>
      <c r="BB1139" s="1" t="s">
        <v>1764</v>
      </c>
      <c r="BC1139" s="1" t="s">
        <v>1764</v>
      </c>
      <c r="BD1139" s="1" t="s">
        <v>1764</v>
      </c>
      <c r="BE1139" s="1" t="s">
        <v>1764</v>
      </c>
      <c r="BF1139" s="1" t="s">
        <v>1764</v>
      </c>
      <c r="BG1139" s="1" t="s">
        <v>1764</v>
      </c>
      <c r="BH1139" s="1" t="s">
        <v>1764</v>
      </c>
    </row>
    <row r="1140" spans="1:76" x14ac:dyDescent="0.35">
      <c r="A1140" s="2">
        <v>1</v>
      </c>
      <c r="B1140" s="2" t="s">
        <v>9</v>
      </c>
      <c r="C1140" s="2" t="s">
        <v>1030</v>
      </c>
      <c r="D1140" s="5" t="s">
        <v>1784</v>
      </c>
      <c r="E1140" s="4">
        <v>885973.52800000005</v>
      </c>
      <c r="F1140" s="4">
        <v>2059430.926</v>
      </c>
      <c r="G1140" s="2" t="s">
        <v>6</v>
      </c>
      <c r="Y1140" s="2">
        <v>10</v>
      </c>
      <c r="Z1140" s="2" t="s">
        <v>1840</v>
      </c>
      <c r="AA1140" s="2" t="s">
        <v>1849</v>
      </c>
      <c r="AK1140" s="2" t="s">
        <v>1826</v>
      </c>
      <c r="AM1140" s="2" t="s">
        <v>29</v>
      </c>
      <c r="AO1140" s="2" t="s">
        <v>1871</v>
      </c>
      <c r="AP1140" s="2">
        <v>98</v>
      </c>
      <c r="AQ1140" s="2">
        <v>220</v>
      </c>
      <c r="AR1140" s="2" t="s">
        <v>1843</v>
      </c>
      <c r="AS1140" s="2">
        <v>220</v>
      </c>
      <c r="AT1140" s="2" t="s">
        <v>1843</v>
      </c>
      <c r="AW1140" s="2" t="s">
        <v>1666</v>
      </c>
      <c r="AX1140" s="2" t="s">
        <v>1705</v>
      </c>
      <c r="AY1140" s="2" t="s">
        <v>877</v>
      </c>
      <c r="AZ1140" s="2" t="s">
        <v>983</v>
      </c>
      <c r="BB1140" s="1" t="s">
        <v>1764</v>
      </c>
      <c r="BC1140" s="1" t="s">
        <v>1764</v>
      </c>
      <c r="BD1140" s="1" t="s">
        <v>1764</v>
      </c>
      <c r="BE1140" s="1" t="s">
        <v>1764</v>
      </c>
      <c r="BF1140" s="1" t="s">
        <v>1764</v>
      </c>
      <c r="BG1140" s="1" t="s">
        <v>1764</v>
      </c>
      <c r="BH1140" s="1" t="s">
        <v>1764</v>
      </c>
      <c r="BL1140" s="1" t="s">
        <v>1764</v>
      </c>
      <c r="BM1140" s="1" t="s">
        <v>1764</v>
      </c>
      <c r="BN1140" s="1" t="s">
        <v>1764</v>
      </c>
      <c r="BP1140" s="1" t="s">
        <v>1764</v>
      </c>
      <c r="BQ1140" s="1" t="s">
        <v>1764</v>
      </c>
      <c r="BS1140" s="1" t="s">
        <v>1764</v>
      </c>
      <c r="BV1140" s="1" t="s">
        <v>1764</v>
      </c>
      <c r="BW1140" s="1" t="s">
        <v>1764</v>
      </c>
    </row>
    <row r="1141" spans="1:76" x14ac:dyDescent="0.35">
      <c r="A1141" s="2">
        <v>1</v>
      </c>
      <c r="B1141" s="2" t="s">
        <v>9</v>
      </c>
      <c r="C1141" s="2" t="s">
        <v>1010</v>
      </c>
      <c r="D1141" s="5" t="s">
        <v>1784</v>
      </c>
      <c r="E1141" s="4">
        <v>886461.85100000002</v>
      </c>
      <c r="F1141" s="4">
        <v>2059082.5209999999</v>
      </c>
      <c r="G1141" s="2" t="s">
        <v>6</v>
      </c>
      <c r="Y1141" s="2">
        <v>10</v>
      </c>
      <c r="Z1141" s="2" t="s">
        <v>1840</v>
      </c>
      <c r="AO1141" s="2" t="s">
        <v>1871</v>
      </c>
      <c r="AP1141" s="2">
        <v>54</v>
      </c>
      <c r="AQ1141" s="2">
        <v>10</v>
      </c>
      <c r="AR1141" s="2" t="s">
        <v>1840</v>
      </c>
      <c r="AS1141" s="2">
        <v>10</v>
      </c>
      <c r="AT1141" s="2" t="s">
        <v>1840</v>
      </c>
      <c r="AW1141" s="2" t="s">
        <v>1666</v>
      </c>
      <c r="AX1141" s="2" t="s">
        <v>1705</v>
      </c>
      <c r="AY1141" s="2" t="s">
        <v>7</v>
      </c>
      <c r="AZ1141" s="2" t="s">
        <v>981</v>
      </c>
      <c r="BB1141" s="1" t="s">
        <v>1764</v>
      </c>
      <c r="BC1141" s="1" t="s">
        <v>1764</v>
      </c>
      <c r="BD1141" s="1" t="s">
        <v>1764</v>
      </c>
      <c r="BE1141" s="1" t="s">
        <v>1764</v>
      </c>
      <c r="BF1141" s="1" t="s">
        <v>1764</v>
      </c>
      <c r="BG1141" s="1" t="s">
        <v>1764</v>
      </c>
      <c r="BH1141" s="1" t="s">
        <v>1764</v>
      </c>
      <c r="BV1141" s="1" t="s">
        <v>1764</v>
      </c>
      <c r="BW1141" s="1" t="s">
        <v>1764</v>
      </c>
    </row>
    <row r="1142" spans="1:76" x14ac:dyDescent="0.35">
      <c r="A1142" s="2">
        <v>1</v>
      </c>
      <c r="B1142" s="2" t="s">
        <v>9</v>
      </c>
      <c r="C1142" s="2" t="s">
        <v>1598</v>
      </c>
      <c r="D1142" s="5" t="s">
        <v>1784</v>
      </c>
      <c r="E1142" s="4">
        <v>886819.78830000001</v>
      </c>
      <c r="F1142" s="4">
        <v>2058944.2298000001</v>
      </c>
      <c r="G1142" s="2" t="s">
        <v>1597</v>
      </c>
      <c r="Y1142" s="2">
        <v>10</v>
      </c>
      <c r="Z1142" s="2" t="s">
        <v>1840</v>
      </c>
      <c r="AO1142" s="2" t="s">
        <v>1871</v>
      </c>
      <c r="AP1142" s="2">
        <v>42</v>
      </c>
      <c r="AQ1142" s="2">
        <v>10</v>
      </c>
      <c r="AR1142" s="2" t="s">
        <v>1840</v>
      </c>
      <c r="AS1142" s="2">
        <v>10</v>
      </c>
      <c r="AT1142" s="2" t="s">
        <v>1840</v>
      </c>
      <c r="AW1142" s="2" t="s">
        <v>1666</v>
      </c>
      <c r="AX1142" s="2" t="s">
        <v>1705</v>
      </c>
      <c r="AY1142" s="2" t="s">
        <v>7</v>
      </c>
      <c r="AZ1142" s="2" t="s">
        <v>981</v>
      </c>
      <c r="BB1142" s="1" t="s">
        <v>1764</v>
      </c>
      <c r="BC1142" s="1" t="s">
        <v>1764</v>
      </c>
      <c r="BD1142" s="1" t="s">
        <v>1764</v>
      </c>
      <c r="BE1142" s="1" t="s">
        <v>1764</v>
      </c>
      <c r="BF1142" s="1" t="s">
        <v>1764</v>
      </c>
      <c r="BG1142" s="1" t="s">
        <v>1764</v>
      </c>
      <c r="BH1142" s="1" t="s">
        <v>1764</v>
      </c>
      <c r="BV1142" s="1" t="s">
        <v>1764</v>
      </c>
      <c r="BW1142" s="1" t="s">
        <v>1764</v>
      </c>
    </row>
    <row r="1143" spans="1:76" x14ac:dyDescent="0.35">
      <c r="A1143" s="2">
        <v>1</v>
      </c>
      <c r="B1143" s="2" t="s">
        <v>9</v>
      </c>
      <c r="C1143" s="2" t="s">
        <v>1435</v>
      </c>
      <c r="D1143" s="5" t="s">
        <v>1787</v>
      </c>
      <c r="E1143" s="4">
        <v>887135.40899999999</v>
      </c>
      <c r="F1143" s="4">
        <v>2058840.7549999999</v>
      </c>
      <c r="G1143" s="2" t="s">
        <v>6</v>
      </c>
      <c r="M1143" s="2" t="s">
        <v>1807</v>
      </c>
      <c r="P1143" s="2" t="s">
        <v>1819</v>
      </c>
      <c r="T1143" s="2" t="s">
        <v>1826</v>
      </c>
      <c r="W1143" s="2" t="s">
        <v>124</v>
      </c>
      <c r="Y1143" s="2">
        <v>230</v>
      </c>
      <c r="Z1143" s="2" t="s">
        <v>1843</v>
      </c>
      <c r="AD1143" s="2" t="s">
        <v>1807</v>
      </c>
      <c r="AG1143" s="2" t="s">
        <v>1819</v>
      </c>
      <c r="AK1143" s="2" t="s">
        <v>1826</v>
      </c>
      <c r="AN1143" s="2" t="s">
        <v>124</v>
      </c>
      <c r="AO1143" s="2" t="s">
        <v>1871</v>
      </c>
      <c r="AP1143" s="2">
        <v>35</v>
      </c>
      <c r="AQ1143" s="2">
        <v>230</v>
      </c>
      <c r="AR1143" s="2" t="s">
        <v>1843</v>
      </c>
      <c r="AS1143" s="2">
        <v>450</v>
      </c>
      <c r="AT1143" s="2" t="s">
        <v>1844</v>
      </c>
      <c r="AU1143" s="2" t="s">
        <v>758</v>
      </c>
      <c r="AV1143" s="2" t="s">
        <v>1692</v>
      </c>
      <c r="AW1143" s="2" t="s">
        <v>1719</v>
      </c>
      <c r="AX1143" s="2" t="s">
        <v>1718</v>
      </c>
      <c r="AY1143" s="2" t="s">
        <v>7</v>
      </c>
      <c r="AZ1143" s="2" t="s">
        <v>981</v>
      </c>
      <c r="BB1143" s="1" t="s">
        <v>1764</v>
      </c>
      <c r="BC1143" s="1" t="s">
        <v>1764</v>
      </c>
      <c r="BD1143" s="1" t="s">
        <v>1764</v>
      </c>
      <c r="BE1143" s="1" t="s">
        <v>1764</v>
      </c>
      <c r="BF1143" s="1" t="s">
        <v>1764</v>
      </c>
      <c r="BG1143" s="1" t="s">
        <v>1764</v>
      </c>
      <c r="BH1143" s="1" t="s">
        <v>1764</v>
      </c>
      <c r="BJ1143" s="1" t="s">
        <v>1764</v>
      </c>
      <c r="BL1143" s="1" t="s">
        <v>1764</v>
      </c>
      <c r="BM1143" s="1" t="s">
        <v>1764</v>
      </c>
      <c r="BN1143" s="1" t="s">
        <v>1764</v>
      </c>
      <c r="BO1143" s="1" t="s">
        <v>1764</v>
      </c>
      <c r="BQ1143" s="1" t="s">
        <v>1764</v>
      </c>
      <c r="BV1143" s="1" t="s">
        <v>1764</v>
      </c>
      <c r="BW1143" s="1" t="s">
        <v>1764</v>
      </c>
      <c r="BX1143" s="1" t="s">
        <v>1764</v>
      </c>
    </row>
    <row r="1144" spans="1:76" x14ac:dyDescent="0.35">
      <c r="A1144" s="2">
        <v>1</v>
      </c>
      <c r="B1144" s="2" t="s">
        <v>9</v>
      </c>
      <c r="C1144" s="2" t="s">
        <v>1418</v>
      </c>
      <c r="D1144" s="5" t="s">
        <v>1787</v>
      </c>
      <c r="E1144" s="4">
        <v>887290.35</v>
      </c>
      <c r="F1144" s="4">
        <v>2058782.3640000001</v>
      </c>
      <c r="G1144" s="2" t="s">
        <v>6</v>
      </c>
      <c r="J1144" s="2" t="s">
        <v>1797</v>
      </c>
      <c r="K1144" s="2" t="s">
        <v>148</v>
      </c>
      <c r="L1144" s="2" t="s">
        <v>149</v>
      </c>
      <c r="N1144" s="2" t="s">
        <v>1813</v>
      </c>
      <c r="T1144" s="2" t="s">
        <v>1826</v>
      </c>
      <c r="V1144" s="2" t="s">
        <v>29</v>
      </c>
      <c r="W1144" s="2" t="s">
        <v>124</v>
      </c>
      <c r="Y1144" s="2">
        <v>321</v>
      </c>
      <c r="Z1144" s="2" t="s">
        <v>1844</v>
      </c>
      <c r="AA1144" s="2" t="s">
        <v>1849</v>
      </c>
      <c r="AC1144" s="2" t="s">
        <v>1854</v>
      </c>
      <c r="AD1144" s="2" t="s">
        <v>1807</v>
      </c>
      <c r="AE1144" s="2" t="s">
        <v>1813</v>
      </c>
      <c r="AG1144" s="2" t="s">
        <v>1819</v>
      </c>
      <c r="AK1144" s="2" t="s">
        <v>1826</v>
      </c>
      <c r="AM1144" s="2" t="s">
        <v>29</v>
      </c>
      <c r="AN1144" s="2" t="s">
        <v>124</v>
      </c>
      <c r="AO1144" s="2" t="s">
        <v>1871</v>
      </c>
      <c r="AP1144" s="2">
        <v>93</v>
      </c>
      <c r="AQ1144" s="2">
        <v>431</v>
      </c>
      <c r="AR1144" s="2" t="s">
        <v>1844</v>
      </c>
      <c r="AS1144" s="2">
        <v>742</v>
      </c>
      <c r="AT1144" s="2" t="s">
        <v>1844</v>
      </c>
      <c r="AU1144" s="2" t="s">
        <v>758</v>
      </c>
      <c r="AV1144" s="2" t="s">
        <v>1701</v>
      </c>
      <c r="AW1144" s="2" t="s">
        <v>1719</v>
      </c>
      <c r="AX1144" s="2" t="s">
        <v>1718</v>
      </c>
      <c r="AY1144" s="2" t="s">
        <v>877</v>
      </c>
      <c r="AZ1144" s="2" t="s">
        <v>983</v>
      </c>
      <c r="BB1144" s="1" t="s">
        <v>1764</v>
      </c>
      <c r="BC1144" s="1" t="s">
        <v>1764</v>
      </c>
      <c r="BD1144" s="1" t="s">
        <v>1764</v>
      </c>
      <c r="BE1144" s="1" t="s">
        <v>1764</v>
      </c>
      <c r="BF1144" s="1" t="s">
        <v>1764</v>
      </c>
      <c r="BG1144" s="1" t="s">
        <v>1764</v>
      </c>
      <c r="BH1144" s="1" t="s">
        <v>1764</v>
      </c>
      <c r="BJ1144" s="1" t="s">
        <v>1764</v>
      </c>
      <c r="BL1144" s="1" t="s">
        <v>1764</v>
      </c>
      <c r="BM1144" s="1" t="s">
        <v>1764</v>
      </c>
      <c r="BN1144" s="1" t="s">
        <v>1764</v>
      </c>
      <c r="BO1144" s="1" t="s">
        <v>1764</v>
      </c>
      <c r="BQ1144" s="1" t="s">
        <v>1764</v>
      </c>
      <c r="BS1144" s="1" t="s">
        <v>1764</v>
      </c>
      <c r="BV1144" s="1" t="s">
        <v>1764</v>
      </c>
      <c r="BW1144" s="1" t="s">
        <v>1764</v>
      </c>
      <c r="BX1144" s="1" t="s">
        <v>1764</v>
      </c>
    </row>
    <row r="1145" spans="1:76" x14ac:dyDescent="0.35">
      <c r="A1145" s="2">
        <v>1</v>
      </c>
      <c r="B1145" s="2" t="s">
        <v>9</v>
      </c>
      <c r="C1145" s="2" t="s">
        <v>1423</v>
      </c>
      <c r="D1145" s="5" t="s">
        <v>1787</v>
      </c>
      <c r="E1145" s="4">
        <v>887543.76300000004</v>
      </c>
      <c r="F1145" s="4">
        <v>2058687.7949999999</v>
      </c>
      <c r="G1145" s="2" t="s">
        <v>6</v>
      </c>
      <c r="N1145" s="2" t="s">
        <v>1813</v>
      </c>
      <c r="T1145" s="2" t="s">
        <v>1826</v>
      </c>
      <c r="V1145" s="2" t="s">
        <v>29</v>
      </c>
      <c r="W1145" s="2" t="s">
        <v>124</v>
      </c>
      <c r="Y1145" s="2">
        <v>320</v>
      </c>
      <c r="Z1145" s="2" t="s">
        <v>1844</v>
      </c>
      <c r="AE1145" s="2" t="s">
        <v>1813</v>
      </c>
      <c r="AK1145" s="2" t="s">
        <v>1826</v>
      </c>
      <c r="AM1145" s="2" t="s">
        <v>29</v>
      </c>
      <c r="AN1145" s="2" t="s">
        <v>124</v>
      </c>
      <c r="AO1145" s="2" t="s">
        <v>1871</v>
      </c>
      <c r="AP1145" s="2">
        <v>46</v>
      </c>
      <c r="AQ1145" s="2">
        <v>320</v>
      </c>
      <c r="AR1145" s="2" t="s">
        <v>1844</v>
      </c>
      <c r="AS1145" s="2">
        <v>630</v>
      </c>
      <c r="AT1145" s="2" t="s">
        <v>1844</v>
      </c>
      <c r="AU1145" s="2" t="s">
        <v>758</v>
      </c>
      <c r="AV1145" s="2" t="s">
        <v>1692</v>
      </c>
      <c r="AW1145" s="2" t="s">
        <v>1719</v>
      </c>
      <c r="AX1145" s="2" t="s">
        <v>1718</v>
      </c>
      <c r="AY1145" s="2" t="s">
        <v>877</v>
      </c>
      <c r="AZ1145" s="2" t="s">
        <v>983</v>
      </c>
      <c r="BB1145" s="1" t="s">
        <v>1764</v>
      </c>
      <c r="BC1145" s="1" t="s">
        <v>1764</v>
      </c>
      <c r="BD1145" s="1" t="s">
        <v>1764</v>
      </c>
      <c r="BE1145" s="1" t="s">
        <v>1764</v>
      </c>
      <c r="BF1145" s="1" t="s">
        <v>1764</v>
      </c>
      <c r="BG1145" s="1" t="s">
        <v>1764</v>
      </c>
      <c r="BH1145" s="1" t="s">
        <v>1764</v>
      </c>
      <c r="BJ1145" s="1" t="s">
        <v>1764</v>
      </c>
      <c r="BL1145" s="1" t="s">
        <v>1764</v>
      </c>
      <c r="BM1145" s="1" t="s">
        <v>1764</v>
      </c>
      <c r="BN1145" s="1" t="s">
        <v>1764</v>
      </c>
      <c r="BO1145" s="1" t="s">
        <v>1764</v>
      </c>
      <c r="BQ1145" s="1" t="s">
        <v>1764</v>
      </c>
      <c r="BV1145" s="1" t="s">
        <v>1764</v>
      </c>
      <c r="BW1145" s="1" t="s">
        <v>1764</v>
      </c>
      <c r="BX1145" s="1" t="s">
        <v>1764</v>
      </c>
    </row>
    <row r="1146" spans="1:76" x14ac:dyDescent="0.35">
      <c r="A1146" s="2">
        <v>1</v>
      </c>
      <c r="B1146" s="2" t="s">
        <v>9</v>
      </c>
      <c r="C1146" s="2" t="s">
        <v>1455</v>
      </c>
      <c r="D1146" s="5" t="s">
        <v>1787</v>
      </c>
      <c r="E1146" s="4">
        <v>887643.66700000002</v>
      </c>
      <c r="F1146" s="4">
        <v>2058656.084</v>
      </c>
      <c r="G1146" s="2" t="s">
        <v>6</v>
      </c>
      <c r="T1146" s="2" t="s">
        <v>1826</v>
      </c>
      <c r="W1146" s="2" t="s">
        <v>124</v>
      </c>
      <c r="Y1146" s="2">
        <v>110</v>
      </c>
      <c r="Z1146" s="2" t="s">
        <v>1842</v>
      </c>
      <c r="AK1146" s="2" t="s">
        <v>1826</v>
      </c>
      <c r="AN1146" s="2" t="s">
        <v>124</v>
      </c>
      <c r="AP1146" s="2">
        <v>12</v>
      </c>
      <c r="AQ1146" s="2">
        <v>110</v>
      </c>
      <c r="AR1146" s="2" t="s">
        <v>1842</v>
      </c>
      <c r="AS1146" s="2">
        <v>220</v>
      </c>
      <c r="AT1146" s="2" t="s">
        <v>1843</v>
      </c>
      <c r="AU1146" s="2" t="s">
        <v>758</v>
      </c>
      <c r="AV1146" s="2" t="s">
        <v>1692</v>
      </c>
      <c r="AW1146" s="2" t="s">
        <v>1719</v>
      </c>
      <c r="AX1146" s="2" t="s">
        <v>1718</v>
      </c>
      <c r="AY1146" s="2" t="s">
        <v>877</v>
      </c>
      <c r="AZ1146" s="2" t="s">
        <v>983</v>
      </c>
      <c r="BB1146" s="1" t="s">
        <v>1764</v>
      </c>
      <c r="BC1146" s="1" t="s">
        <v>1764</v>
      </c>
      <c r="BD1146" s="1" t="s">
        <v>1764</v>
      </c>
      <c r="BE1146" s="1" t="s">
        <v>1764</v>
      </c>
      <c r="BF1146" s="1" t="s">
        <v>1764</v>
      </c>
      <c r="BG1146" s="1" t="s">
        <v>1764</v>
      </c>
      <c r="BH1146" s="1" t="s">
        <v>1764</v>
      </c>
      <c r="BJ1146" s="1" t="s">
        <v>1764</v>
      </c>
      <c r="BL1146" s="1" t="s">
        <v>1764</v>
      </c>
      <c r="BM1146" s="1" t="s">
        <v>1764</v>
      </c>
      <c r="BN1146" s="1" t="s">
        <v>1764</v>
      </c>
      <c r="BP1146" s="1" t="s">
        <v>1764</v>
      </c>
      <c r="BQ1146" s="1" t="s">
        <v>1764</v>
      </c>
      <c r="BW1146" s="1" t="s">
        <v>1764</v>
      </c>
      <c r="BX1146" s="1" t="s">
        <v>1764</v>
      </c>
    </row>
    <row r="1147" spans="1:76" x14ac:dyDescent="0.35">
      <c r="A1147" s="2">
        <v>1</v>
      </c>
      <c r="B1147" s="2" t="s">
        <v>9</v>
      </c>
      <c r="C1147" s="2" t="s">
        <v>1457</v>
      </c>
      <c r="D1147" s="5" t="s">
        <v>1787</v>
      </c>
      <c r="E1147" s="4">
        <v>887776.20200000005</v>
      </c>
      <c r="F1147" s="4">
        <v>2058606.8259999999</v>
      </c>
      <c r="G1147" s="2" t="s">
        <v>6</v>
      </c>
      <c r="J1147" s="2" t="s">
        <v>1797</v>
      </c>
      <c r="K1147" s="2" t="s">
        <v>148</v>
      </c>
      <c r="L1147" s="2" t="s">
        <v>149</v>
      </c>
      <c r="T1147" s="2" t="s">
        <v>1826</v>
      </c>
      <c r="V1147" s="2" t="s">
        <v>29</v>
      </c>
      <c r="Y1147" s="2">
        <v>111</v>
      </c>
      <c r="Z1147" s="2" t="s">
        <v>1842</v>
      </c>
      <c r="AC1147" s="2" t="s">
        <v>1854</v>
      </c>
      <c r="AK1147" s="2" t="s">
        <v>1826</v>
      </c>
      <c r="AM1147" s="2" t="s">
        <v>29</v>
      </c>
      <c r="AP1147" s="2">
        <v>3</v>
      </c>
      <c r="AQ1147" s="2">
        <v>111</v>
      </c>
      <c r="AR1147" s="2" t="s">
        <v>1842</v>
      </c>
      <c r="AS1147" s="2">
        <v>222</v>
      </c>
      <c r="AT1147" s="2" t="s">
        <v>1843</v>
      </c>
      <c r="AW1147" s="2" t="s">
        <v>1666</v>
      </c>
      <c r="AX1147" s="2" t="s">
        <v>1705</v>
      </c>
      <c r="AY1147" s="2" t="s">
        <v>877</v>
      </c>
      <c r="AZ1147" s="2" t="s">
        <v>897</v>
      </c>
      <c r="BB1147" s="1" t="s">
        <v>1764</v>
      </c>
      <c r="BC1147" s="1" t="s">
        <v>1764</v>
      </c>
      <c r="BD1147" s="1" t="s">
        <v>1764</v>
      </c>
      <c r="BE1147" s="1" t="s">
        <v>1764</v>
      </c>
      <c r="BF1147" s="1" t="s">
        <v>1764</v>
      </c>
      <c r="BG1147" s="1" t="s">
        <v>1764</v>
      </c>
      <c r="BH1147" s="1" t="s">
        <v>1764</v>
      </c>
      <c r="BJ1147" s="1" t="s">
        <v>1764</v>
      </c>
      <c r="BL1147" s="1" t="s">
        <v>1764</v>
      </c>
      <c r="BM1147" s="1" t="s">
        <v>1764</v>
      </c>
      <c r="BN1147" s="1" t="s">
        <v>1764</v>
      </c>
      <c r="BP1147" s="1" t="s">
        <v>1764</v>
      </c>
      <c r="BQ1147" s="1" t="s">
        <v>1764</v>
      </c>
      <c r="BW1147" s="1" t="s">
        <v>1764</v>
      </c>
    </row>
    <row r="1148" spans="1:76" x14ac:dyDescent="0.35">
      <c r="A1148" s="2">
        <v>1</v>
      </c>
      <c r="B1148" s="2" t="s">
        <v>9</v>
      </c>
      <c r="C1148" s="2" t="s">
        <v>1467</v>
      </c>
      <c r="D1148" s="5" t="s">
        <v>1787</v>
      </c>
      <c r="E1148" s="4">
        <v>887914.41200000001</v>
      </c>
      <c r="F1148" s="4">
        <v>2058477.9990000001</v>
      </c>
      <c r="G1148" s="2" t="s">
        <v>6</v>
      </c>
      <c r="O1148" s="2" t="s">
        <v>1817</v>
      </c>
      <c r="T1148" s="2" t="s">
        <v>1826</v>
      </c>
      <c r="V1148" s="2" t="s">
        <v>29</v>
      </c>
      <c r="Y1148" s="2">
        <v>210</v>
      </c>
      <c r="Z1148" s="2" t="s">
        <v>1843</v>
      </c>
      <c r="AF1148" s="2" t="s">
        <v>1817</v>
      </c>
      <c r="AK1148" s="2" t="s">
        <v>1826</v>
      </c>
      <c r="AM1148" s="2" t="s">
        <v>29</v>
      </c>
      <c r="AN1148" s="2" t="s">
        <v>124</v>
      </c>
      <c r="AP1148" s="2">
        <v>10</v>
      </c>
      <c r="AQ1148" s="2">
        <v>310</v>
      </c>
      <c r="AR1148" s="2" t="s">
        <v>1844</v>
      </c>
      <c r="AS1148" s="2">
        <v>520</v>
      </c>
      <c r="AT1148" s="2" t="s">
        <v>1844</v>
      </c>
      <c r="AW1148" s="2" t="s">
        <v>1666</v>
      </c>
      <c r="AX1148" s="2" t="s">
        <v>1705</v>
      </c>
      <c r="AY1148" s="2" t="s">
        <v>877</v>
      </c>
      <c r="AZ1148" s="2" t="s">
        <v>897</v>
      </c>
      <c r="BB1148" s="1" t="s">
        <v>1764</v>
      </c>
      <c r="BC1148" s="1" t="s">
        <v>1764</v>
      </c>
      <c r="BD1148" s="1" t="s">
        <v>1764</v>
      </c>
      <c r="BE1148" s="1" t="s">
        <v>1764</v>
      </c>
      <c r="BF1148" s="1" t="s">
        <v>1764</v>
      </c>
      <c r="BG1148" s="1" t="s">
        <v>1764</v>
      </c>
      <c r="BH1148" s="1" t="s">
        <v>1764</v>
      </c>
      <c r="BJ1148" s="1" t="s">
        <v>1764</v>
      </c>
      <c r="BL1148" s="1" t="s">
        <v>1764</v>
      </c>
      <c r="BM1148" s="1" t="s">
        <v>1764</v>
      </c>
      <c r="BN1148" s="1" t="s">
        <v>1764</v>
      </c>
      <c r="BP1148" s="1" t="s">
        <v>1764</v>
      </c>
      <c r="BQ1148" s="1" t="s">
        <v>1764</v>
      </c>
      <c r="BW1148" s="1" t="s">
        <v>1764</v>
      </c>
    </row>
    <row r="1149" spans="1:76" x14ac:dyDescent="0.35">
      <c r="A1149" s="2">
        <v>1</v>
      </c>
      <c r="B1149" s="2" t="s">
        <v>9</v>
      </c>
      <c r="C1149" s="2" t="s">
        <v>1465</v>
      </c>
      <c r="D1149" s="5" t="s">
        <v>1787</v>
      </c>
      <c r="E1149" s="4">
        <v>888115.63600000006</v>
      </c>
      <c r="F1149" s="4">
        <v>2058476.588</v>
      </c>
      <c r="G1149" s="2" t="s">
        <v>6</v>
      </c>
      <c r="T1149" s="2" t="s">
        <v>1826</v>
      </c>
      <c r="Y1149" s="2">
        <v>10</v>
      </c>
      <c r="Z1149" s="2" t="s">
        <v>1840</v>
      </c>
      <c r="AK1149" s="2" t="s">
        <v>1826</v>
      </c>
      <c r="AP1149" s="2">
        <v>8</v>
      </c>
      <c r="AQ1149" s="2">
        <v>10</v>
      </c>
      <c r="AR1149" s="2" t="s">
        <v>1840</v>
      </c>
      <c r="AS1149" s="2">
        <v>20</v>
      </c>
      <c r="AT1149" s="2" t="s">
        <v>1841</v>
      </c>
      <c r="AU1149" s="2" t="s">
        <v>758</v>
      </c>
      <c r="AV1149" s="2" t="s">
        <v>1692</v>
      </c>
      <c r="AW1149" s="2" t="s">
        <v>1719</v>
      </c>
      <c r="AX1149" s="2" t="s">
        <v>1718</v>
      </c>
      <c r="AY1149" s="2" t="s">
        <v>877</v>
      </c>
      <c r="AZ1149" s="2" t="s">
        <v>897</v>
      </c>
      <c r="BB1149" s="1" t="s">
        <v>1764</v>
      </c>
      <c r="BC1149" s="1" t="s">
        <v>1764</v>
      </c>
      <c r="BD1149" s="1" t="s">
        <v>1764</v>
      </c>
      <c r="BE1149" s="1" t="s">
        <v>1764</v>
      </c>
      <c r="BF1149" s="1" t="s">
        <v>1764</v>
      </c>
      <c r="BG1149" s="1" t="s">
        <v>1764</v>
      </c>
      <c r="BH1149" s="1" t="s">
        <v>1764</v>
      </c>
      <c r="BJ1149" s="1" t="s">
        <v>1764</v>
      </c>
      <c r="BL1149" s="1" t="s">
        <v>1764</v>
      </c>
      <c r="BN1149" s="1" t="s">
        <v>1764</v>
      </c>
      <c r="BP1149" s="1" t="s">
        <v>1764</v>
      </c>
      <c r="BQ1149" s="1" t="s">
        <v>1764</v>
      </c>
      <c r="BW1149" s="1" t="s">
        <v>1764</v>
      </c>
      <c r="BX1149" s="1" t="s">
        <v>1764</v>
      </c>
    </row>
    <row r="1150" spans="1:76" x14ac:dyDescent="0.35">
      <c r="A1150" s="2">
        <v>1</v>
      </c>
      <c r="B1150" s="2" t="s">
        <v>9</v>
      </c>
      <c r="C1150" s="2" t="s">
        <v>1442</v>
      </c>
      <c r="D1150" s="5" t="s">
        <v>1787</v>
      </c>
      <c r="E1150" s="4">
        <v>888159.13199999998</v>
      </c>
      <c r="F1150" s="4">
        <v>2058460.706</v>
      </c>
      <c r="G1150" s="2" t="s">
        <v>6</v>
      </c>
      <c r="T1150" s="2" t="s">
        <v>1826</v>
      </c>
      <c r="V1150" s="2" t="s">
        <v>29</v>
      </c>
      <c r="Y1150" s="2">
        <v>110</v>
      </c>
      <c r="Z1150" s="2" t="s">
        <v>1842</v>
      </c>
      <c r="AK1150" s="2" t="s">
        <v>1826</v>
      </c>
      <c r="AM1150" s="2" t="s">
        <v>29</v>
      </c>
      <c r="AP1150" s="2">
        <v>22</v>
      </c>
      <c r="AQ1150" s="2">
        <v>110</v>
      </c>
      <c r="AR1150" s="2" t="s">
        <v>1842</v>
      </c>
      <c r="AS1150" s="2">
        <v>220</v>
      </c>
      <c r="AT1150" s="2" t="s">
        <v>1843</v>
      </c>
      <c r="AU1150" s="2" t="s">
        <v>758</v>
      </c>
      <c r="AV1150" s="2" t="s">
        <v>1692</v>
      </c>
      <c r="AW1150" s="2" t="s">
        <v>1719</v>
      </c>
      <c r="AX1150" s="2" t="s">
        <v>1718</v>
      </c>
      <c r="AY1150" s="2" t="s">
        <v>877</v>
      </c>
      <c r="AZ1150" s="2" t="s">
        <v>897</v>
      </c>
      <c r="BB1150" s="1" t="s">
        <v>1764</v>
      </c>
      <c r="BC1150" s="1" t="s">
        <v>1764</v>
      </c>
      <c r="BD1150" s="1" t="s">
        <v>1764</v>
      </c>
      <c r="BE1150" s="1" t="s">
        <v>1764</v>
      </c>
      <c r="BF1150" s="1" t="s">
        <v>1764</v>
      </c>
      <c r="BG1150" s="1" t="s">
        <v>1764</v>
      </c>
      <c r="BH1150" s="1" t="s">
        <v>1764</v>
      </c>
      <c r="BJ1150" s="1" t="s">
        <v>1764</v>
      </c>
      <c r="BL1150" s="1" t="s">
        <v>1764</v>
      </c>
      <c r="BM1150" s="1" t="s">
        <v>1764</v>
      </c>
      <c r="BN1150" s="1" t="s">
        <v>1764</v>
      </c>
      <c r="BP1150" s="1" t="s">
        <v>1764</v>
      </c>
      <c r="BQ1150" s="1" t="s">
        <v>1764</v>
      </c>
      <c r="BW1150" s="1" t="s">
        <v>1764</v>
      </c>
      <c r="BX1150" s="1" t="s">
        <v>1764</v>
      </c>
    </row>
    <row r="1151" spans="1:76" x14ac:dyDescent="0.35">
      <c r="A1151" s="2">
        <v>1</v>
      </c>
      <c r="B1151" s="2" t="s">
        <v>9</v>
      </c>
      <c r="C1151" s="2" t="s">
        <v>1453</v>
      </c>
      <c r="D1151" s="5" t="s">
        <v>1787</v>
      </c>
      <c r="E1151" s="4">
        <v>888276.90899999999</v>
      </c>
      <c r="F1151" s="4">
        <v>2058422.9909999999</v>
      </c>
      <c r="G1151" s="2" t="s">
        <v>6</v>
      </c>
      <c r="T1151" s="2" t="s">
        <v>1826</v>
      </c>
      <c r="V1151" s="2" t="s">
        <v>29</v>
      </c>
      <c r="Y1151" s="2">
        <v>120</v>
      </c>
      <c r="Z1151" s="2" t="s">
        <v>1842</v>
      </c>
      <c r="AK1151" s="2" t="s">
        <v>1826</v>
      </c>
      <c r="AM1151" s="2" t="s">
        <v>29</v>
      </c>
      <c r="AO1151" s="2" t="s">
        <v>1871</v>
      </c>
      <c r="AP1151" s="2">
        <v>34</v>
      </c>
      <c r="AQ1151" s="2">
        <v>120</v>
      </c>
      <c r="AR1151" s="2" t="s">
        <v>1842</v>
      </c>
      <c r="AS1151" s="2">
        <v>230</v>
      </c>
      <c r="AT1151" s="2" t="s">
        <v>1843</v>
      </c>
      <c r="AW1151" s="2" t="s">
        <v>1666</v>
      </c>
      <c r="AX1151" s="2" t="s">
        <v>1705</v>
      </c>
      <c r="AY1151" s="2" t="s">
        <v>877</v>
      </c>
      <c r="AZ1151" s="2" t="s">
        <v>897</v>
      </c>
      <c r="BB1151" s="1" t="s">
        <v>1764</v>
      </c>
      <c r="BC1151" s="1" t="s">
        <v>1764</v>
      </c>
      <c r="BD1151" s="1" t="s">
        <v>1764</v>
      </c>
      <c r="BE1151" s="1" t="s">
        <v>1764</v>
      </c>
      <c r="BF1151" s="1" t="s">
        <v>1764</v>
      </c>
      <c r="BG1151" s="1" t="s">
        <v>1764</v>
      </c>
      <c r="BH1151" s="1" t="s">
        <v>1764</v>
      </c>
      <c r="BJ1151" s="1" t="s">
        <v>1764</v>
      </c>
      <c r="BL1151" s="1" t="s">
        <v>1764</v>
      </c>
      <c r="BM1151" s="1" t="s">
        <v>1764</v>
      </c>
      <c r="BN1151" s="1" t="s">
        <v>1764</v>
      </c>
      <c r="BP1151" s="1" t="s">
        <v>1764</v>
      </c>
      <c r="BQ1151" s="1" t="s">
        <v>1764</v>
      </c>
      <c r="BV1151" s="1" t="s">
        <v>1764</v>
      </c>
      <c r="BW1151" s="1" t="s">
        <v>1764</v>
      </c>
    </row>
    <row r="1152" spans="1:76" x14ac:dyDescent="0.35">
      <c r="A1152" s="2">
        <v>1</v>
      </c>
      <c r="B1152" s="2" t="s">
        <v>9</v>
      </c>
      <c r="C1152" s="2" t="s">
        <v>1451</v>
      </c>
      <c r="D1152" s="5" t="s">
        <v>1787</v>
      </c>
      <c r="E1152" s="4">
        <v>888589.07700000005</v>
      </c>
      <c r="F1152" s="4">
        <v>2058443.844</v>
      </c>
      <c r="G1152" s="2" t="s">
        <v>6</v>
      </c>
      <c r="T1152" s="2" t="s">
        <v>1826</v>
      </c>
      <c r="Y1152" s="2">
        <v>20</v>
      </c>
      <c r="Z1152" s="2" t="s">
        <v>1841</v>
      </c>
      <c r="AK1152" s="2" t="s">
        <v>1826</v>
      </c>
      <c r="AM1152" s="2" t="s">
        <v>29</v>
      </c>
      <c r="AO1152" s="2" t="s">
        <v>1871</v>
      </c>
      <c r="AP1152" s="2">
        <v>93</v>
      </c>
      <c r="AQ1152" s="2">
        <v>120</v>
      </c>
      <c r="AR1152" s="2" t="s">
        <v>1842</v>
      </c>
      <c r="AS1152" s="2">
        <v>130</v>
      </c>
      <c r="AT1152" s="2" t="s">
        <v>1842</v>
      </c>
      <c r="AV1152" s="2" t="s">
        <v>1692</v>
      </c>
      <c r="AW1152" s="2" t="s">
        <v>1666</v>
      </c>
      <c r="AX1152" s="2" t="s">
        <v>1718</v>
      </c>
      <c r="AY1152" s="2" t="s">
        <v>877</v>
      </c>
      <c r="AZ1152" s="2" t="s">
        <v>897</v>
      </c>
      <c r="BB1152" s="1" t="s">
        <v>1764</v>
      </c>
      <c r="BC1152" s="1" t="s">
        <v>1764</v>
      </c>
      <c r="BD1152" s="1" t="s">
        <v>1764</v>
      </c>
      <c r="BE1152" s="1" t="s">
        <v>1764</v>
      </c>
      <c r="BF1152" s="1" t="s">
        <v>1764</v>
      </c>
      <c r="BG1152" s="1" t="s">
        <v>1764</v>
      </c>
      <c r="BH1152" s="1" t="s">
        <v>1764</v>
      </c>
      <c r="BJ1152" s="1" t="s">
        <v>1764</v>
      </c>
      <c r="BL1152" s="1" t="s">
        <v>1764</v>
      </c>
      <c r="BM1152" s="1" t="s">
        <v>1764</v>
      </c>
      <c r="BN1152" s="1" t="s">
        <v>1764</v>
      </c>
      <c r="BP1152" s="1" t="s">
        <v>1764</v>
      </c>
      <c r="BQ1152" s="1" t="s">
        <v>1764</v>
      </c>
      <c r="BV1152" s="1" t="s">
        <v>1764</v>
      </c>
      <c r="BW1152" s="1" t="s">
        <v>1764</v>
      </c>
      <c r="BX1152" s="1" t="s">
        <v>1764</v>
      </c>
    </row>
    <row r="1153" spans="1:76" x14ac:dyDescent="0.35">
      <c r="A1153" s="2">
        <v>1</v>
      </c>
      <c r="B1153" s="2" t="s">
        <v>9</v>
      </c>
      <c r="C1153" s="2" t="s">
        <v>1378</v>
      </c>
      <c r="D1153" s="5" t="s">
        <v>1783</v>
      </c>
      <c r="E1153" s="4">
        <v>888793.36300000001</v>
      </c>
      <c r="F1153" s="4">
        <v>2058171.8119999999</v>
      </c>
      <c r="G1153" s="2" t="s">
        <v>6</v>
      </c>
      <c r="Y1153" s="2">
        <v>10</v>
      </c>
      <c r="Z1153" s="2" t="s">
        <v>1840</v>
      </c>
      <c r="AO1153" s="2" t="s">
        <v>1871</v>
      </c>
      <c r="AP1153" s="2">
        <v>37</v>
      </c>
      <c r="AQ1153" s="2">
        <v>10</v>
      </c>
      <c r="AR1153" s="2" t="s">
        <v>1840</v>
      </c>
      <c r="AS1153" s="2">
        <v>10</v>
      </c>
      <c r="AT1153" s="2" t="s">
        <v>1840</v>
      </c>
      <c r="AW1153" s="2" t="s">
        <v>1666</v>
      </c>
      <c r="AX1153" s="2" t="s">
        <v>1705</v>
      </c>
      <c r="AY1153" s="2" t="s">
        <v>877</v>
      </c>
      <c r="AZ1153" s="2" t="s">
        <v>897</v>
      </c>
      <c r="BB1153" s="1" t="s">
        <v>1764</v>
      </c>
      <c r="BC1153" s="1" t="s">
        <v>1764</v>
      </c>
      <c r="BD1153" s="1" t="s">
        <v>1764</v>
      </c>
      <c r="BE1153" s="1" t="s">
        <v>1764</v>
      </c>
      <c r="BF1153" s="1" t="s">
        <v>1764</v>
      </c>
      <c r="BG1153" s="1" t="s">
        <v>1764</v>
      </c>
      <c r="BH1153" s="1" t="s">
        <v>1764</v>
      </c>
      <c r="BV1153" s="1" t="s">
        <v>1764</v>
      </c>
      <c r="BW1153" s="1" t="s">
        <v>1764</v>
      </c>
    </row>
    <row r="1154" spans="1:76" x14ac:dyDescent="0.35">
      <c r="A1154" s="2">
        <v>1</v>
      </c>
      <c r="B1154" s="2" t="s">
        <v>9</v>
      </c>
      <c r="C1154" s="2" t="s">
        <v>1382</v>
      </c>
      <c r="D1154" s="5" t="s">
        <v>1783</v>
      </c>
      <c r="E1154" s="4">
        <v>888804.34600000002</v>
      </c>
      <c r="F1154" s="4">
        <v>2058574.4850000001</v>
      </c>
      <c r="G1154" s="2" t="s">
        <v>6</v>
      </c>
      <c r="V1154" s="2" t="s">
        <v>29</v>
      </c>
      <c r="X1154" s="2" t="s">
        <v>1834</v>
      </c>
      <c r="Y1154" s="2">
        <v>300</v>
      </c>
      <c r="Z1154" s="2" t="s">
        <v>1844</v>
      </c>
      <c r="AA1154" s="2" t="s">
        <v>1849</v>
      </c>
      <c r="AM1154" s="2" t="s">
        <v>29</v>
      </c>
      <c r="AO1154" s="2" t="s">
        <v>1872</v>
      </c>
      <c r="AP1154" s="2">
        <v>103</v>
      </c>
      <c r="AQ1154" s="2">
        <v>300</v>
      </c>
      <c r="AR1154" s="2" t="s">
        <v>1844</v>
      </c>
      <c r="AS1154" s="2">
        <v>500</v>
      </c>
      <c r="AT1154" s="2" t="s">
        <v>1844</v>
      </c>
      <c r="AU1154" s="2" t="s">
        <v>1656</v>
      </c>
      <c r="AV1154" s="2" t="s">
        <v>1700</v>
      </c>
      <c r="AW1154" s="2" t="s">
        <v>1719</v>
      </c>
      <c r="AX1154" s="2" t="s">
        <v>1718</v>
      </c>
      <c r="AY1154" s="2" t="s">
        <v>877</v>
      </c>
      <c r="AZ1154" s="2" t="s">
        <v>1716</v>
      </c>
      <c r="BB1154" s="1" t="s">
        <v>1764</v>
      </c>
      <c r="BC1154" s="1" t="s">
        <v>1764</v>
      </c>
      <c r="BD1154" s="1" t="s">
        <v>1764</v>
      </c>
      <c r="BE1154" s="1" t="s">
        <v>1764</v>
      </c>
      <c r="BF1154" s="1" t="s">
        <v>1764</v>
      </c>
      <c r="BG1154" s="1" t="s">
        <v>1764</v>
      </c>
      <c r="BH1154" s="1" t="s">
        <v>1764</v>
      </c>
      <c r="BJ1154" s="1" t="s">
        <v>1764</v>
      </c>
      <c r="BL1154" s="1" t="s">
        <v>1764</v>
      </c>
      <c r="BM1154" s="1" t="s">
        <v>1764</v>
      </c>
      <c r="BR1154" s="1" t="s">
        <v>1764</v>
      </c>
      <c r="BS1154" s="1" t="s">
        <v>1764</v>
      </c>
      <c r="BV1154" s="1" t="s">
        <v>1764</v>
      </c>
      <c r="BW1154" s="1" t="s">
        <v>1764</v>
      </c>
      <c r="BX1154" s="1" t="s">
        <v>1764</v>
      </c>
    </row>
    <row r="1155" spans="1:76" x14ac:dyDescent="0.35">
      <c r="A1155" s="2">
        <v>1</v>
      </c>
      <c r="B1155" s="2" t="s">
        <v>9</v>
      </c>
      <c r="C1155" s="2" t="s">
        <v>1388</v>
      </c>
      <c r="D1155" s="5" t="s">
        <v>1783</v>
      </c>
      <c r="E1155" s="4">
        <v>888889.77899999998</v>
      </c>
      <c r="F1155" s="4">
        <v>2058552.017</v>
      </c>
      <c r="G1155" s="2" t="s">
        <v>6</v>
      </c>
      <c r="Y1155" s="2">
        <v>0</v>
      </c>
      <c r="Z1155" s="2" t="s">
        <v>1838</v>
      </c>
      <c r="AP1155" s="2">
        <v>17</v>
      </c>
      <c r="AQ1155" s="2">
        <v>0</v>
      </c>
      <c r="AR1155" s="2" t="s">
        <v>1838</v>
      </c>
      <c r="AS1155" s="2">
        <v>0</v>
      </c>
      <c r="AT1155" s="2" t="s">
        <v>1838</v>
      </c>
      <c r="AW1155" s="2" t="s">
        <v>1659</v>
      </c>
      <c r="AX1155" s="2" t="s">
        <v>1706</v>
      </c>
      <c r="AY1155" s="2" t="s">
        <v>877</v>
      </c>
      <c r="AZ1155" s="2" t="s">
        <v>1716</v>
      </c>
      <c r="BB1155" s="1" t="s">
        <v>1764</v>
      </c>
      <c r="BC1155" s="1" t="s">
        <v>1764</v>
      </c>
      <c r="BD1155" s="1" t="s">
        <v>1764</v>
      </c>
      <c r="BE1155" s="1" t="s">
        <v>1764</v>
      </c>
      <c r="BF1155" s="1" t="s">
        <v>1764</v>
      </c>
      <c r="BG1155" s="1" t="s">
        <v>1764</v>
      </c>
      <c r="BH1155" s="1" t="s">
        <v>1764</v>
      </c>
    </row>
    <row r="1156" spans="1:76" x14ac:dyDescent="0.35">
      <c r="A1156" s="2">
        <v>1</v>
      </c>
      <c r="B1156" s="2" t="s">
        <v>9</v>
      </c>
      <c r="C1156" s="2" t="s">
        <v>1368</v>
      </c>
      <c r="D1156" s="5" t="s">
        <v>1783</v>
      </c>
      <c r="E1156" s="4">
        <v>889093.28899999999</v>
      </c>
      <c r="F1156" s="4">
        <v>2058803.402</v>
      </c>
      <c r="G1156" s="2" t="s">
        <v>6</v>
      </c>
      <c r="Y1156" s="2">
        <v>10</v>
      </c>
      <c r="Z1156" s="2" t="s">
        <v>1840</v>
      </c>
      <c r="AO1156" s="2" t="s">
        <v>1871</v>
      </c>
      <c r="AP1156" s="2">
        <v>27</v>
      </c>
      <c r="AQ1156" s="2">
        <v>10</v>
      </c>
      <c r="AR1156" s="2" t="s">
        <v>1840</v>
      </c>
      <c r="AS1156" s="2">
        <v>10</v>
      </c>
      <c r="AT1156" s="2" t="s">
        <v>1840</v>
      </c>
      <c r="AW1156" s="2" t="s">
        <v>1666</v>
      </c>
      <c r="AX1156" s="2" t="s">
        <v>1705</v>
      </c>
      <c r="AY1156" s="2" t="s">
        <v>877</v>
      </c>
      <c r="AZ1156" s="2" t="s">
        <v>1716</v>
      </c>
      <c r="BB1156" s="1" t="s">
        <v>1764</v>
      </c>
      <c r="BC1156" s="1" t="s">
        <v>1764</v>
      </c>
      <c r="BD1156" s="1" t="s">
        <v>1764</v>
      </c>
      <c r="BE1156" s="1" t="s">
        <v>1764</v>
      </c>
      <c r="BF1156" s="1" t="s">
        <v>1764</v>
      </c>
      <c r="BG1156" s="1" t="s">
        <v>1764</v>
      </c>
      <c r="BH1156" s="1" t="s">
        <v>1764</v>
      </c>
      <c r="BV1156" s="1" t="s">
        <v>1764</v>
      </c>
      <c r="BW1156" s="1" t="s">
        <v>1764</v>
      </c>
    </row>
    <row r="1157" spans="1:76" x14ac:dyDescent="0.35">
      <c r="A1157" s="2">
        <v>1</v>
      </c>
      <c r="B1157" s="2" t="s">
        <v>9</v>
      </c>
      <c r="C1157" s="2" t="s">
        <v>1363</v>
      </c>
      <c r="D1157" s="5" t="s">
        <v>1783</v>
      </c>
      <c r="E1157" s="4">
        <v>889111.55</v>
      </c>
      <c r="F1157" s="4">
        <v>2058925.7439999999</v>
      </c>
      <c r="G1157" s="2" t="s">
        <v>6</v>
      </c>
      <c r="X1157" s="2" t="s">
        <v>1834</v>
      </c>
      <c r="Y1157" s="2">
        <v>100</v>
      </c>
      <c r="Z1157" s="2" t="s">
        <v>1842</v>
      </c>
      <c r="AA1157" s="2" t="s">
        <v>1849</v>
      </c>
      <c r="AP1157" s="2">
        <v>8</v>
      </c>
      <c r="AQ1157" s="2">
        <v>100</v>
      </c>
      <c r="AR1157" s="2" t="s">
        <v>1842</v>
      </c>
      <c r="AS1157" s="2">
        <v>200</v>
      </c>
      <c r="AT1157" s="2" t="s">
        <v>1843</v>
      </c>
      <c r="AW1157" s="2" t="s">
        <v>1666</v>
      </c>
      <c r="AX1157" s="2" t="s">
        <v>1705</v>
      </c>
      <c r="AY1157" s="2" t="s">
        <v>877</v>
      </c>
      <c r="AZ1157" s="2" t="s">
        <v>1716</v>
      </c>
      <c r="BB1157" s="1" t="s">
        <v>1764</v>
      </c>
      <c r="BC1157" s="1" t="s">
        <v>1764</v>
      </c>
      <c r="BD1157" s="1" t="s">
        <v>1764</v>
      </c>
      <c r="BE1157" s="1" t="s">
        <v>1764</v>
      </c>
      <c r="BF1157" s="1" t="s">
        <v>1764</v>
      </c>
      <c r="BG1157" s="1" t="s">
        <v>1764</v>
      </c>
      <c r="BH1157" s="1" t="s">
        <v>1764</v>
      </c>
      <c r="BJ1157" s="1" t="s">
        <v>1764</v>
      </c>
      <c r="BR1157" s="1" t="s">
        <v>1764</v>
      </c>
      <c r="BS1157" s="1" t="s">
        <v>1764</v>
      </c>
      <c r="BW1157" s="1" t="s">
        <v>1764</v>
      </c>
    </row>
    <row r="1158" spans="1:76" x14ac:dyDescent="0.35">
      <c r="A1158" s="2">
        <v>1</v>
      </c>
      <c r="B1158" s="2" t="s">
        <v>9</v>
      </c>
      <c r="C1158" s="2" t="s">
        <v>1596</v>
      </c>
      <c r="D1158" s="5" t="s">
        <v>1783</v>
      </c>
      <c r="E1158" s="4">
        <v>889179.68819999998</v>
      </c>
      <c r="F1158" s="4">
        <v>2058942.6595999999</v>
      </c>
      <c r="G1158" s="2" t="s">
        <v>1597</v>
      </c>
      <c r="Y1158" s="2">
        <v>10</v>
      </c>
      <c r="Z1158" s="2" t="s">
        <v>1840</v>
      </c>
      <c r="AO1158" s="2" t="s">
        <v>1871</v>
      </c>
      <c r="AP1158" s="2">
        <v>41</v>
      </c>
      <c r="AQ1158" s="2">
        <v>10</v>
      </c>
      <c r="AR1158" s="2" t="s">
        <v>1840</v>
      </c>
      <c r="AS1158" s="2">
        <v>10</v>
      </c>
      <c r="AT1158" s="2" t="s">
        <v>1840</v>
      </c>
      <c r="AW1158" s="2" t="s">
        <v>1666</v>
      </c>
      <c r="AX1158" s="2" t="s">
        <v>1705</v>
      </c>
      <c r="AY1158" s="2" t="s">
        <v>877</v>
      </c>
      <c r="AZ1158" s="2" t="s">
        <v>1716</v>
      </c>
      <c r="BB1158" s="1" t="s">
        <v>1764</v>
      </c>
      <c r="BC1158" s="1" t="s">
        <v>1764</v>
      </c>
      <c r="BD1158" s="1" t="s">
        <v>1764</v>
      </c>
      <c r="BE1158" s="1" t="s">
        <v>1764</v>
      </c>
      <c r="BF1158" s="1" t="s">
        <v>1764</v>
      </c>
      <c r="BG1158" s="1" t="s">
        <v>1764</v>
      </c>
      <c r="BH1158" s="1" t="s">
        <v>1764</v>
      </c>
      <c r="BV1158" s="1" t="s">
        <v>1764</v>
      </c>
      <c r="BW1158" s="1" t="s">
        <v>1764</v>
      </c>
    </row>
    <row r="1159" spans="1:76" x14ac:dyDescent="0.35">
      <c r="A1159" s="2">
        <v>1</v>
      </c>
      <c r="B1159" s="2" t="s">
        <v>9</v>
      </c>
      <c r="C1159" s="2" t="s">
        <v>1403</v>
      </c>
      <c r="D1159" s="5" t="s">
        <v>1783</v>
      </c>
      <c r="E1159" s="4">
        <v>889263.41899999999</v>
      </c>
      <c r="F1159" s="4">
        <v>2059108.0589999999</v>
      </c>
      <c r="G1159" s="2" t="s">
        <v>6</v>
      </c>
      <c r="Y1159" s="2">
        <v>10</v>
      </c>
      <c r="Z1159" s="2" t="s">
        <v>1840</v>
      </c>
      <c r="AO1159" s="2" t="s">
        <v>1871</v>
      </c>
      <c r="AP1159" s="2">
        <v>31</v>
      </c>
      <c r="AQ1159" s="2">
        <v>10</v>
      </c>
      <c r="AR1159" s="2" t="s">
        <v>1840</v>
      </c>
      <c r="AS1159" s="2">
        <v>10</v>
      </c>
      <c r="AT1159" s="2" t="s">
        <v>1840</v>
      </c>
      <c r="AU1159" s="2" t="s">
        <v>1656</v>
      </c>
      <c r="AV1159" s="2" t="s">
        <v>1692</v>
      </c>
      <c r="AW1159" s="2" t="s">
        <v>1719</v>
      </c>
      <c r="AX1159" s="2" t="s">
        <v>1718</v>
      </c>
      <c r="AY1159" s="2" t="s">
        <v>877</v>
      </c>
      <c r="AZ1159" s="2" t="s">
        <v>1716</v>
      </c>
      <c r="BB1159" s="1" t="s">
        <v>1764</v>
      </c>
      <c r="BC1159" s="1" t="s">
        <v>1764</v>
      </c>
      <c r="BD1159" s="1" t="s">
        <v>1764</v>
      </c>
      <c r="BE1159" s="1" t="s">
        <v>1764</v>
      </c>
      <c r="BF1159" s="1" t="s">
        <v>1764</v>
      </c>
      <c r="BG1159" s="1" t="s">
        <v>1764</v>
      </c>
      <c r="BH1159" s="1" t="s">
        <v>1764</v>
      </c>
      <c r="BV1159" s="1" t="s">
        <v>1764</v>
      </c>
      <c r="BW1159" s="1" t="s">
        <v>1764</v>
      </c>
      <c r="BX1159" s="1" t="s">
        <v>1764</v>
      </c>
    </row>
    <row r="1160" spans="1:76" x14ac:dyDescent="0.35">
      <c r="A1160" s="2">
        <v>1</v>
      </c>
      <c r="B1160" s="2" t="s">
        <v>9</v>
      </c>
      <c r="C1160" s="2" t="s">
        <v>1404</v>
      </c>
      <c r="D1160" s="5" t="s">
        <v>1783</v>
      </c>
      <c r="E1160" s="4">
        <v>889278.94</v>
      </c>
      <c r="F1160" s="4">
        <v>2059249.6969999999</v>
      </c>
      <c r="G1160" s="2" t="s">
        <v>6</v>
      </c>
      <c r="I1160" s="2" t="s">
        <v>1796</v>
      </c>
      <c r="Y1160" s="2">
        <v>100</v>
      </c>
      <c r="Z1160" s="2" t="s">
        <v>1842</v>
      </c>
      <c r="AP1160" s="2">
        <v>3</v>
      </c>
      <c r="AQ1160" s="2">
        <v>0</v>
      </c>
      <c r="AR1160" s="2" t="s">
        <v>1838</v>
      </c>
      <c r="AS1160" s="2">
        <v>100</v>
      </c>
      <c r="AT1160" s="2" t="s">
        <v>1842</v>
      </c>
      <c r="AW1160" s="2" t="s">
        <v>1666</v>
      </c>
      <c r="AX1160" s="2" t="s">
        <v>1706</v>
      </c>
      <c r="AY1160" s="2" t="s">
        <v>877</v>
      </c>
      <c r="AZ1160" s="2" t="s">
        <v>1716</v>
      </c>
      <c r="BB1160" s="1" t="s">
        <v>1764</v>
      </c>
      <c r="BC1160" s="1" t="s">
        <v>1764</v>
      </c>
      <c r="BD1160" s="1" t="s">
        <v>1764</v>
      </c>
      <c r="BE1160" s="1" t="s">
        <v>1764</v>
      </c>
      <c r="BF1160" s="1" t="s">
        <v>1764</v>
      </c>
      <c r="BG1160" s="1" t="s">
        <v>1764</v>
      </c>
      <c r="BH1160" s="1" t="s">
        <v>1764</v>
      </c>
      <c r="BT1160" s="1" t="s">
        <v>1764</v>
      </c>
      <c r="BU1160" s="1" t="s">
        <v>1764</v>
      </c>
    </row>
    <row r="1161" spans="1:76" x14ac:dyDescent="0.35">
      <c r="A1161" s="2">
        <v>1</v>
      </c>
      <c r="B1161" s="2" t="s">
        <v>9</v>
      </c>
      <c r="C1161" s="2" t="s">
        <v>1410</v>
      </c>
      <c r="D1161" s="5" t="s">
        <v>1783</v>
      </c>
      <c r="E1161" s="4">
        <v>889380.62800000003</v>
      </c>
      <c r="F1161" s="4">
        <v>2059520.2549999999</v>
      </c>
      <c r="G1161" s="2" t="s">
        <v>6</v>
      </c>
      <c r="I1161" s="2" t="s">
        <v>1796</v>
      </c>
      <c r="Y1161" s="2">
        <v>110</v>
      </c>
      <c r="Z1161" s="2" t="s">
        <v>1842</v>
      </c>
      <c r="AO1161" s="2" t="s">
        <v>1871</v>
      </c>
      <c r="AP1161" s="2">
        <v>36</v>
      </c>
      <c r="AQ1161" s="2">
        <v>10</v>
      </c>
      <c r="AR1161" s="2" t="s">
        <v>1840</v>
      </c>
      <c r="AS1161" s="2">
        <v>110</v>
      </c>
      <c r="AT1161" s="2" t="s">
        <v>1842</v>
      </c>
      <c r="AV1161" s="2" t="s">
        <v>1663</v>
      </c>
      <c r="AW1161" s="2" t="s">
        <v>1666</v>
      </c>
      <c r="AX1161" s="2" t="s">
        <v>1718</v>
      </c>
      <c r="AY1161" s="2" t="s">
        <v>877</v>
      </c>
      <c r="AZ1161" s="2" t="s">
        <v>1716</v>
      </c>
      <c r="BB1161" s="1" t="s">
        <v>1764</v>
      </c>
      <c r="BC1161" s="1" t="s">
        <v>1764</v>
      </c>
      <c r="BD1161" s="1" t="s">
        <v>1764</v>
      </c>
      <c r="BE1161" s="1" t="s">
        <v>1764</v>
      </c>
      <c r="BF1161" s="1" t="s">
        <v>1764</v>
      </c>
      <c r="BG1161" s="1" t="s">
        <v>1764</v>
      </c>
      <c r="BH1161" s="1" t="s">
        <v>1764</v>
      </c>
      <c r="BT1161" s="1" t="s">
        <v>1764</v>
      </c>
      <c r="BU1161" s="1" t="s">
        <v>1764</v>
      </c>
      <c r="BV1161" s="1" t="s">
        <v>1764</v>
      </c>
      <c r="BW1161" s="1" t="s">
        <v>1764</v>
      </c>
      <c r="BX1161" s="1" t="s">
        <v>1764</v>
      </c>
    </row>
    <row r="1162" spans="1:76" x14ac:dyDescent="0.35">
      <c r="A1162" s="2">
        <v>1</v>
      </c>
      <c r="B1162" s="2" t="s">
        <v>9</v>
      </c>
      <c r="C1162" s="2" t="s">
        <v>1393</v>
      </c>
      <c r="D1162" s="5" t="s">
        <v>1786</v>
      </c>
      <c r="E1162" s="4">
        <v>888722.39800000004</v>
      </c>
      <c r="F1162" s="4">
        <v>2062983.4569999999</v>
      </c>
      <c r="G1162" s="2" t="s">
        <v>6</v>
      </c>
      <c r="I1162" s="2" t="s">
        <v>1795</v>
      </c>
      <c r="Y1162" s="2">
        <v>10</v>
      </c>
      <c r="Z1162" s="2" t="s">
        <v>1840</v>
      </c>
      <c r="AP1162" s="2">
        <v>4</v>
      </c>
      <c r="AQ1162" s="2">
        <v>0</v>
      </c>
      <c r="AR1162" s="2" t="s">
        <v>1838</v>
      </c>
      <c r="AS1162" s="2">
        <v>10</v>
      </c>
      <c r="AT1162" s="2" t="s">
        <v>1840</v>
      </c>
      <c r="AU1162" s="2" t="s">
        <v>1657</v>
      </c>
      <c r="AW1162" s="2" t="s">
        <v>1719</v>
      </c>
      <c r="AX1162" s="2" t="s">
        <v>1706</v>
      </c>
      <c r="AY1162" s="2" t="s">
        <v>877</v>
      </c>
      <c r="AZ1162" s="2" t="s">
        <v>1390</v>
      </c>
      <c r="BB1162" s="1" t="s">
        <v>1764</v>
      </c>
      <c r="BC1162" s="1" t="s">
        <v>1764</v>
      </c>
      <c r="BD1162" s="1" t="s">
        <v>1764</v>
      </c>
      <c r="BE1162" s="1" t="s">
        <v>1764</v>
      </c>
      <c r="BF1162" s="1" t="s">
        <v>1764</v>
      </c>
      <c r="BG1162" s="1" t="s">
        <v>1764</v>
      </c>
      <c r="BH1162" s="1" t="s">
        <v>1764</v>
      </c>
      <c r="BU1162" s="1" t="s">
        <v>1764</v>
      </c>
      <c r="BX1162" s="1" t="s">
        <v>1764</v>
      </c>
    </row>
    <row r="1163" spans="1:76" x14ac:dyDescent="0.35">
      <c r="A1163" s="2">
        <v>1</v>
      </c>
      <c r="B1163" s="2" t="s">
        <v>9</v>
      </c>
      <c r="C1163" s="2" t="s">
        <v>1391</v>
      </c>
      <c r="D1163" s="5" t="s">
        <v>1786</v>
      </c>
      <c r="E1163" s="4">
        <v>888988.83299999998</v>
      </c>
      <c r="F1163" s="4">
        <v>2062883.14</v>
      </c>
      <c r="G1163" s="2" t="s">
        <v>6</v>
      </c>
      <c r="I1163" s="2" t="s">
        <v>1795</v>
      </c>
      <c r="U1163" s="2" t="s">
        <v>1829</v>
      </c>
      <c r="Y1163" s="2">
        <v>30</v>
      </c>
      <c r="Z1163" s="2" t="s">
        <v>1841</v>
      </c>
      <c r="AL1163" s="2" t="s">
        <v>1829</v>
      </c>
      <c r="AO1163" s="2" t="s">
        <v>1871</v>
      </c>
      <c r="AP1163" s="2">
        <v>25</v>
      </c>
      <c r="AQ1163" s="2">
        <v>20</v>
      </c>
      <c r="AR1163" s="2" t="s">
        <v>1841</v>
      </c>
      <c r="AS1163" s="2">
        <v>40</v>
      </c>
      <c r="AT1163" s="2" t="s">
        <v>1841</v>
      </c>
      <c r="AU1163" s="2" t="s">
        <v>1685</v>
      </c>
      <c r="AV1163" s="2" t="s">
        <v>1685</v>
      </c>
      <c r="AW1163" s="2" t="s">
        <v>1721</v>
      </c>
      <c r="AX1163" s="2" t="s">
        <v>1722</v>
      </c>
      <c r="AY1163" s="2" t="s">
        <v>877</v>
      </c>
      <c r="AZ1163" s="2" t="s">
        <v>1390</v>
      </c>
      <c r="BB1163" s="1" t="s">
        <v>1764</v>
      </c>
      <c r="BC1163" s="1" t="s">
        <v>1764</v>
      </c>
      <c r="BD1163" s="1" t="s">
        <v>1764</v>
      </c>
      <c r="BE1163" s="1" t="s">
        <v>1764</v>
      </c>
      <c r="BF1163" s="1" t="s">
        <v>1764</v>
      </c>
      <c r="BG1163" s="1" t="s">
        <v>1764</v>
      </c>
      <c r="BH1163" s="1" t="s">
        <v>1764</v>
      </c>
      <c r="BJ1163" s="1" t="s">
        <v>1764</v>
      </c>
      <c r="BL1163" s="1" t="s">
        <v>1764</v>
      </c>
      <c r="BN1163" s="1" t="s">
        <v>1764</v>
      </c>
      <c r="BP1163" s="1" t="s">
        <v>1764</v>
      </c>
      <c r="BQ1163" s="1" t="s">
        <v>1764</v>
      </c>
      <c r="BU1163" s="1" t="s">
        <v>1764</v>
      </c>
      <c r="BV1163" s="1" t="s">
        <v>1764</v>
      </c>
      <c r="BW1163" s="1" t="s">
        <v>1764</v>
      </c>
      <c r="BX1163" s="1" t="s">
        <v>1764</v>
      </c>
    </row>
    <row r="1164" spans="1:76" x14ac:dyDescent="0.35">
      <c r="A1164" s="2">
        <v>1</v>
      </c>
      <c r="B1164" s="2" t="s">
        <v>9</v>
      </c>
      <c r="C1164" s="2" t="s">
        <v>1396</v>
      </c>
      <c r="D1164" s="5" t="s">
        <v>1786</v>
      </c>
      <c r="E1164" s="4">
        <v>889014.00399999996</v>
      </c>
      <c r="F1164" s="4">
        <v>2062926.034</v>
      </c>
      <c r="G1164" s="2" t="s">
        <v>6</v>
      </c>
      <c r="I1164" s="2" t="s">
        <v>1795</v>
      </c>
      <c r="Y1164" s="2">
        <v>10</v>
      </c>
      <c r="Z1164" s="2" t="s">
        <v>1840</v>
      </c>
      <c r="AP1164" s="2">
        <v>24</v>
      </c>
      <c r="AQ1164" s="2">
        <v>0</v>
      </c>
      <c r="AR1164" s="2" t="s">
        <v>1838</v>
      </c>
      <c r="AS1164" s="2">
        <v>10</v>
      </c>
      <c r="AT1164" s="2" t="s">
        <v>1840</v>
      </c>
      <c r="AU1164" s="2" t="s">
        <v>909</v>
      </c>
      <c r="AV1164" s="2" t="s">
        <v>909</v>
      </c>
      <c r="AW1164" s="2" t="s">
        <v>1721</v>
      </c>
      <c r="AX1164" s="2" t="s">
        <v>1722</v>
      </c>
      <c r="AY1164" s="2" t="s">
        <v>877</v>
      </c>
      <c r="AZ1164" s="2" t="s">
        <v>1390</v>
      </c>
      <c r="BB1164" s="1" t="s">
        <v>1764</v>
      </c>
      <c r="BC1164" s="1" t="s">
        <v>1764</v>
      </c>
      <c r="BD1164" s="1" t="s">
        <v>1764</v>
      </c>
      <c r="BE1164" s="1" t="s">
        <v>1764</v>
      </c>
      <c r="BF1164" s="1" t="s">
        <v>1764</v>
      </c>
      <c r="BG1164" s="1" t="s">
        <v>1764</v>
      </c>
      <c r="BH1164" s="1" t="s">
        <v>1764</v>
      </c>
      <c r="BU1164" s="1" t="s">
        <v>1764</v>
      </c>
      <c r="BX1164" s="1" t="s">
        <v>1764</v>
      </c>
    </row>
    <row r="1165" spans="1:76" x14ac:dyDescent="0.35">
      <c r="A1165" s="2">
        <v>1</v>
      </c>
      <c r="B1165" s="2" t="s">
        <v>9</v>
      </c>
      <c r="C1165" s="2" t="s">
        <v>1402</v>
      </c>
      <c r="D1165" s="5" t="s">
        <v>1786</v>
      </c>
      <c r="E1165" s="4">
        <v>889056.41500000004</v>
      </c>
      <c r="F1165" s="4">
        <v>2062924.861</v>
      </c>
      <c r="G1165" s="2" t="s">
        <v>6</v>
      </c>
      <c r="I1165" s="2" t="s">
        <v>1795</v>
      </c>
      <c r="Y1165" s="2">
        <v>10</v>
      </c>
      <c r="Z1165" s="2" t="s">
        <v>1840</v>
      </c>
      <c r="AP1165" s="2">
        <v>11</v>
      </c>
      <c r="AQ1165" s="2">
        <v>0</v>
      </c>
      <c r="AR1165" s="2" t="s">
        <v>1838</v>
      </c>
      <c r="AS1165" s="2">
        <v>10</v>
      </c>
      <c r="AT1165" s="2" t="s">
        <v>1840</v>
      </c>
      <c r="AW1165" s="2" t="s">
        <v>1666</v>
      </c>
      <c r="AX1165" s="2" t="s">
        <v>1706</v>
      </c>
      <c r="AY1165" s="2" t="s">
        <v>877</v>
      </c>
      <c r="AZ1165" s="2" t="s">
        <v>1390</v>
      </c>
      <c r="BB1165" s="1" t="s">
        <v>1764</v>
      </c>
      <c r="BC1165" s="1" t="s">
        <v>1764</v>
      </c>
      <c r="BD1165" s="1" t="s">
        <v>1764</v>
      </c>
      <c r="BE1165" s="1" t="s">
        <v>1764</v>
      </c>
      <c r="BF1165" s="1" t="s">
        <v>1764</v>
      </c>
      <c r="BG1165" s="1" t="s">
        <v>1764</v>
      </c>
      <c r="BH1165" s="1" t="s">
        <v>1764</v>
      </c>
      <c r="BU1165" s="1" t="s">
        <v>1764</v>
      </c>
    </row>
    <row r="1166" spans="1:76" x14ac:dyDescent="0.35">
      <c r="A1166" s="2">
        <v>1</v>
      </c>
      <c r="B1166" s="2" t="s">
        <v>9</v>
      </c>
      <c r="C1166" s="2" t="s">
        <v>1398</v>
      </c>
      <c r="D1166" s="5" t="s">
        <v>1786</v>
      </c>
      <c r="E1166" s="4">
        <v>889084.49899999995</v>
      </c>
      <c r="F1166" s="4">
        <v>2062881.334</v>
      </c>
      <c r="G1166" s="2" t="s">
        <v>6</v>
      </c>
      <c r="I1166" s="2" t="s">
        <v>1795</v>
      </c>
      <c r="Y1166" s="2">
        <v>20</v>
      </c>
      <c r="Z1166" s="2" t="s">
        <v>1841</v>
      </c>
      <c r="AO1166" s="2" t="s">
        <v>1871</v>
      </c>
      <c r="AP1166" s="2">
        <v>45</v>
      </c>
      <c r="AQ1166" s="2">
        <v>10</v>
      </c>
      <c r="AR1166" s="2" t="s">
        <v>1840</v>
      </c>
      <c r="AS1166" s="2">
        <v>20</v>
      </c>
      <c r="AT1166" s="2" t="s">
        <v>1841</v>
      </c>
      <c r="AU1166" s="2" t="s">
        <v>1671</v>
      </c>
      <c r="AV1166" s="2" t="s">
        <v>1671</v>
      </c>
      <c r="AW1166" s="2" t="s">
        <v>1720</v>
      </c>
      <c r="AX1166" s="2" t="s">
        <v>1731</v>
      </c>
      <c r="AY1166" s="2" t="s">
        <v>877</v>
      </c>
      <c r="AZ1166" s="2" t="s">
        <v>1390</v>
      </c>
      <c r="BB1166" s="1" t="s">
        <v>1764</v>
      </c>
      <c r="BC1166" s="1" t="s">
        <v>1764</v>
      </c>
      <c r="BD1166" s="1" t="s">
        <v>1764</v>
      </c>
      <c r="BE1166" s="1" t="s">
        <v>1764</v>
      </c>
      <c r="BF1166" s="1" t="s">
        <v>1764</v>
      </c>
      <c r="BG1166" s="1" t="s">
        <v>1764</v>
      </c>
      <c r="BH1166" s="1" t="s">
        <v>1764</v>
      </c>
      <c r="BU1166" s="1" t="s">
        <v>1764</v>
      </c>
      <c r="BV1166" s="1" t="s">
        <v>1764</v>
      </c>
      <c r="BW1166" s="1" t="s">
        <v>1764</v>
      </c>
      <c r="BX1166" s="1" t="s">
        <v>1764</v>
      </c>
    </row>
    <row r="1167" spans="1:76" x14ac:dyDescent="0.35">
      <c r="A1167" s="2">
        <v>1</v>
      </c>
      <c r="B1167" s="2" t="s">
        <v>9</v>
      </c>
      <c r="C1167" s="2" t="s">
        <v>1545</v>
      </c>
      <c r="D1167" s="5" t="s">
        <v>1786</v>
      </c>
      <c r="E1167" s="4">
        <v>889233.32299999997</v>
      </c>
      <c r="F1167" s="4">
        <v>2062868.372</v>
      </c>
      <c r="G1167" s="2" t="s">
        <v>6</v>
      </c>
      <c r="I1167" s="2" t="s">
        <v>1795</v>
      </c>
      <c r="Y1167" s="2">
        <v>10</v>
      </c>
      <c r="Z1167" s="2" t="s">
        <v>1840</v>
      </c>
      <c r="AP1167" s="2">
        <v>22</v>
      </c>
      <c r="AQ1167" s="2">
        <v>0</v>
      </c>
      <c r="AR1167" s="2" t="s">
        <v>1838</v>
      </c>
      <c r="AS1167" s="2">
        <v>10</v>
      </c>
      <c r="AT1167" s="2" t="s">
        <v>1840</v>
      </c>
      <c r="AW1167" s="2" t="s">
        <v>1666</v>
      </c>
      <c r="AX1167" s="2" t="s">
        <v>1706</v>
      </c>
      <c r="AY1167" s="2" t="s">
        <v>877</v>
      </c>
      <c r="AZ1167" s="2" t="s">
        <v>1390</v>
      </c>
      <c r="BB1167" s="1" t="s">
        <v>1764</v>
      </c>
      <c r="BC1167" s="1" t="s">
        <v>1764</v>
      </c>
      <c r="BD1167" s="1" t="s">
        <v>1764</v>
      </c>
      <c r="BE1167" s="1" t="s">
        <v>1764</v>
      </c>
      <c r="BF1167" s="1" t="s">
        <v>1764</v>
      </c>
      <c r="BG1167" s="1" t="s">
        <v>1764</v>
      </c>
      <c r="BH1167" s="1" t="s">
        <v>1764</v>
      </c>
      <c r="BU1167" s="1" t="s">
        <v>1764</v>
      </c>
    </row>
    <row r="1168" spans="1:76" x14ac:dyDescent="0.35">
      <c r="A1168" s="2">
        <v>1</v>
      </c>
      <c r="B1168" s="2" t="s">
        <v>9</v>
      </c>
      <c r="C1168" s="2" t="s">
        <v>1556</v>
      </c>
      <c r="D1168" s="5" t="s">
        <v>1786</v>
      </c>
      <c r="E1168" s="4">
        <v>889343.30200000003</v>
      </c>
      <c r="F1168" s="4">
        <v>2062808.8729999999</v>
      </c>
      <c r="G1168" s="2" t="s">
        <v>6</v>
      </c>
      <c r="I1168" s="2" t="s">
        <v>1795</v>
      </c>
      <c r="Y1168" s="2">
        <v>10</v>
      </c>
      <c r="Z1168" s="2" t="s">
        <v>1840</v>
      </c>
      <c r="AP1168" s="2">
        <v>4</v>
      </c>
      <c r="AQ1168" s="2">
        <v>0</v>
      </c>
      <c r="AR1168" s="2" t="s">
        <v>1838</v>
      </c>
      <c r="AS1168" s="2">
        <v>10</v>
      </c>
      <c r="AT1168" s="2" t="s">
        <v>1840</v>
      </c>
      <c r="AW1168" s="2" t="s">
        <v>1666</v>
      </c>
      <c r="AX1168" s="2" t="s">
        <v>1706</v>
      </c>
      <c r="AY1168" s="2" t="s">
        <v>877</v>
      </c>
      <c r="AZ1168" s="2" t="s">
        <v>1689</v>
      </c>
      <c r="BB1168" s="1" t="s">
        <v>1764</v>
      </c>
      <c r="BC1168" s="1" t="s">
        <v>1764</v>
      </c>
      <c r="BD1168" s="1" t="s">
        <v>1764</v>
      </c>
      <c r="BE1168" s="1" t="s">
        <v>1764</v>
      </c>
      <c r="BF1168" s="1" t="s">
        <v>1764</v>
      </c>
      <c r="BG1168" s="1" t="s">
        <v>1764</v>
      </c>
      <c r="BH1168" s="1" t="s">
        <v>1764</v>
      </c>
      <c r="BU1168" s="1" t="s">
        <v>1764</v>
      </c>
    </row>
    <row r="1169" spans="1:76" x14ac:dyDescent="0.35">
      <c r="A1169" s="2">
        <v>1</v>
      </c>
      <c r="B1169" s="2" t="s">
        <v>9</v>
      </c>
      <c r="C1169" s="2" t="s">
        <v>1531</v>
      </c>
      <c r="D1169" s="5" t="s">
        <v>1786</v>
      </c>
      <c r="E1169" s="4">
        <v>889460.27399999998</v>
      </c>
      <c r="F1169" s="4">
        <v>2062780.8330000001</v>
      </c>
      <c r="G1169" s="2" t="s">
        <v>6</v>
      </c>
      <c r="I1169" s="2" t="s">
        <v>1796</v>
      </c>
      <c r="Y1169" s="2">
        <v>100</v>
      </c>
      <c r="Z1169" s="2" t="s">
        <v>1842</v>
      </c>
      <c r="AP1169" s="2">
        <v>5</v>
      </c>
      <c r="AQ1169" s="2">
        <v>0</v>
      </c>
      <c r="AR1169" s="2" t="s">
        <v>1838</v>
      </c>
      <c r="AS1169" s="2">
        <v>100</v>
      </c>
      <c r="AT1169" s="2" t="s">
        <v>1842</v>
      </c>
      <c r="AW1169" s="2" t="s">
        <v>1666</v>
      </c>
      <c r="AX1169" s="2" t="s">
        <v>1706</v>
      </c>
      <c r="AY1169" s="2" t="s">
        <v>877</v>
      </c>
      <c r="AZ1169" s="2" t="s">
        <v>1689</v>
      </c>
      <c r="BB1169" s="1" t="s">
        <v>1764</v>
      </c>
      <c r="BC1169" s="1" t="s">
        <v>1764</v>
      </c>
      <c r="BD1169" s="1" t="s">
        <v>1764</v>
      </c>
      <c r="BE1169" s="1" t="s">
        <v>1764</v>
      </c>
      <c r="BF1169" s="1" t="s">
        <v>1764</v>
      </c>
      <c r="BG1169" s="1" t="s">
        <v>1764</v>
      </c>
      <c r="BH1169" s="1" t="s">
        <v>1764</v>
      </c>
      <c r="BT1169" s="1" t="s">
        <v>1764</v>
      </c>
      <c r="BU1169" s="1" t="s">
        <v>1764</v>
      </c>
    </row>
    <row r="1170" spans="1:76" x14ac:dyDescent="0.35">
      <c r="A1170" s="2">
        <v>1</v>
      </c>
      <c r="B1170" s="2" t="s">
        <v>9</v>
      </c>
      <c r="C1170" s="2" t="s">
        <v>1539</v>
      </c>
      <c r="D1170" s="5" t="s">
        <v>1786</v>
      </c>
      <c r="E1170" s="4">
        <v>889486.804</v>
      </c>
      <c r="F1170" s="4">
        <v>2062741.9369999999</v>
      </c>
      <c r="G1170" s="2" t="s">
        <v>6</v>
      </c>
      <c r="I1170" s="2" t="s">
        <v>1796</v>
      </c>
      <c r="Y1170" s="2">
        <v>110</v>
      </c>
      <c r="Z1170" s="2" t="s">
        <v>1842</v>
      </c>
      <c r="AO1170" s="2" t="s">
        <v>1871</v>
      </c>
      <c r="AP1170" s="2">
        <v>31</v>
      </c>
      <c r="AQ1170" s="2">
        <v>10</v>
      </c>
      <c r="AR1170" s="2" t="s">
        <v>1840</v>
      </c>
      <c r="AS1170" s="2">
        <v>110</v>
      </c>
      <c r="AT1170" s="2" t="s">
        <v>1842</v>
      </c>
      <c r="AU1170" s="2" t="s">
        <v>1671</v>
      </c>
      <c r="AV1170" s="2" t="s">
        <v>1671</v>
      </c>
      <c r="AW1170" s="2" t="s">
        <v>1720</v>
      </c>
      <c r="AX1170" s="2" t="s">
        <v>1731</v>
      </c>
      <c r="AY1170" s="2" t="s">
        <v>877</v>
      </c>
      <c r="AZ1170" s="2" t="s">
        <v>1689</v>
      </c>
      <c r="BB1170" s="1" t="s">
        <v>1764</v>
      </c>
      <c r="BC1170" s="1" t="s">
        <v>1764</v>
      </c>
      <c r="BD1170" s="1" t="s">
        <v>1764</v>
      </c>
      <c r="BE1170" s="1" t="s">
        <v>1764</v>
      </c>
      <c r="BF1170" s="1" t="s">
        <v>1764</v>
      </c>
      <c r="BG1170" s="1" t="s">
        <v>1764</v>
      </c>
      <c r="BH1170" s="1" t="s">
        <v>1764</v>
      </c>
      <c r="BT1170" s="1" t="s">
        <v>1764</v>
      </c>
      <c r="BU1170" s="1" t="s">
        <v>1764</v>
      </c>
      <c r="BV1170" s="1" t="s">
        <v>1764</v>
      </c>
      <c r="BW1170" s="1" t="s">
        <v>1764</v>
      </c>
      <c r="BX1170" s="1" t="s">
        <v>1764</v>
      </c>
    </row>
    <row r="1171" spans="1:76" x14ac:dyDescent="0.35">
      <c r="A1171" s="2">
        <v>1</v>
      </c>
      <c r="B1171" s="2" t="s">
        <v>9</v>
      </c>
      <c r="C1171" s="2" t="s">
        <v>1574</v>
      </c>
      <c r="D1171" s="5" t="s">
        <v>1786</v>
      </c>
      <c r="E1171" s="4">
        <v>889787.15700000001</v>
      </c>
      <c r="F1171" s="4">
        <v>2062576.3060000001</v>
      </c>
      <c r="G1171" s="2" t="s">
        <v>6</v>
      </c>
      <c r="I1171" s="2" t="s">
        <v>1795</v>
      </c>
      <c r="Y1171" s="2">
        <v>10</v>
      </c>
      <c r="Z1171" s="2" t="s">
        <v>1840</v>
      </c>
      <c r="AP1171" s="2">
        <v>3</v>
      </c>
      <c r="AQ1171" s="2">
        <v>0</v>
      </c>
      <c r="AR1171" s="2" t="s">
        <v>1838</v>
      </c>
      <c r="AS1171" s="2">
        <v>10</v>
      </c>
      <c r="AT1171" s="2" t="s">
        <v>1840</v>
      </c>
      <c r="AU1171" s="2" t="s">
        <v>295</v>
      </c>
      <c r="AW1171" s="2" t="s">
        <v>1720</v>
      </c>
      <c r="AX1171" s="2" t="s">
        <v>1706</v>
      </c>
      <c r="AY1171" s="2" t="s">
        <v>877</v>
      </c>
      <c r="AZ1171" s="2" t="s">
        <v>1689</v>
      </c>
      <c r="BB1171" s="1" t="s">
        <v>1764</v>
      </c>
      <c r="BC1171" s="1" t="s">
        <v>1764</v>
      </c>
      <c r="BD1171" s="1" t="s">
        <v>1764</v>
      </c>
      <c r="BE1171" s="1" t="s">
        <v>1764</v>
      </c>
      <c r="BF1171" s="1" t="s">
        <v>1764</v>
      </c>
      <c r="BG1171" s="1" t="s">
        <v>1764</v>
      </c>
      <c r="BH1171" s="1" t="s">
        <v>1764</v>
      </c>
      <c r="BU1171" s="1" t="s">
        <v>1764</v>
      </c>
      <c r="BX1171" s="1" t="s">
        <v>1764</v>
      </c>
    </row>
    <row r="1172" spans="1:76" x14ac:dyDescent="0.35">
      <c r="A1172" s="2">
        <v>1</v>
      </c>
      <c r="B1172" s="2" t="s">
        <v>9</v>
      </c>
      <c r="C1172" s="2" t="s">
        <v>1581</v>
      </c>
      <c r="D1172" s="5" t="s">
        <v>1786</v>
      </c>
      <c r="E1172" s="4">
        <v>889763.71100000001</v>
      </c>
      <c r="F1172" s="4">
        <v>2062392.3430000001</v>
      </c>
      <c r="G1172" s="2" t="s">
        <v>6</v>
      </c>
      <c r="I1172" s="2" t="s">
        <v>1795</v>
      </c>
      <c r="Y1172" s="2">
        <v>10</v>
      </c>
      <c r="Z1172" s="2" t="s">
        <v>1840</v>
      </c>
      <c r="AP1172" s="2">
        <v>15</v>
      </c>
      <c r="AQ1172" s="2">
        <v>0</v>
      </c>
      <c r="AR1172" s="2" t="s">
        <v>1838</v>
      </c>
      <c r="AS1172" s="2">
        <v>10</v>
      </c>
      <c r="AT1172" s="2" t="s">
        <v>1840</v>
      </c>
      <c r="AV1172" s="2" t="s">
        <v>1707</v>
      </c>
      <c r="AW1172" s="2" t="s">
        <v>1666</v>
      </c>
      <c r="AX1172" s="2" t="s">
        <v>1731</v>
      </c>
      <c r="AY1172" s="2" t="s">
        <v>877</v>
      </c>
      <c r="AZ1172" s="2" t="s">
        <v>1689</v>
      </c>
      <c r="BB1172" s="1" t="s">
        <v>1764</v>
      </c>
      <c r="BC1172" s="1" t="s">
        <v>1764</v>
      </c>
      <c r="BD1172" s="1" t="s">
        <v>1764</v>
      </c>
      <c r="BE1172" s="1" t="s">
        <v>1764</v>
      </c>
      <c r="BF1172" s="1" t="s">
        <v>1764</v>
      </c>
      <c r="BG1172" s="1" t="s">
        <v>1764</v>
      </c>
      <c r="BH1172" s="1" t="s">
        <v>1764</v>
      </c>
      <c r="BU1172" s="1" t="s">
        <v>1764</v>
      </c>
      <c r="BX1172" s="1" t="s">
        <v>1764</v>
      </c>
    </row>
    <row r="1173" spans="1:76" x14ac:dyDescent="0.35">
      <c r="A1173" s="2">
        <v>1</v>
      </c>
      <c r="B1173" s="2" t="s">
        <v>9</v>
      </c>
      <c r="C1173" s="2" t="s">
        <v>1560</v>
      </c>
      <c r="D1173" s="5" t="s">
        <v>1786</v>
      </c>
      <c r="E1173" s="4">
        <v>889768.72</v>
      </c>
      <c r="F1173" s="4">
        <v>2062338.453</v>
      </c>
      <c r="G1173" s="2" t="s">
        <v>6</v>
      </c>
      <c r="I1173" s="2" t="s">
        <v>1795</v>
      </c>
      <c r="Y1173" s="2">
        <v>20</v>
      </c>
      <c r="Z1173" s="2" t="s">
        <v>1841</v>
      </c>
      <c r="AO1173" s="2" t="s">
        <v>1871</v>
      </c>
      <c r="AP1173" s="2">
        <v>25</v>
      </c>
      <c r="AQ1173" s="2">
        <v>10</v>
      </c>
      <c r="AR1173" s="2" t="s">
        <v>1840</v>
      </c>
      <c r="AS1173" s="2">
        <v>20</v>
      </c>
      <c r="AT1173" s="2" t="s">
        <v>1841</v>
      </c>
      <c r="AU1173" s="2" t="s">
        <v>538</v>
      </c>
      <c r="AV1173" s="2" t="s">
        <v>1663</v>
      </c>
      <c r="AW1173" s="2" t="s">
        <v>1721</v>
      </c>
      <c r="AX1173" s="2" t="s">
        <v>1718</v>
      </c>
      <c r="AY1173" s="2" t="s">
        <v>877</v>
      </c>
      <c r="AZ1173" s="2" t="s">
        <v>1689</v>
      </c>
      <c r="BB1173" s="1" t="s">
        <v>1764</v>
      </c>
      <c r="BC1173" s="1" t="s">
        <v>1764</v>
      </c>
      <c r="BD1173" s="1" t="s">
        <v>1764</v>
      </c>
      <c r="BE1173" s="1" t="s">
        <v>1764</v>
      </c>
      <c r="BF1173" s="1" t="s">
        <v>1764</v>
      </c>
      <c r="BG1173" s="1" t="s">
        <v>1764</v>
      </c>
      <c r="BH1173" s="1" t="s">
        <v>1764</v>
      </c>
      <c r="BU1173" s="1" t="s">
        <v>1764</v>
      </c>
      <c r="BV1173" s="1" t="s">
        <v>1764</v>
      </c>
      <c r="BW1173" s="1" t="s">
        <v>1764</v>
      </c>
      <c r="BX1173" s="1" t="s">
        <v>1764</v>
      </c>
    </row>
    <row r="1174" spans="1:76" x14ac:dyDescent="0.35">
      <c r="A1174" s="2">
        <v>1</v>
      </c>
      <c r="B1174" s="2" t="s">
        <v>9</v>
      </c>
      <c r="C1174" s="2" t="s">
        <v>1557</v>
      </c>
      <c r="D1174" s="5" t="s">
        <v>1786</v>
      </c>
      <c r="E1174" s="4">
        <v>889750.56499999994</v>
      </c>
      <c r="F1174" s="4">
        <v>2062174.0719999999</v>
      </c>
      <c r="G1174" s="2" t="s">
        <v>6</v>
      </c>
      <c r="I1174" s="2" t="s">
        <v>1796</v>
      </c>
      <c r="Y1174" s="2">
        <v>110</v>
      </c>
      <c r="Z1174" s="2" t="s">
        <v>1842</v>
      </c>
      <c r="AO1174" s="2" t="s">
        <v>1871</v>
      </c>
      <c r="AP1174" s="2">
        <v>40</v>
      </c>
      <c r="AQ1174" s="2">
        <v>10</v>
      </c>
      <c r="AR1174" s="2" t="s">
        <v>1840</v>
      </c>
      <c r="AS1174" s="2">
        <v>110</v>
      </c>
      <c r="AT1174" s="2" t="s">
        <v>1842</v>
      </c>
      <c r="AW1174" s="2" t="s">
        <v>1666</v>
      </c>
      <c r="AX1174" s="2" t="s">
        <v>1705</v>
      </c>
      <c r="AY1174" s="2" t="s">
        <v>877</v>
      </c>
      <c r="AZ1174" s="2" t="s">
        <v>1689</v>
      </c>
      <c r="BB1174" s="1" t="s">
        <v>1764</v>
      </c>
      <c r="BC1174" s="1" t="s">
        <v>1764</v>
      </c>
      <c r="BD1174" s="1" t="s">
        <v>1764</v>
      </c>
      <c r="BE1174" s="1" t="s">
        <v>1764</v>
      </c>
      <c r="BF1174" s="1" t="s">
        <v>1764</v>
      </c>
      <c r="BG1174" s="1" t="s">
        <v>1764</v>
      </c>
      <c r="BH1174" s="1" t="s">
        <v>1764</v>
      </c>
      <c r="BT1174" s="1" t="s">
        <v>1764</v>
      </c>
      <c r="BU1174" s="1" t="s">
        <v>1764</v>
      </c>
      <c r="BV1174" s="1" t="s">
        <v>1764</v>
      </c>
      <c r="BW1174" s="1" t="s">
        <v>1764</v>
      </c>
    </row>
    <row r="1175" spans="1:76" x14ac:dyDescent="0.35">
      <c r="A1175" s="2">
        <v>1</v>
      </c>
      <c r="B1175" s="2" t="s">
        <v>9</v>
      </c>
      <c r="C1175" s="2" t="s">
        <v>1564</v>
      </c>
      <c r="D1175" s="5" t="s">
        <v>1786</v>
      </c>
      <c r="E1175" s="4">
        <v>889663.87600000005</v>
      </c>
      <c r="F1175" s="4">
        <v>2061889.49</v>
      </c>
      <c r="G1175" s="2" t="s">
        <v>6</v>
      </c>
      <c r="V1175" s="2" t="s">
        <v>29</v>
      </c>
      <c r="Y1175" s="2">
        <v>100</v>
      </c>
      <c r="Z1175" s="2" t="s">
        <v>1842</v>
      </c>
      <c r="AM1175" s="2" t="s">
        <v>29</v>
      </c>
      <c r="AP1175" s="2">
        <v>8</v>
      </c>
      <c r="AQ1175" s="2">
        <v>100</v>
      </c>
      <c r="AR1175" s="2" t="s">
        <v>1842</v>
      </c>
      <c r="AS1175" s="2">
        <v>200</v>
      </c>
      <c r="AT1175" s="2" t="s">
        <v>1843</v>
      </c>
      <c r="AU1175" s="2" t="s">
        <v>1565</v>
      </c>
      <c r="AV1175" s="2" t="s">
        <v>1663</v>
      </c>
      <c r="AW1175" s="2" t="s">
        <v>1719</v>
      </c>
      <c r="AX1175" s="2" t="s">
        <v>1718</v>
      </c>
      <c r="AY1175" s="2" t="s">
        <v>877</v>
      </c>
      <c r="AZ1175" s="2" t="s">
        <v>1390</v>
      </c>
      <c r="BB1175" s="1" t="s">
        <v>1764</v>
      </c>
      <c r="BC1175" s="1" t="s">
        <v>1764</v>
      </c>
      <c r="BD1175" s="1" t="s">
        <v>1764</v>
      </c>
      <c r="BE1175" s="1" t="s">
        <v>1764</v>
      </c>
      <c r="BF1175" s="1" t="s">
        <v>1764</v>
      </c>
      <c r="BG1175" s="1" t="s">
        <v>1764</v>
      </c>
      <c r="BH1175" s="1" t="s">
        <v>1764</v>
      </c>
      <c r="BJ1175" s="1" t="s">
        <v>1764</v>
      </c>
      <c r="BL1175" s="1" t="s">
        <v>1764</v>
      </c>
      <c r="BM1175" s="1" t="s">
        <v>1764</v>
      </c>
      <c r="BW1175" s="1" t="s">
        <v>1764</v>
      </c>
      <c r="BX1175" s="1" t="s">
        <v>1764</v>
      </c>
    </row>
    <row r="1176" spans="1:76" x14ac:dyDescent="0.35">
      <c r="A1176" s="2">
        <v>1</v>
      </c>
      <c r="B1176" s="2" t="s">
        <v>47</v>
      </c>
      <c r="C1176" s="2" t="s">
        <v>1553</v>
      </c>
      <c r="D1176" s="5" t="s">
        <v>1786</v>
      </c>
      <c r="E1176" s="4">
        <v>889355.80599999998</v>
      </c>
      <c r="F1176" s="4">
        <v>2062811.727</v>
      </c>
      <c r="G1176" s="2" t="s">
        <v>6</v>
      </c>
      <c r="I1176" s="2" t="s">
        <v>1795</v>
      </c>
      <c r="Y1176" s="2">
        <v>10</v>
      </c>
      <c r="Z1176" s="2" t="s">
        <v>1840</v>
      </c>
      <c r="AP1176" s="2">
        <v>7</v>
      </c>
      <c r="AQ1176" s="2">
        <v>0</v>
      </c>
      <c r="AR1176" s="2" t="s">
        <v>1838</v>
      </c>
      <c r="AS1176" s="2">
        <v>10</v>
      </c>
      <c r="AT1176" s="2" t="s">
        <v>1840</v>
      </c>
      <c r="AW1176" s="2" t="s">
        <v>1666</v>
      </c>
      <c r="AX1176" s="2" t="s">
        <v>1706</v>
      </c>
      <c r="AY1176" s="2" t="s">
        <v>877</v>
      </c>
      <c r="AZ1176" s="2" t="s">
        <v>1689</v>
      </c>
      <c r="BB1176" s="1" t="s">
        <v>1764</v>
      </c>
      <c r="BC1176" s="1" t="s">
        <v>1764</v>
      </c>
      <c r="BD1176" s="1" t="s">
        <v>1764</v>
      </c>
      <c r="BE1176" s="1" t="s">
        <v>1764</v>
      </c>
      <c r="BF1176" s="1" t="s">
        <v>1764</v>
      </c>
      <c r="BG1176" s="1" t="s">
        <v>1764</v>
      </c>
      <c r="BH1176" s="1" t="s">
        <v>1764</v>
      </c>
      <c r="BU1176" s="1" t="s">
        <v>1764</v>
      </c>
    </row>
    <row r="1177" spans="1:76" x14ac:dyDescent="0.35">
      <c r="A1177" s="2">
        <v>1</v>
      </c>
      <c r="B1177" s="2" t="s">
        <v>47</v>
      </c>
      <c r="C1177" s="2" t="s">
        <v>1031</v>
      </c>
      <c r="D1177" s="5" t="s">
        <v>1784</v>
      </c>
      <c r="E1177" s="4">
        <v>885988.10600000003</v>
      </c>
      <c r="F1177" s="4">
        <v>2059444.1140000001</v>
      </c>
      <c r="G1177" s="2" t="s">
        <v>6</v>
      </c>
      <c r="Y1177" s="2">
        <v>10</v>
      </c>
      <c r="Z1177" s="2" t="s">
        <v>1840</v>
      </c>
      <c r="AA1177" s="2" t="s">
        <v>1849</v>
      </c>
      <c r="AK1177" s="2" t="s">
        <v>1826</v>
      </c>
      <c r="AM1177" s="2" t="s">
        <v>29</v>
      </c>
      <c r="AO1177" s="2" t="s">
        <v>1871</v>
      </c>
      <c r="AP1177" s="2">
        <v>80</v>
      </c>
      <c r="AQ1177" s="2">
        <v>220</v>
      </c>
      <c r="AR1177" s="2" t="s">
        <v>1843</v>
      </c>
      <c r="AS1177" s="2">
        <v>220</v>
      </c>
      <c r="AT1177" s="2" t="s">
        <v>1843</v>
      </c>
      <c r="AW1177" s="2" t="s">
        <v>1666</v>
      </c>
      <c r="AX1177" s="2" t="s">
        <v>1705</v>
      </c>
      <c r="AY1177" s="2" t="s">
        <v>877</v>
      </c>
      <c r="AZ1177" s="2" t="s">
        <v>983</v>
      </c>
      <c r="BB1177" s="1" t="s">
        <v>1764</v>
      </c>
      <c r="BC1177" s="1" t="s">
        <v>1764</v>
      </c>
      <c r="BD1177" s="1" t="s">
        <v>1764</v>
      </c>
      <c r="BE1177" s="1" t="s">
        <v>1764</v>
      </c>
      <c r="BF1177" s="1" t="s">
        <v>1764</v>
      </c>
      <c r="BG1177" s="1" t="s">
        <v>1764</v>
      </c>
      <c r="BH1177" s="1" t="s">
        <v>1764</v>
      </c>
      <c r="BL1177" s="1" t="s">
        <v>1764</v>
      </c>
      <c r="BM1177" s="1" t="s">
        <v>1764</v>
      </c>
      <c r="BN1177" s="1" t="s">
        <v>1764</v>
      </c>
      <c r="BP1177" s="1" t="s">
        <v>1764</v>
      </c>
      <c r="BQ1177" s="1" t="s">
        <v>1764</v>
      </c>
      <c r="BS1177" s="1" t="s">
        <v>1764</v>
      </c>
      <c r="BV1177" s="1" t="s">
        <v>1764</v>
      </c>
      <c r="BW1177" s="1" t="s">
        <v>1764</v>
      </c>
    </row>
    <row r="1178" spans="1:76" x14ac:dyDescent="0.35">
      <c r="A1178" s="2">
        <v>1</v>
      </c>
      <c r="B1178" s="2" t="s">
        <v>47</v>
      </c>
      <c r="C1178" s="2" t="s">
        <v>1011</v>
      </c>
      <c r="D1178" s="5" t="s">
        <v>1784</v>
      </c>
      <c r="E1178" s="4">
        <v>886464.76300000004</v>
      </c>
      <c r="F1178" s="4">
        <v>2059099.1159999999</v>
      </c>
      <c r="G1178" s="2" t="s">
        <v>6</v>
      </c>
      <c r="Y1178" s="2">
        <v>10</v>
      </c>
      <c r="Z1178" s="2" t="s">
        <v>1840</v>
      </c>
      <c r="AO1178" s="2" t="s">
        <v>1871</v>
      </c>
      <c r="AP1178" s="2">
        <v>39</v>
      </c>
      <c r="AQ1178" s="2">
        <v>10</v>
      </c>
      <c r="AR1178" s="2" t="s">
        <v>1840</v>
      </c>
      <c r="AS1178" s="2">
        <v>10</v>
      </c>
      <c r="AT1178" s="2" t="s">
        <v>1840</v>
      </c>
      <c r="AW1178" s="2" t="s">
        <v>1666</v>
      </c>
      <c r="AX1178" s="2" t="s">
        <v>1705</v>
      </c>
      <c r="AY1178" s="2" t="s">
        <v>7</v>
      </c>
      <c r="AZ1178" s="2" t="s">
        <v>981</v>
      </c>
      <c r="BB1178" s="1" t="s">
        <v>1764</v>
      </c>
      <c r="BC1178" s="1" t="s">
        <v>1764</v>
      </c>
      <c r="BD1178" s="1" t="s">
        <v>1764</v>
      </c>
      <c r="BE1178" s="1" t="s">
        <v>1764</v>
      </c>
      <c r="BF1178" s="1" t="s">
        <v>1764</v>
      </c>
      <c r="BG1178" s="1" t="s">
        <v>1764</v>
      </c>
      <c r="BH1178" s="1" t="s">
        <v>1764</v>
      </c>
      <c r="BV1178" s="1" t="s">
        <v>1764</v>
      </c>
      <c r="BW1178" s="1" t="s">
        <v>1764</v>
      </c>
    </row>
    <row r="1179" spans="1:76" x14ac:dyDescent="0.35">
      <c r="A1179" s="2">
        <v>1</v>
      </c>
      <c r="B1179" s="2" t="s">
        <v>47</v>
      </c>
      <c r="C1179" s="2" t="s">
        <v>1554</v>
      </c>
      <c r="D1179" s="5" t="s">
        <v>1786</v>
      </c>
      <c r="E1179" s="4">
        <v>889329.06</v>
      </c>
      <c r="F1179" s="4">
        <v>2062793.6029999999</v>
      </c>
      <c r="G1179" s="2" t="s">
        <v>6</v>
      </c>
      <c r="I1179" s="2" t="s">
        <v>1795</v>
      </c>
      <c r="Y1179" s="2">
        <v>10</v>
      </c>
      <c r="Z1179" s="2" t="s">
        <v>1840</v>
      </c>
      <c r="AP1179" s="2">
        <v>12</v>
      </c>
      <c r="AQ1179" s="2">
        <v>0</v>
      </c>
      <c r="AR1179" s="2" t="s">
        <v>1838</v>
      </c>
      <c r="AS1179" s="2">
        <v>10</v>
      </c>
      <c r="AT1179" s="2" t="s">
        <v>1840</v>
      </c>
      <c r="AW1179" s="2" t="s">
        <v>1666</v>
      </c>
      <c r="AX1179" s="2" t="s">
        <v>1706</v>
      </c>
      <c r="AY1179" s="2" t="s">
        <v>877</v>
      </c>
      <c r="AZ1179" s="2" t="s">
        <v>1390</v>
      </c>
      <c r="BB1179" s="1" t="s">
        <v>1764</v>
      </c>
      <c r="BC1179" s="1" t="s">
        <v>1764</v>
      </c>
      <c r="BD1179" s="1" t="s">
        <v>1764</v>
      </c>
      <c r="BE1179" s="1" t="s">
        <v>1764</v>
      </c>
      <c r="BF1179" s="1" t="s">
        <v>1764</v>
      </c>
      <c r="BG1179" s="1" t="s">
        <v>1764</v>
      </c>
      <c r="BH1179" s="1" t="s">
        <v>1764</v>
      </c>
      <c r="BU1179" s="1" t="s">
        <v>1764</v>
      </c>
    </row>
    <row r="1180" spans="1:76" x14ac:dyDescent="0.35">
      <c r="A1180" s="2">
        <v>1</v>
      </c>
      <c r="B1180" s="2" t="s">
        <v>47</v>
      </c>
      <c r="C1180" s="2" t="s">
        <v>1533</v>
      </c>
      <c r="D1180" s="5" t="s">
        <v>1786</v>
      </c>
      <c r="E1180" s="4">
        <v>889463.16899999999</v>
      </c>
      <c r="F1180" s="4">
        <v>2062729.953</v>
      </c>
      <c r="G1180" s="2" t="s">
        <v>6</v>
      </c>
      <c r="I1180" s="2" t="s">
        <v>1795</v>
      </c>
      <c r="Y1180" s="2">
        <v>10</v>
      </c>
      <c r="Z1180" s="2" t="s">
        <v>1840</v>
      </c>
      <c r="AM1180" s="2" t="s">
        <v>29</v>
      </c>
      <c r="AP1180" s="2">
        <v>20</v>
      </c>
      <c r="AQ1180" s="2">
        <v>100</v>
      </c>
      <c r="AR1180" s="2" t="s">
        <v>1842</v>
      </c>
      <c r="AS1180" s="2">
        <v>110</v>
      </c>
      <c r="AT1180" s="2" t="s">
        <v>1842</v>
      </c>
      <c r="AV1180" s="2" t="s">
        <v>1663</v>
      </c>
      <c r="AW1180" s="2" t="s">
        <v>1666</v>
      </c>
      <c r="AX1180" s="2" t="s">
        <v>1718</v>
      </c>
      <c r="AY1180" s="2" t="s">
        <v>877</v>
      </c>
      <c r="AZ1180" s="2" t="s">
        <v>1689</v>
      </c>
      <c r="BB1180" s="1" t="s">
        <v>1764</v>
      </c>
      <c r="BC1180" s="1" t="s">
        <v>1764</v>
      </c>
      <c r="BD1180" s="1" t="s">
        <v>1764</v>
      </c>
      <c r="BE1180" s="1" t="s">
        <v>1764</v>
      </c>
      <c r="BF1180" s="1" t="s">
        <v>1764</v>
      </c>
      <c r="BG1180" s="1" t="s">
        <v>1764</v>
      </c>
      <c r="BH1180" s="1" t="s">
        <v>1764</v>
      </c>
      <c r="BL1180" s="1" t="s">
        <v>1764</v>
      </c>
      <c r="BM1180" s="1" t="s">
        <v>1764</v>
      </c>
      <c r="BU1180" s="1" t="s">
        <v>1764</v>
      </c>
      <c r="BW1180" s="1" t="s">
        <v>1764</v>
      </c>
      <c r="BX1180" s="1" t="s">
        <v>1764</v>
      </c>
    </row>
    <row r="1181" spans="1:76" x14ac:dyDescent="0.35">
      <c r="A1181" s="2">
        <v>1</v>
      </c>
      <c r="B1181" s="2" t="s">
        <v>47</v>
      </c>
      <c r="C1181" s="2" t="s">
        <v>1538</v>
      </c>
      <c r="D1181" s="5" t="s">
        <v>1786</v>
      </c>
      <c r="E1181" s="4">
        <v>889485.16700000002</v>
      </c>
      <c r="F1181" s="4">
        <v>2062756.9410000001</v>
      </c>
      <c r="G1181" s="2" t="s">
        <v>6</v>
      </c>
      <c r="I1181" s="2" t="s">
        <v>1796</v>
      </c>
      <c r="Y1181" s="2">
        <v>100</v>
      </c>
      <c r="Z1181" s="2" t="s">
        <v>1842</v>
      </c>
      <c r="AP1181" s="2">
        <v>17</v>
      </c>
      <c r="AQ1181" s="2">
        <v>0</v>
      </c>
      <c r="AR1181" s="2" t="s">
        <v>1838</v>
      </c>
      <c r="AS1181" s="2">
        <v>100</v>
      </c>
      <c r="AT1181" s="2" t="s">
        <v>1842</v>
      </c>
      <c r="AW1181" s="2" t="s">
        <v>1666</v>
      </c>
      <c r="AX1181" s="2" t="s">
        <v>1706</v>
      </c>
      <c r="AY1181" s="2" t="s">
        <v>877</v>
      </c>
      <c r="AZ1181" s="2" t="s">
        <v>1689</v>
      </c>
      <c r="BB1181" s="1" t="s">
        <v>1764</v>
      </c>
      <c r="BC1181" s="1" t="s">
        <v>1764</v>
      </c>
      <c r="BD1181" s="1" t="s">
        <v>1764</v>
      </c>
      <c r="BE1181" s="1" t="s">
        <v>1764</v>
      </c>
      <c r="BF1181" s="1" t="s">
        <v>1764</v>
      </c>
      <c r="BG1181" s="1" t="s">
        <v>1764</v>
      </c>
      <c r="BH1181" s="1" t="s">
        <v>1764</v>
      </c>
      <c r="BT1181" s="1" t="s">
        <v>1764</v>
      </c>
      <c r="BU1181" s="1" t="s">
        <v>1764</v>
      </c>
    </row>
    <row r="1182" spans="1:76" x14ac:dyDescent="0.35">
      <c r="A1182" s="2">
        <v>1</v>
      </c>
      <c r="B1182" s="2" t="s">
        <v>47</v>
      </c>
      <c r="C1182" s="2" t="s">
        <v>1540</v>
      </c>
      <c r="D1182" s="5" t="s">
        <v>1786</v>
      </c>
      <c r="E1182" s="4">
        <v>889807.96600000001</v>
      </c>
      <c r="F1182" s="4">
        <v>2062579.4809999999</v>
      </c>
      <c r="G1182" s="2" t="s">
        <v>6</v>
      </c>
      <c r="I1182" s="2" t="s">
        <v>1795</v>
      </c>
      <c r="Y1182" s="2">
        <v>10</v>
      </c>
      <c r="Z1182" s="2" t="s">
        <v>1840</v>
      </c>
      <c r="AP1182" s="2">
        <v>10</v>
      </c>
      <c r="AQ1182" s="2">
        <v>0</v>
      </c>
      <c r="AR1182" s="2" t="s">
        <v>1838</v>
      </c>
      <c r="AS1182" s="2">
        <v>10</v>
      </c>
      <c r="AT1182" s="2" t="s">
        <v>1840</v>
      </c>
      <c r="AU1182" s="2" t="s">
        <v>423</v>
      </c>
      <c r="AW1182" s="2" t="s">
        <v>1721</v>
      </c>
      <c r="AX1182" s="2" t="s">
        <v>1706</v>
      </c>
      <c r="AY1182" s="2" t="s">
        <v>877</v>
      </c>
      <c r="AZ1182" s="2" t="s">
        <v>1689</v>
      </c>
      <c r="BB1182" s="1" t="s">
        <v>1764</v>
      </c>
      <c r="BC1182" s="1" t="s">
        <v>1764</v>
      </c>
      <c r="BD1182" s="1" t="s">
        <v>1764</v>
      </c>
      <c r="BE1182" s="1" t="s">
        <v>1764</v>
      </c>
      <c r="BF1182" s="1" t="s">
        <v>1764</v>
      </c>
      <c r="BG1182" s="1" t="s">
        <v>1764</v>
      </c>
      <c r="BH1182" s="1" t="s">
        <v>1764</v>
      </c>
      <c r="BU1182" s="1" t="s">
        <v>1764</v>
      </c>
      <c r="BX1182" s="1" t="s">
        <v>1764</v>
      </c>
    </row>
    <row r="1183" spans="1:76" x14ac:dyDescent="0.35">
      <c r="A1183" s="2">
        <v>1</v>
      </c>
      <c r="B1183" s="2" t="s">
        <v>47</v>
      </c>
      <c r="C1183" s="2" t="s">
        <v>1573</v>
      </c>
      <c r="D1183" s="5" t="s">
        <v>1786</v>
      </c>
      <c r="E1183" s="4">
        <v>889810.20299999998</v>
      </c>
      <c r="F1183" s="4">
        <v>2062547.834</v>
      </c>
      <c r="G1183" s="2" t="s">
        <v>6</v>
      </c>
      <c r="I1183" s="2" t="s">
        <v>1795</v>
      </c>
      <c r="Y1183" s="2">
        <v>10</v>
      </c>
      <c r="Z1183" s="2" t="s">
        <v>1840</v>
      </c>
      <c r="AP1183" s="2">
        <v>10</v>
      </c>
      <c r="AQ1183" s="2">
        <v>0</v>
      </c>
      <c r="AR1183" s="2" t="s">
        <v>1838</v>
      </c>
      <c r="AS1183" s="2">
        <v>10</v>
      </c>
      <c r="AT1183" s="2" t="s">
        <v>1840</v>
      </c>
      <c r="AU1183" s="2" t="s">
        <v>423</v>
      </c>
      <c r="AW1183" s="2" t="s">
        <v>1721</v>
      </c>
      <c r="AX1183" s="2" t="s">
        <v>1706</v>
      </c>
      <c r="AY1183" s="2" t="s">
        <v>877</v>
      </c>
      <c r="AZ1183" s="2" t="s">
        <v>1689</v>
      </c>
      <c r="BB1183" s="1" t="s">
        <v>1764</v>
      </c>
      <c r="BC1183" s="1" t="s">
        <v>1764</v>
      </c>
      <c r="BD1183" s="1" t="s">
        <v>1764</v>
      </c>
      <c r="BE1183" s="1" t="s">
        <v>1764</v>
      </c>
      <c r="BF1183" s="1" t="s">
        <v>1764</v>
      </c>
      <c r="BG1183" s="1" t="s">
        <v>1764</v>
      </c>
      <c r="BH1183" s="1" t="s">
        <v>1764</v>
      </c>
      <c r="BU1183" s="1" t="s">
        <v>1764</v>
      </c>
      <c r="BX1183" s="1" t="s">
        <v>1764</v>
      </c>
    </row>
    <row r="1184" spans="1:76" x14ac:dyDescent="0.35">
      <c r="A1184" s="2">
        <v>1</v>
      </c>
      <c r="B1184" s="2" t="s">
        <v>47</v>
      </c>
      <c r="C1184" s="2" t="s">
        <v>1578</v>
      </c>
      <c r="D1184" s="5" t="s">
        <v>1786</v>
      </c>
      <c r="E1184" s="4">
        <v>889767.91700000002</v>
      </c>
      <c r="F1184" s="4">
        <v>2062380.5859999999</v>
      </c>
      <c r="G1184" s="2" t="s">
        <v>6</v>
      </c>
      <c r="I1184" s="2" t="s">
        <v>1795</v>
      </c>
      <c r="Y1184" s="2">
        <v>10</v>
      </c>
      <c r="Z1184" s="2" t="s">
        <v>1840</v>
      </c>
      <c r="AP1184" s="2">
        <v>7</v>
      </c>
      <c r="AQ1184" s="2">
        <v>0</v>
      </c>
      <c r="AR1184" s="2" t="s">
        <v>1838</v>
      </c>
      <c r="AS1184" s="2">
        <v>10</v>
      </c>
      <c r="AT1184" s="2" t="s">
        <v>1840</v>
      </c>
      <c r="AV1184" s="2" t="s">
        <v>1707</v>
      </c>
      <c r="AW1184" s="2" t="s">
        <v>1666</v>
      </c>
      <c r="AX1184" s="2" t="s">
        <v>1731</v>
      </c>
      <c r="AY1184" s="2" t="s">
        <v>877</v>
      </c>
      <c r="AZ1184" s="2" t="s">
        <v>1689</v>
      </c>
      <c r="BB1184" s="1" t="s">
        <v>1764</v>
      </c>
      <c r="BC1184" s="1" t="s">
        <v>1764</v>
      </c>
      <c r="BD1184" s="1" t="s">
        <v>1764</v>
      </c>
      <c r="BE1184" s="1" t="s">
        <v>1764</v>
      </c>
      <c r="BF1184" s="1" t="s">
        <v>1764</v>
      </c>
      <c r="BG1184" s="1" t="s">
        <v>1764</v>
      </c>
      <c r="BH1184" s="1" t="s">
        <v>1764</v>
      </c>
      <c r="BU1184" s="1" t="s">
        <v>1764</v>
      </c>
      <c r="BX1184" s="1" t="s">
        <v>1764</v>
      </c>
    </row>
    <row r="1185" spans="1:76" x14ac:dyDescent="0.35">
      <c r="A1185" s="2">
        <v>1</v>
      </c>
      <c r="B1185" s="2" t="s">
        <v>47</v>
      </c>
      <c r="C1185" s="2" t="s">
        <v>1579</v>
      </c>
      <c r="D1185" s="5" t="s">
        <v>1786</v>
      </c>
      <c r="E1185" s="4">
        <v>889745.82299999997</v>
      </c>
      <c r="F1185" s="4">
        <v>2062379.0830000001</v>
      </c>
      <c r="G1185" s="2" t="s">
        <v>6</v>
      </c>
      <c r="I1185" s="2" t="s">
        <v>1795</v>
      </c>
      <c r="Y1185" s="2">
        <v>10</v>
      </c>
      <c r="Z1185" s="2" t="s">
        <v>1840</v>
      </c>
      <c r="AP1185" s="2">
        <v>5</v>
      </c>
      <c r="AQ1185" s="2">
        <v>0</v>
      </c>
      <c r="AR1185" s="2" t="s">
        <v>1838</v>
      </c>
      <c r="AS1185" s="2">
        <v>10</v>
      </c>
      <c r="AT1185" s="2" t="s">
        <v>1840</v>
      </c>
      <c r="AV1185" s="2" t="s">
        <v>1707</v>
      </c>
      <c r="AW1185" s="2" t="s">
        <v>1666</v>
      </c>
      <c r="AX1185" s="2" t="s">
        <v>1731</v>
      </c>
      <c r="AY1185" s="2" t="s">
        <v>877</v>
      </c>
      <c r="AZ1185" s="2" t="s">
        <v>1689</v>
      </c>
      <c r="BB1185" s="1" t="s">
        <v>1764</v>
      </c>
      <c r="BC1185" s="1" t="s">
        <v>1764</v>
      </c>
      <c r="BD1185" s="1" t="s">
        <v>1764</v>
      </c>
      <c r="BE1185" s="1" t="s">
        <v>1764</v>
      </c>
      <c r="BF1185" s="1" t="s">
        <v>1764</v>
      </c>
      <c r="BG1185" s="1" t="s">
        <v>1764</v>
      </c>
      <c r="BH1185" s="1" t="s">
        <v>1764</v>
      </c>
      <c r="BU1185" s="1" t="s">
        <v>1764</v>
      </c>
      <c r="BX1185" s="1" t="s">
        <v>1764</v>
      </c>
    </row>
    <row r="1186" spans="1:76" x14ac:dyDescent="0.35">
      <c r="A1186" s="2">
        <v>1</v>
      </c>
      <c r="B1186" s="2" t="s">
        <v>47</v>
      </c>
      <c r="C1186" s="2" t="s">
        <v>1568</v>
      </c>
      <c r="D1186" s="5" t="s">
        <v>1786</v>
      </c>
      <c r="E1186" s="4">
        <v>889718.13300000003</v>
      </c>
      <c r="F1186" s="4">
        <v>2062108.7109999999</v>
      </c>
      <c r="G1186" s="2" t="s">
        <v>6</v>
      </c>
      <c r="I1186" s="2" t="s">
        <v>1795</v>
      </c>
      <c r="V1186" s="2" t="s">
        <v>29</v>
      </c>
      <c r="Y1186" s="2">
        <v>110</v>
      </c>
      <c r="Z1186" s="2" t="s">
        <v>1842</v>
      </c>
      <c r="AM1186" s="2" t="s">
        <v>29</v>
      </c>
      <c r="AP1186" s="2">
        <v>8</v>
      </c>
      <c r="AQ1186" s="2">
        <v>100</v>
      </c>
      <c r="AR1186" s="2" t="s">
        <v>1842</v>
      </c>
      <c r="AS1186" s="2">
        <v>210</v>
      </c>
      <c r="AT1186" s="2" t="s">
        <v>1843</v>
      </c>
      <c r="AW1186" s="2" t="s">
        <v>1666</v>
      </c>
      <c r="AX1186" s="2" t="s">
        <v>1705</v>
      </c>
      <c r="AY1186" s="2" t="s">
        <v>877</v>
      </c>
      <c r="AZ1186" s="2" t="s">
        <v>1689</v>
      </c>
      <c r="BB1186" s="1" t="s">
        <v>1764</v>
      </c>
      <c r="BC1186" s="1" t="s">
        <v>1764</v>
      </c>
      <c r="BD1186" s="1" t="s">
        <v>1764</v>
      </c>
      <c r="BE1186" s="1" t="s">
        <v>1764</v>
      </c>
      <c r="BF1186" s="1" t="s">
        <v>1764</v>
      </c>
      <c r="BG1186" s="1" t="s">
        <v>1764</v>
      </c>
      <c r="BH1186" s="1" t="s">
        <v>1764</v>
      </c>
      <c r="BJ1186" s="1" t="s">
        <v>1764</v>
      </c>
      <c r="BL1186" s="1" t="s">
        <v>1764</v>
      </c>
      <c r="BM1186" s="1" t="s">
        <v>1764</v>
      </c>
      <c r="BU1186" s="1" t="s">
        <v>1764</v>
      </c>
      <c r="BW1186" s="1" t="s">
        <v>1764</v>
      </c>
    </row>
    <row r="1187" spans="1:76" x14ac:dyDescent="0.35">
      <c r="A1187" s="2">
        <v>1</v>
      </c>
      <c r="B1187" s="2" t="s">
        <v>329</v>
      </c>
      <c r="C1187" s="2" t="s">
        <v>1412</v>
      </c>
      <c r="D1187" s="5" t="s">
        <v>1786</v>
      </c>
      <c r="E1187" s="4">
        <v>888634.12800000003</v>
      </c>
      <c r="F1187" s="4">
        <v>2062999.081</v>
      </c>
      <c r="G1187" s="2" t="s">
        <v>6</v>
      </c>
      <c r="I1187" s="2" t="s">
        <v>1796</v>
      </c>
      <c r="Y1187" s="2">
        <v>100</v>
      </c>
      <c r="Z1187" s="2" t="s">
        <v>1842</v>
      </c>
      <c r="AP1187" s="2">
        <v>6</v>
      </c>
      <c r="AQ1187" s="2">
        <v>0</v>
      </c>
      <c r="AR1187" s="2" t="s">
        <v>1838</v>
      </c>
      <c r="AS1187" s="2">
        <v>100</v>
      </c>
      <c r="AT1187" s="2" t="s">
        <v>1842</v>
      </c>
      <c r="AW1187" s="2" t="s">
        <v>1666</v>
      </c>
      <c r="AX1187" s="2" t="s">
        <v>1706</v>
      </c>
      <c r="AY1187" s="2" t="s">
        <v>877</v>
      </c>
      <c r="AZ1187" s="2" t="s">
        <v>1390</v>
      </c>
      <c r="BB1187" s="1" t="s">
        <v>1764</v>
      </c>
      <c r="BC1187" s="1" t="s">
        <v>1764</v>
      </c>
      <c r="BD1187" s="1" t="s">
        <v>1764</v>
      </c>
      <c r="BE1187" s="1" t="s">
        <v>1764</v>
      </c>
      <c r="BF1187" s="1" t="s">
        <v>1764</v>
      </c>
      <c r="BG1187" s="1" t="s">
        <v>1764</v>
      </c>
      <c r="BH1187" s="1" t="s">
        <v>1764</v>
      </c>
      <c r="BT1187" s="1" t="s">
        <v>1764</v>
      </c>
      <c r="BU1187" s="1" t="s">
        <v>1764</v>
      </c>
    </row>
    <row r="1188" spans="1:76" x14ac:dyDescent="0.35">
      <c r="A1188" s="2">
        <v>1</v>
      </c>
      <c r="B1188" s="2" t="s">
        <v>329</v>
      </c>
      <c r="C1188" s="2" t="s">
        <v>1395</v>
      </c>
      <c r="D1188" s="5" t="s">
        <v>1786</v>
      </c>
      <c r="E1188" s="4">
        <v>888895.72499999998</v>
      </c>
      <c r="F1188" s="4">
        <v>2062917.5970000001</v>
      </c>
      <c r="G1188" s="2" t="s">
        <v>6</v>
      </c>
      <c r="I1188" s="2" t="s">
        <v>1795</v>
      </c>
      <c r="Y1188" s="2">
        <v>20</v>
      </c>
      <c r="Z1188" s="2" t="s">
        <v>1841</v>
      </c>
      <c r="AL1188" s="2" t="s">
        <v>1829</v>
      </c>
      <c r="AN1188" s="2" t="s">
        <v>124</v>
      </c>
      <c r="AO1188" s="2" t="s">
        <v>1871</v>
      </c>
      <c r="AP1188" s="2">
        <v>37</v>
      </c>
      <c r="AQ1188" s="2">
        <v>120</v>
      </c>
      <c r="AR1188" s="2" t="s">
        <v>1842</v>
      </c>
      <c r="AS1188" s="2">
        <v>130</v>
      </c>
      <c r="AT1188" s="2" t="s">
        <v>1842</v>
      </c>
      <c r="AW1188" s="2" t="s">
        <v>1666</v>
      </c>
      <c r="AX1188" s="2" t="s">
        <v>1705</v>
      </c>
      <c r="AY1188" s="2" t="s">
        <v>877</v>
      </c>
      <c r="AZ1188" s="2" t="s">
        <v>1390</v>
      </c>
      <c r="BB1188" s="1" t="s">
        <v>1764</v>
      </c>
      <c r="BC1188" s="1" t="s">
        <v>1764</v>
      </c>
      <c r="BD1188" s="1" t="s">
        <v>1764</v>
      </c>
      <c r="BE1188" s="1" t="s">
        <v>1764</v>
      </c>
      <c r="BF1188" s="1" t="s">
        <v>1764</v>
      </c>
      <c r="BG1188" s="1" t="s">
        <v>1764</v>
      </c>
      <c r="BH1188" s="1" t="s">
        <v>1764</v>
      </c>
      <c r="BL1188" s="1" t="s">
        <v>1764</v>
      </c>
      <c r="BM1188" s="1" t="s">
        <v>1764</v>
      </c>
      <c r="BN1188" s="1" t="s">
        <v>1764</v>
      </c>
      <c r="BP1188" s="1" t="s">
        <v>1764</v>
      </c>
      <c r="BQ1188" s="1" t="s">
        <v>1764</v>
      </c>
      <c r="BU1188" s="1" t="s">
        <v>1764</v>
      </c>
      <c r="BV1188" s="1" t="s">
        <v>1764</v>
      </c>
      <c r="BW1188" s="1" t="s">
        <v>1764</v>
      </c>
    </row>
    <row r="1189" spans="1:76" x14ac:dyDescent="0.35">
      <c r="A1189" s="2">
        <v>1</v>
      </c>
      <c r="B1189" s="2" t="s">
        <v>329</v>
      </c>
      <c r="C1189" s="2" t="s">
        <v>1389</v>
      </c>
      <c r="D1189" s="5" t="s">
        <v>1786</v>
      </c>
      <c r="E1189" s="4">
        <v>888949.94499999995</v>
      </c>
      <c r="F1189" s="4">
        <v>2062919.0970000001</v>
      </c>
      <c r="G1189" s="2" t="s">
        <v>6</v>
      </c>
      <c r="I1189" s="2" t="s">
        <v>1795</v>
      </c>
      <c r="Y1189" s="2">
        <v>20</v>
      </c>
      <c r="Z1189" s="2" t="s">
        <v>1841</v>
      </c>
      <c r="AO1189" s="2" t="s">
        <v>1871</v>
      </c>
      <c r="AP1189" s="2">
        <v>57</v>
      </c>
      <c r="AQ1189" s="2">
        <v>10</v>
      </c>
      <c r="AR1189" s="2" t="s">
        <v>1840</v>
      </c>
      <c r="AS1189" s="2">
        <v>20</v>
      </c>
      <c r="AT1189" s="2" t="s">
        <v>1841</v>
      </c>
      <c r="AU1189" s="2" t="s">
        <v>909</v>
      </c>
      <c r="AV1189" s="2" t="s">
        <v>909</v>
      </c>
      <c r="AW1189" s="2" t="s">
        <v>1721</v>
      </c>
      <c r="AX1189" s="2" t="s">
        <v>1722</v>
      </c>
      <c r="AY1189" s="2" t="s">
        <v>877</v>
      </c>
      <c r="AZ1189" s="2" t="s">
        <v>1390</v>
      </c>
      <c r="BB1189" s="1" t="s">
        <v>1764</v>
      </c>
      <c r="BC1189" s="1" t="s">
        <v>1764</v>
      </c>
      <c r="BD1189" s="1" t="s">
        <v>1764</v>
      </c>
      <c r="BE1189" s="1" t="s">
        <v>1764</v>
      </c>
      <c r="BF1189" s="1" t="s">
        <v>1764</v>
      </c>
      <c r="BG1189" s="1" t="s">
        <v>1764</v>
      </c>
      <c r="BH1189" s="1" t="s">
        <v>1764</v>
      </c>
      <c r="BU1189" s="1" t="s">
        <v>1764</v>
      </c>
      <c r="BV1189" s="1" t="s">
        <v>1764</v>
      </c>
      <c r="BW1189" s="1" t="s">
        <v>1764</v>
      </c>
      <c r="BX1189" s="1" t="s">
        <v>1764</v>
      </c>
    </row>
    <row r="1190" spans="1:76" x14ac:dyDescent="0.35">
      <c r="A1190" s="2">
        <v>1</v>
      </c>
      <c r="B1190" s="2" t="s">
        <v>329</v>
      </c>
      <c r="C1190" s="2" t="s">
        <v>1534</v>
      </c>
      <c r="D1190" s="5" t="s">
        <v>1786</v>
      </c>
      <c r="E1190" s="4">
        <v>889401.15700000001</v>
      </c>
      <c r="F1190" s="4">
        <v>2062766.25</v>
      </c>
      <c r="G1190" s="2" t="s">
        <v>6</v>
      </c>
      <c r="I1190" s="2" t="s">
        <v>1795</v>
      </c>
      <c r="Y1190" s="2">
        <v>10</v>
      </c>
      <c r="Z1190" s="2" t="s">
        <v>1840</v>
      </c>
      <c r="AM1190" s="2" t="s">
        <v>29</v>
      </c>
      <c r="AP1190" s="2">
        <v>14</v>
      </c>
      <c r="AQ1190" s="2">
        <v>100</v>
      </c>
      <c r="AR1190" s="2" t="s">
        <v>1842</v>
      </c>
      <c r="AS1190" s="2">
        <v>110</v>
      </c>
      <c r="AT1190" s="2" t="s">
        <v>1842</v>
      </c>
      <c r="AV1190" s="2" t="s">
        <v>1663</v>
      </c>
      <c r="AW1190" s="2" t="s">
        <v>1666</v>
      </c>
      <c r="AX1190" s="2" t="s">
        <v>1718</v>
      </c>
      <c r="AY1190" s="2" t="s">
        <v>877</v>
      </c>
      <c r="AZ1190" s="2" t="s">
        <v>1689</v>
      </c>
      <c r="BB1190" s="1" t="s">
        <v>1764</v>
      </c>
      <c r="BC1190" s="1" t="s">
        <v>1764</v>
      </c>
      <c r="BD1190" s="1" t="s">
        <v>1764</v>
      </c>
      <c r="BE1190" s="1" t="s">
        <v>1764</v>
      </c>
      <c r="BF1190" s="1" t="s">
        <v>1764</v>
      </c>
      <c r="BG1190" s="1" t="s">
        <v>1764</v>
      </c>
      <c r="BH1190" s="1" t="s">
        <v>1764</v>
      </c>
      <c r="BL1190" s="1" t="s">
        <v>1764</v>
      </c>
      <c r="BM1190" s="1" t="s">
        <v>1764</v>
      </c>
      <c r="BU1190" s="1" t="s">
        <v>1764</v>
      </c>
      <c r="BW1190" s="1" t="s">
        <v>1764</v>
      </c>
      <c r="BX1190" s="1" t="s">
        <v>1764</v>
      </c>
    </row>
    <row r="1191" spans="1:76" x14ac:dyDescent="0.35">
      <c r="A1191" s="2">
        <v>1</v>
      </c>
      <c r="B1191" s="2" t="s">
        <v>329</v>
      </c>
      <c r="C1191" s="2" t="s">
        <v>1562</v>
      </c>
      <c r="D1191" s="5" t="s">
        <v>1786</v>
      </c>
      <c r="E1191" s="4">
        <v>889738.71900000004</v>
      </c>
      <c r="F1191" s="4">
        <v>2062207.4380000001</v>
      </c>
      <c r="G1191" s="2" t="s">
        <v>6</v>
      </c>
      <c r="I1191" s="2" t="s">
        <v>1795</v>
      </c>
      <c r="Y1191" s="2">
        <v>20</v>
      </c>
      <c r="Z1191" s="2" t="s">
        <v>1841</v>
      </c>
      <c r="AO1191" s="2" t="s">
        <v>1871</v>
      </c>
      <c r="AP1191" s="2">
        <v>34</v>
      </c>
      <c r="AQ1191" s="2">
        <v>10</v>
      </c>
      <c r="AR1191" s="2" t="s">
        <v>1840</v>
      </c>
      <c r="AS1191" s="2">
        <v>20</v>
      </c>
      <c r="AT1191" s="2" t="s">
        <v>1841</v>
      </c>
      <c r="AU1191" s="2" t="s">
        <v>538</v>
      </c>
      <c r="AV1191" s="2" t="s">
        <v>1663</v>
      </c>
      <c r="AW1191" s="2" t="s">
        <v>1721</v>
      </c>
      <c r="AX1191" s="2" t="s">
        <v>1718</v>
      </c>
      <c r="AY1191" s="2" t="s">
        <v>877</v>
      </c>
      <c r="AZ1191" s="2" t="s">
        <v>1689</v>
      </c>
      <c r="BB1191" s="1" t="s">
        <v>1764</v>
      </c>
      <c r="BC1191" s="1" t="s">
        <v>1764</v>
      </c>
      <c r="BD1191" s="1" t="s">
        <v>1764</v>
      </c>
      <c r="BE1191" s="1" t="s">
        <v>1764</v>
      </c>
      <c r="BF1191" s="1" t="s">
        <v>1764</v>
      </c>
      <c r="BG1191" s="1" t="s">
        <v>1764</v>
      </c>
      <c r="BH1191" s="1" t="s">
        <v>1764</v>
      </c>
      <c r="BU1191" s="1" t="s">
        <v>1764</v>
      </c>
      <c r="BV1191" s="1" t="s">
        <v>1764</v>
      </c>
      <c r="BW1191" s="1" t="s">
        <v>1764</v>
      </c>
      <c r="BX1191" s="1" t="s">
        <v>1764</v>
      </c>
    </row>
    <row r="1192" spans="1:76" x14ac:dyDescent="0.35">
      <c r="A1192" s="2">
        <v>1</v>
      </c>
      <c r="B1192" s="2" t="s">
        <v>329</v>
      </c>
      <c r="C1192" s="2" t="s">
        <v>1558</v>
      </c>
      <c r="D1192" s="5" t="s">
        <v>1786</v>
      </c>
      <c r="E1192" s="4">
        <v>889725.43099999998</v>
      </c>
      <c r="F1192" s="4">
        <v>2062157.0009999999</v>
      </c>
      <c r="G1192" s="2" t="s">
        <v>6</v>
      </c>
      <c r="I1192" s="2" t="s">
        <v>1795</v>
      </c>
      <c r="Y1192" s="2">
        <v>20</v>
      </c>
      <c r="Z1192" s="2" t="s">
        <v>1841</v>
      </c>
      <c r="AM1192" s="2" t="s">
        <v>29</v>
      </c>
      <c r="AO1192" s="2" t="s">
        <v>1871</v>
      </c>
      <c r="AP1192" s="2">
        <v>41</v>
      </c>
      <c r="AQ1192" s="2">
        <v>110</v>
      </c>
      <c r="AR1192" s="2" t="s">
        <v>1842</v>
      </c>
      <c r="AS1192" s="2">
        <v>120</v>
      </c>
      <c r="AT1192" s="2" t="s">
        <v>1842</v>
      </c>
      <c r="AU1192" s="2" t="s">
        <v>538</v>
      </c>
      <c r="AV1192" s="2" t="s">
        <v>1663</v>
      </c>
      <c r="AW1192" s="2" t="s">
        <v>1721</v>
      </c>
      <c r="AX1192" s="2" t="s">
        <v>1718</v>
      </c>
      <c r="AY1192" s="2" t="s">
        <v>877</v>
      </c>
      <c r="AZ1192" s="2" t="s">
        <v>1689</v>
      </c>
      <c r="BB1192" s="1" t="s">
        <v>1764</v>
      </c>
      <c r="BC1192" s="1" t="s">
        <v>1764</v>
      </c>
      <c r="BD1192" s="1" t="s">
        <v>1764</v>
      </c>
      <c r="BE1192" s="1" t="s">
        <v>1764</v>
      </c>
      <c r="BF1192" s="1" t="s">
        <v>1764</v>
      </c>
      <c r="BG1192" s="1" t="s">
        <v>1764</v>
      </c>
      <c r="BH1192" s="1" t="s">
        <v>1764</v>
      </c>
      <c r="BL1192" s="1" t="s">
        <v>1764</v>
      </c>
      <c r="BM1192" s="1" t="s">
        <v>1764</v>
      </c>
      <c r="BU1192" s="1" t="s">
        <v>1764</v>
      </c>
      <c r="BV1192" s="1" t="s">
        <v>1764</v>
      </c>
      <c r="BW1192" s="1" t="s">
        <v>1764</v>
      </c>
      <c r="BX1192" s="1" t="s">
        <v>1764</v>
      </c>
    </row>
    <row r="1193" spans="1:76" x14ac:dyDescent="0.35">
      <c r="A1193" s="2">
        <v>1</v>
      </c>
      <c r="B1193" s="2" t="s">
        <v>329</v>
      </c>
      <c r="C1193" s="2" t="s">
        <v>1570</v>
      </c>
      <c r="D1193" s="5" t="s">
        <v>1786</v>
      </c>
      <c r="E1193" s="4">
        <v>889686.75800000003</v>
      </c>
      <c r="F1193" s="4">
        <v>2062014.692</v>
      </c>
      <c r="G1193" s="2" t="s">
        <v>6</v>
      </c>
      <c r="V1193" s="2" t="s">
        <v>29</v>
      </c>
      <c r="Y1193" s="2">
        <v>100</v>
      </c>
      <c r="Z1193" s="2" t="s">
        <v>1842</v>
      </c>
      <c r="AM1193" s="2" t="s">
        <v>29</v>
      </c>
      <c r="AP1193" s="2">
        <v>23</v>
      </c>
      <c r="AQ1193" s="2">
        <v>100</v>
      </c>
      <c r="AR1193" s="2" t="s">
        <v>1842</v>
      </c>
      <c r="AS1193" s="2">
        <v>200</v>
      </c>
      <c r="AT1193" s="2" t="s">
        <v>1843</v>
      </c>
      <c r="AU1193" s="2" t="s">
        <v>538</v>
      </c>
      <c r="AV1193" s="2" t="s">
        <v>1663</v>
      </c>
      <c r="AW1193" s="2" t="s">
        <v>1721</v>
      </c>
      <c r="AX1193" s="2" t="s">
        <v>1718</v>
      </c>
      <c r="AY1193" s="2" t="s">
        <v>877</v>
      </c>
      <c r="AZ1193" s="2" t="s">
        <v>1390</v>
      </c>
      <c r="BB1193" s="1" t="s">
        <v>1764</v>
      </c>
      <c r="BC1193" s="1" t="s">
        <v>1764</v>
      </c>
      <c r="BD1193" s="1" t="s">
        <v>1764</v>
      </c>
      <c r="BE1193" s="1" t="s">
        <v>1764</v>
      </c>
      <c r="BF1193" s="1" t="s">
        <v>1764</v>
      </c>
      <c r="BG1193" s="1" t="s">
        <v>1764</v>
      </c>
      <c r="BH1193" s="1" t="s">
        <v>1764</v>
      </c>
      <c r="BJ1193" s="1" t="s">
        <v>1764</v>
      </c>
      <c r="BL1193" s="1" t="s">
        <v>1764</v>
      </c>
      <c r="BM1193" s="1" t="s">
        <v>1764</v>
      </c>
      <c r="BW1193" s="1" t="s">
        <v>1764</v>
      </c>
      <c r="BX1193" s="1" t="s">
        <v>1764</v>
      </c>
    </row>
    <row r="1194" spans="1:76" x14ac:dyDescent="0.35">
      <c r="A1194" s="2">
        <v>1</v>
      </c>
      <c r="B1194" s="2" t="s">
        <v>329</v>
      </c>
      <c r="C1194" s="2" t="s">
        <v>1567</v>
      </c>
      <c r="D1194" s="5" t="s">
        <v>1786</v>
      </c>
      <c r="E1194" s="4">
        <v>889635.8</v>
      </c>
      <c r="F1194" s="4">
        <v>2061832.821</v>
      </c>
      <c r="G1194" s="2" t="s">
        <v>6</v>
      </c>
      <c r="V1194" s="2" t="s">
        <v>29</v>
      </c>
      <c r="Y1194" s="2">
        <v>100</v>
      </c>
      <c r="Z1194" s="2" t="s">
        <v>1842</v>
      </c>
      <c r="AM1194" s="2" t="s">
        <v>29</v>
      </c>
      <c r="AP1194" s="2">
        <v>20</v>
      </c>
      <c r="AQ1194" s="2">
        <v>100</v>
      </c>
      <c r="AR1194" s="2" t="s">
        <v>1842</v>
      </c>
      <c r="AS1194" s="2">
        <v>200</v>
      </c>
      <c r="AT1194" s="2" t="s">
        <v>1843</v>
      </c>
      <c r="AU1194" s="2" t="s">
        <v>1565</v>
      </c>
      <c r="AV1194" s="2" t="s">
        <v>1663</v>
      </c>
      <c r="AW1194" s="2" t="s">
        <v>1719</v>
      </c>
      <c r="AX1194" s="2" t="s">
        <v>1718</v>
      </c>
      <c r="AY1194" s="2" t="s">
        <v>877</v>
      </c>
      <c r="AZ1194" s="2" t="s">
        <v>1390</v>
      </c>
      <c r="BB1194" s="1" t="s">
        <v>1764</v>
      </c>
      <c r="BC1194" s="1" t="s">
        <v>1764</v>
      </c>
      <c r="BD1194" s="1" t="s">
        <v>1764</v>
      </c>
      <c r="BE1194" s="1" t="s">
        <v>1764</v>
      </c>
      <c r="BF1194" s="1" t="s">
        <v>1764</v>
      </c>
      <c r="BG1194" s="1" t="s">
        <v>1764</v>
      </c>
      <c r="BH1194" s="1" t="s">
        <v>1764</v>
      </c>
      <c r="BJ1194" s="1" t="s">
        <v>1764</v>
      </c>
      <c r="BL1194" s="1" t="s">
        <v>1764</v>
      </c>
      <c r="BM1194" s="1" t="s">
        <v>1764</v>
      </c>
      <c r="BW1194" s="1" t="s">
        <v>1764</v>
      </c>
      <c r="BX1194" s="1" t="s">
        <v>1764</v>
      </c>
    </row>
    <row r="1195" spans="1:76" x14ac:dyDescent="0.35">
      <c r="A1195" s="2">
        <v>1</v>
      </c>
      <c r="B1195" s="2" t="s">
        <v>20</v>
      </c>
      <c r="C1195" s="2" t="s">
        <v>991</v>
      </c>
      <c r="D1195" s="5" t="s">
        <v>1774</v>
      </c>
      <c r="E1195" s="4">
        <v>885279.48699999996</v>
      </c>
      <c r="F1195" s="4">
        <v>2060202.7180000001</v>
      </c>
      <c r="G1195" s="2" t="s">
        <v>6</v>
      </c>
      <c r="T1195" s="2" t="s">
        <v>1826</v>
      </c>
      <c r="Y1195" s="2">
        <v>10</v>
      </c>
      <c r="Z1195" s="2" t="s">
        <v>1840</v>
      </c>
      <c r="AK1195" s="2" t="s">
        <v>1826</v>
      </c>
      <c r="AP1195" s="2">
        <v>6</v>
      </c>
      <c r="AQ1195" s="2">
        <v>10</v>
      </c>
      <c r="AR1195" s="2" t="s">
        <v>1840</v>
      </c>
      <c r="AS1195" s="2">
        <v>20</v>
      </c>
      <c r="AT1195" s="2" t="s">
        <v>1841</v>
      </c>
      <c r="AW1195" s="2" t="s">
        <v>1666</v>
      </c>
      <c r="AX1195" s="2" t="s">
        <v>1705</v>
      </c>
      <c r="AY1195" s="2" t="s">
        <v>877</v>
      </c>
      <c r="AZ1195" s="2" t="s">
        <v>983</v>
      </c>
      <c r="BB1195" s="1" t="s">
        <v>1764</v>
      </c>
      <c r="BC1195" s="1" t="s">
        <v>1764</v>
      </c>
      <c r="BD1195" s="1" t="s">
        <v>1764</v>
      </c>
      <c r="BE1195" s="1" t="s">
        <v>1764</v>
      </c>
      <c r="BF1195" s="1" t="s">
        <v>1764</v>
      </c>
      <c r="BG1195" s="1" t="s">
        <v>1764</v>
      </c>
      <c r="BH1195" s="1" t="s">
        <v>1764</v>
      </c>
      <c r="BJ1195" s="1" t="s">
        <v>1764</v>
      </c>
      <c r="BL1195" s="1" t="s">
        <v>1764</v>
      </c>
      <c r="BN1195" s="1" t="s">
        <v>1764</v>
      </c>
      <c r="BP1195" s="1" t="s">
        <v>1764</v>
      </c>
      <c r="BQ1195" s="1" t="s">
        <v>1764</v>
      </c>
      <c r="BW1195" s="1" t="s">
        <v>1764</v>
      </c>
    </row>
    <row r="1196" spans="1:76" x14ac:dyDescent="0.35">
      <c r="A1196" s="2">
        <v>1</v>
      </c>
      <c r="B1196" s="2" t="s">
        <v>20</v>
      </c>
      <c r="C1196" s="2" t="s">
        <v>1027</v>
      </c>
      <c r="D1196" s="5" t="s">
        <v>1774</v>
      </c>
      <c r="E1196" s="4">
        <v>885570.64800000004</v>
      </c>
      <c r="F1196" s="4">
        <v>2059997.1769999999</v>
      </c>
      <c r="G1196" s="2" t="s">
        <v>6</v>
      </c>
      <c r="I1196" s="2" t="s">
        <v>1795</v>
      </c>
      <c r="Y1196" s="2">
        <v>10</v>
      </c>
      <c r="Z1196" s="2" t="s">
        <v>1840</v>
      </c>
      <c r="AP1196" s="2">
        <v>5</v>
      </c>
      <c r="AQ1196" s="2">
        <v>0</v>
      </c>
      <c r="AR1196" s="2" t="s">
        <v>1838</v>
      </c>
      <c r="AS1196" s="2">
        <v>10</v>
      </c>
      <c r="AT1196" s="2" t="s">
        <v>1840</v>
      </c>
      <c r="AU1196" s="2" t="s">
        <v>63</v>
      </c>
      <c r="AW1196" s="2" t="s">
        <v>1720</v>
      </c>
      <c r="AX1196" s="2" t="s">
        <v>1706</v>
      </c>
      <c r="AY1196" s="2" t="s">
        <v>877</v>
      </c>
      <c r="AZ1196" s="2" t="s">
        <v>983</v>
      </c>
      <c r="BB1196" s="1" t="s">
        <v>1764</v>
      </c>
      <c r="BC1196" s="1" t="s">
        <v>1764</v>
      </c>
      <c r="BD1196" s="1" t="s">
        <v>1764</v>
      </c>
      <c r="BE1196" s="1" t="s">
        <v>1764</v>
      </c>
      <c r="BF1196" s="1" t="s">
        <v>1764</v>
      </c>
      <c r="BG1196" s="1" t="s">
        <v>1764</v>
      </c>
      <c r="BH1196" s="1" t="s">
        <v>1764</v>
      </c>
      <c r="BU1196" s="1" t="s">
        <v>1764</v>
      </c>
      <c r="BX1196" s="1" t="s">
        <v>1764</v>
      </c>
    </row>
    <row r="1197" spans="1:76" x14ac:dyDescent="0.35">
      <c r="A1197" s="2">
        <v>1</v>
      </c>
      <c r="B1197" s="2" t="s">
        <v>20</v>
      </c>
      <c r="C1197" s="2" t="s">
        <v>1014</v>
      </c>
      <c r="D1197" s="5" t="s">
        <v>1784</v>
      </c>
      <c r="E1197" s="4">
        <v>886299.76800000004</v>
      </c>
      <c r="F1197" s="4">
        <v>2059165.027</v>
      </c>
      <c r="G1197" s="2" t="s">
        <v>6</v>
      </c>
      <c r="Y1197" s="2">
        <v>10</v>
      </c>
      <c r="Z1197" s="2" t="s">
        <v>1840</v>
      </c>
      <c r="AO1197" s="2" t="s">
        <v>1871</v>
      </c>
      <c r="AP1197" s="2">
        <v>77</v>
      </c>
      <c r="AQ1197" s="2">
        <v>10</v>
      </c>
      <c r="AR1197" s="2" t="s">
        <v>1840</v>
      </c>
      <c r="AS1197" s="2">
        <v>10</v>
      </c>
      <c r="AT1197" s="2" t="s">
        <v>1840</v>
      </c>
      <c r="AW1197" s="2" t="s">
        <v>1666</v>
      </c>
      <c r="AX1197" s="2" t="s">
        <v>1705</v>
      </c>
      <c r="AY1197" s="2" t="s">
        <v>7</v>
      </c>
      <c r="AZ1197" s="2" t="s">
        <v>981</v>
      </c>
      <c r="BB1197" s="1" t="s">
        <v>1764</v>
      </c>
      <c r="BC1197" s="1" t="s">
        <v>1764</v>
      </c>
      <c r="BD1197" s="1" t="s">
        <v>1764</v>
      </c>
      <c r="BE1197" s="1" t="s">
        <v>1764</v>
      </c>
      <c r="BF1197" s="1" t="s">
        <v>1764</v>
      </c>
      <c r="BG1197" s="1" t="s">
        <v>1764</v>
      </c>
      <c r="BH1197" s="1" t="s">
        <v>1764</v>
      </c>
      <c r="BV1197" s="1" t="s">
        <v>1764</v>
      </c>
      <c r="BW1197" s="1" t="s">
        <v>1764</v>
      </c>
    </row>
    <row r="1198" spans="1:76" x14ac:dyDescent="0.35">
      <c r="A1198" s="2">
        <v>1</v>
      </c>
      <c r="B1198" s="2" t="s">
        <v>20</v>
      </c>
      <c r="C1198" s="2" t="s">
        <v>1019</v>
      </c>
      <c r="D1198" s="5" t="s">
        <v>1784</v>
      </c>
      <c r="E1198" s="4">
        <v>886971.33499999996</v>
      </c>
      <c r="F1198" s="4">
        <v>2058900.6629999999</v>
      </c>
      <c r="G1198" s="2" t="s">
        <v>6</v>
      </c>
      <c r="Y1198" s="2">
        <v>10</v>
      </c>
      <c r="Z1198" s="2" t="s">
        <v>1840</v>
      </c>
      <c r="AO1198" s="2" t="s">
        <v>1871</v>
      </c>
      <c r="AP1198" s="2">
        <v>49</v>
      </c>
      <c r="AQ1198" s="2">
        <v>10</v>
      </c>
      <c r="AR1198" s="2" t="s">
        <v>1840</v>
      </c>
      <c r="AS1198" s="2">
        <v>10</v>
      </c>
      <c r="AT1198" s="2" t="s">
        <v>1840</v>
      </c>
      <c r="AW1198" s="2" t="s">
        <v>1666</v>
      </c>
      <c r="AX1198" s="2" t="s">
        <v>1705</v>
      </c>
      <c r="AY1198" s="2" t="s">
        <v>7</v>
      </c>
      <c r="AZ1198" s="2" t="s">
        <v>981</v>
      </c>
      <c r="BB1198" s="1" t="s">
        <v>1764</v>
      </c>
      <c r="BC1198" s="1" t="s">
        <v>1764</v>
      </c>
      <c r="BD1198" s="1" t="s">
        <v>1764</v>
      </c>
      <c r="BE1198" s="1" t="s">
        <v>1764</v>
      </c>
      <c r="BF1198" s="1" t="s">
        <v>1764</v>
      </c>
      <c r="BG1198" s="1" t="s">
        <v>1764</v>
      </c>
      <c r="BH1198" s="1" t="s">
        <v>1764</v>
      </c>
      <c r="BV1198" s="1" t="s">
        <v>1764</v>
      </c>
      <c r="BW1198" s="1" t="s">
        <v>1764</v>
      </c>
    </row>
    <row r="1199" spans="1:76" x14ac:dyDescent="0.35">
      <c r="A1199" s="2">
        <v>1</v>
      </c>
      <c r="B1199" s="2" t="s">
        <v>20</v>
      </c>
      <c r="C1199" s="2" t="s">
        <v>1438</v>
      </c>
      <c r="D1199" s="5" t="s">
        <v>1787</v>
      </c>
      <c r="E1199" s="4">
        <v>887227.00399999996</v>
      </c>
      <c r="F1199" s="4">
        <v>2058805.5160000001</v>
      </c>
      <c r="G1199" s="2" t="s">
        <v>6</v>
      </c>
      <c r="J1199" s="2" t="s">
        <v>1797</v>
      </c>
      <c r="K1199" s="2" t="s">
        <v>148</v>
      </c>
      <c r="L1199" s="2" t="s">
        <v>149</v>
      </c>
      <c r="M1199" s="2" t="s">
        <v>1807</v>
      </c>
      <c r="P1199" s="2" t="s">
        <v>1819</v>
      </c>
      <c r="T1199" s="2" t="s">
        <v>1826</v>
      </c>
      <c r="V1199" s="2" t="s">
        <v>29</v>
      </c>
      <c r="W1199" s="2" t="s">
        <v>124</v>
      </c>
      <c r="Y1199" s="2">
        <v>331</v>
      </c>
      <c r="Z1199" s="2" t="s">
        <v>1844</v>
      </c>
      <c r="AC1199" s="2" t="s">
        <v>1854</v>
      </c>
      <c r="AD1199" s="2" t="s">
        <v>1807</v>
      </c>
      <c r="AG1199" s="2" t="s">
        <v>1819</v>
      </c>
      <c r="AK1199" s="2" t="s">
        <v>1826</v>
      </c>
      <c r="AM1199" s="2" t="s">
        <v>29</v>
      </c>
      <c r="AN1199" s="2" t="s">
        <v>124</v>
      </c>
      <c r="AO1199" s="2" t="s">
        <v>1871</v>
      </c>
      <c r="AP1199" s="2">
        <v>68</v>
      </c>
      <c r="AQ1199" s="2">
        <v>331</v>
      </c>
      <c r="AR1199" s="2" t="s">
        <v>1844</v>
      </c>
      <c r="AS1199" s="2">
        <v>652</v>
      </c>
      <c r="AT1199" s="2" t="s">
        <v>1844</v>
      </c>
      <c r="AU1199" s="2" t="s">
        <v>758</v>
      </c>
      <c r="AV1199" s="2" t="s">
        <v>1692</v>
      </c>
      <c r="AW1199" s="2" t="s">
        <v>1719</v>
      </c>
      <c r="AX1199" s="2" t="s">
        <v>1718</v>
      </c>
      <c r="AY1199" s="2" t="s">
        <v>7</v>
      </c>
      <c r="AZ1199" s="2" t="s">
        <v>981</v>
      </c>
      <c r="BB1199" s="1" t="s">
        <v>1764</v>
      </c>
      <c r="BC1199" s="1" t="s">
        <v>1764</v>
      </c>
      <c r="BD1199" s="1" t="s">
        <v>1764</v>
      </c>
      <c r="BE1199" s="1" t="s">
        <v>1764</v>
      </c>
      <c r="BF1199" s="1" t="s">
        <v>1764</v>
      </c>
      <c r="BG1199" s="1" t="s">
        <v>1764</v>
      </c>
      <c r="BH1199" s="1" t="s">
        <v>1764</v>
      </c>
      <c r="BJ1199" s="1" t="s">
        <v>1764</v>
      </c>
      <c r="BL1199" s="1" t="s">
        <v>1764</v>
      </c>
      <c r="BM1199" s="1" t="s">
        <v>1764</v>
      </c>
      <c r="BN1199" s="1" t="s">
        <v>1764</v>
      </c>
      <c r="BO1199" s="1" t="s">
        <v>1764</v>
      </c>
      <c r="BQ1199" s="1" t="s">
        <v>1764</v>
      </c>
      <c r="BV1199" s="1" t="s">
        <v>1764</v>
      </c>
      <c r="BW1199" s="1" t="s">
        <v>1764</v>
      </c>
      <c r="BX1199" s="1" t="s">
        <v>1764</v>
      </c>
    </row>
    <row r="1200" spans="1:76" x14ac:dyDescent="0.35">
      <c r="A1200" s="2">
        <v>1</v>
      </c>
      <c r="B1200" s="2" t="s">
        <v>20</v>
      </c>
      <c r="C1200" s="2" t="s">
        <v>1426</v>
      </c>
      <c r="D1200" s="5" t="s">
        <v>1787</v>
      </c>
      <c r="E1200" s="4">
        <v>887466.68299999996</v>
      </c>
      <c r="F1200" s="4">
        <v>2058693.5689999999</v>
      </c>
      <c r="G1200" s="2" t="s">
        <v>6</v>
      </c>
      <c r="N1200" s="2" t="s">
        <v>1813</v>
      </c>
      <c r="T1200" s="2" t="s">
        <v>1826</v>
      </c>
      <c r="V1200" s="2" t="s">
        <v>29</v>
      </c>
      <c r="W1200" s="2" t="s">
        <v>124</v>
      </c>
      <c r="Y1200" s="2">
        <v>410</v>
      </c>
      <c r="Z1200" s="2" t="s">
        <v>1844</v>
      </c>
      <c r="AC1200" s="2" t="s">
        <v>1855</v>
      </c>
      <c r="AE1200" s="2" t="s">
        <v>1813</v>
      </c>
      <c r="AK1200" s="2" t="s">
        <v>1826</v>
      </c>
      <c r="AM1200" s="2" t="s">
        <v>29</v>
      </c>
      <c r="AN1200" s="2" t="s">
        <v>124</v>
      </c>
      <c r="AO1200" s="2" t="s">
        <v>1872</v>
      </c>
      <c r="AP1200" s="2">
        <v>119</v>
      </c>
      <c r="AQ1200" s="2">
        <v>420</v>
      </c>
      <c r="AR1200" s="2" t="s">
        <v>1844</v>
      </c>
      <c r="AS1200" s="2">
        <v>730</v>
      </c>
      <c r="AT1200" s="2" t="s">
        <v>1844</v>
      </c>
      <c r="AU1200" s="2" t="s">
        <v>758</v>
      </c>
      <c r="AV1200" s="2" t="s">
        <v>1692</v>
      </c>
      <c r="AW1200" s="2" t="s">
        <v>1719</v>
      </c>
      <c r="AX1200" s="2" t="s">
        <v>1718</v>
      </c>
      <c r="AY1200" s="2" t="s">
        <v>877</v>
      </c>
      <c r="AZ1200" s="2" t="s">
        <v>983</v>
      </c>
      <c r="BB1200" s="1" t="s">
        <v>1764</v>
      </c>
      <c r="BC1200" s="1" t="s">
        <v>1764</v>
      </c>
      <c r="BD1200" s="1" t="s">
        <v>1764</v>
      </c>
      <c r="BE1200" s="1" t="s">
        <v>1764</v>
      </c>
      <c r="BF1200" s="1" t="s">
        <v>1764</v>
      </c>
      <c r="BG1200" s="1" t="s">
        <v>1764</v>
      </c>
      <c r="BH1200" s="1" t="s">
        <v>1764</v>
      </c>
      <c r="BJ1200" s="1" t="s">
        <v>1764</v>
      </c>
      <c r="BL1200" s="1" t="s">
        <v>1764</v>
      </c>
      <c r="BM1200" s="1" t="s">
        <v>1764</v>
      </c>
      <c r="BN1200" s="1" t="s">
        <v>1764</v>
      </c>
      <c r="BO1200" s="1" t="s">
        <v>1764</v>
      </c>
      <c r="BQ1200" s="1" t="s">
        <v>1764</v>
      </c>
      <c r="BV1200" s="1" t="s">
        <v>1764</v>
      </c>
      <c r="BW1200" s="1" t="s">
        <v>1764</v>
      </c>
      <c r="BX1200" s="1" t="s">
        <v>1764</v>
      </c>
    </row>
    <row r="1201" spans="1:76" x14ac:dyDescent="0.35">
      <c r="A1201" s="2">
        <v>1</v>
      </c>
      <c r="B1201" s="2" t="s">
        <v>20</v>
      </c>
      <c r="C1201" s="2" t="s">
        <v>1427</v>
      </c>
      <c r="D1201" s="5" t="s">
        <v>1787</v>
      </c>
      <c r="E1201" s="4">
        <v>887476.22699999996</v>
      </c>
      <c r="F1201" s="4">
        <v>2058735.933</v>
      </c>
      <c r="G1201" s="2" t="s">
        <v>6</v>
      </c>
      <c r="T1201" s="2" t="s">
        <v>1826</v>
      </c>
      <c r="V1201" s="2" t="s">
        <v>29</v>
      </c>
      <c r="W1201" s="2" t="s">
        <v>124</v>
      </c>
      <c r="Y1201" s="2">
        <v>310</v>
      </c>
      <c r="Z1201" s="2" t="s">
        <v>1844</v>
      </c>
      <c r="AK1201" s="2" t="s">
        <v>1826</v>
      </c>
      <c r="AM1201" s="2" t="s">
        <v>29</v>
      </c>
      <c r="AN1201" s="2" t="s">
        <v>124</v>
      </c>
      <c r="AO1201" s="2" t="s">
        <v>1872</v>
      </c>
      <c r="AP1201" s="2">
        <v>125</v>
      </c>
      <c r="AQ1201" s="2">
        <v>310</v>
      </c>
      <c r="AR1201" s="2" t="s">
        <v>1844</v>
      </c>
      <c r="AS1201" s="2">
        <v>520</v>
      </c>
      <c r="AT1201" s="2" t="s">
        <v>1844</v>
      </c>
      <c r="AU1201" s="2" t="s">
        <v>758</v>
      </c>
      <c r="AV1201" s="2" t="s">
        <v>1692</v>
      </c>
      <c r="AW1201" s="2" t="s">
        <v>1719</v>
      </c>
      <c r="AX1201" s="2" t="s">
        <v>1718</v>
      </c>
      <c r="AY1201" s="2" t="s">
        <v>877</v>
      </c>
      <c r="AZ1201" s="2" t="s">
        <v>983</v>
      </c>
      <c r="BB1201" s="1" t="s">
        <v>1764</v>
      </c>
      <c r="BC1201" s="1" t="s">
        <v>1764</v>
      </c>
      <c r="BD1201" s="1" t="s">
        <v>1764</v>
      </c>
      <c r="BE1201" s="1" t="s">
        <v>1764</v>
      </c>
      <c r="BF1201" s="1" t="s">
        <v>1764</v>
      </c>
      <c r="BG1201" s="1" t="s">
        <v>1764</v>
      </c>
      <c r="BH1201" s="1" t="s">
        <v>1764</v>
      </c>
      <c r="BJ1201" s="1" t="s">
        <v>1764</v>
      </c>
      <c r="BL1201" s="1" t="s">
        <v>1764</v>
      </c>
      <c r="BM1201" s="1" t="s">
        <v>1764</v>
      </c>
      <c r="BN1201" s="1" t="s">
        <v>1764</v>
      </c>
      <c r="BP1201" s="1" t="s">
        <v>1764</v>
      </c>
      <c r="BQ1201" s="1" t="s">
        <v>1764</v>
      </c>
      <c r="BV1201" s="1" t="s">
        <v>1764</v>
      </c>
      <c r="BW1201" s="1" t="s">
        <v>1764</v>
      </c>
      <c r="BX1201" s="1" t="s">
        <v>1764</v>
      </c>
    </row>
    <row r="1202" spans="1:76" x14ac:dyDescent="0.35">
      <c r="A1202" s="2">
        <v>1</v>
      </c>
      <c r="B1202" s="2" t="s">
        <v>20</v>
      </c>
      <c r="C1202" s="2" t="s">
        <v>1448</v>
      </c>
      <c r="D1202" s="5" t="s">
        <v>1787</v>
      </c>
      <c r="E1202" s="4">
        <v>888191.25199999998</v>
      </c>
      <c r="F1202" s="4">
        <v>2058465.3370000001</v>
      </c>
      <c r="G1202" s="2" t="s">
        <v>6</v>
      </c>
      <c r="T1202" s="2" t="s">
        <v>1826</v>
      </c>
      <c r="W1202" s="2" t="s">
        <v>124</v>
      </c>
      <c r="Y1202" s="2">
        <v>110</v>
      </c>
      <c r="Z1202" s="2" t="s">
        <v>1842</v>
      </c>
      <c r="AK1202" s="2" t="s">
        <v>1826</v>
      </c>
      <c r="AN1202" s="2" t="s">
        <v>124</v>
      </c>
      <c r="AP1202" s="2">
        <v>5</v>
      </c>
      <c r="AQ1202" s="2">
        <v>110</v>
      </c>
      <c r="AR1202" s="2" t="s">
        <v>1842</v>
      </c>
      <c r="AS1202" s="2">
        <v>220</v>
      </c>
      <c r="AT1202" s="2" t="s">
        <v>1843</v>
      </c>
      <c r="AW1202" s="2" t="s">
        <v>1666</v>
      </c>
      <c r="AX1202" s="2" t="s">
        <v>1705</v>
      </c>
      <c r="AY1202" s="2" t="s">
        <v>877</v>
      </c>
      <c r="AZ1202" s="2" t="s">
        <v>897</v>
      </c>
      <c r="BB1202" s="1" t="s">
        <v>1764</v>
      </c>
      <c r="BC1202" s="1" t="s">
        <v>1764</v>
      </c>
      <c r="BD1202" s="1" t="s">
        <v>1764</v>
      </c>
      <c r="BE1202" s="1" t="s">
        <v>1764</v>
      </c>
      <c r="BF1202" s="1" t="s">
        <v>1764</v>
      </c>
      <c r="BG1202" s="1" t="s">
        <v>1764</v>
      </c>
      <c r="BH1202" s="1" t="s">
        <v>1764</v>
      </c>
      <c r="BJ1202" s="1" t="s">
        <v>1764</v>
      </c>
      <c r="BL1202" s="1" t="s">
        <v>1764</v>
      </c>
      <c r="BM1202" s="1" t="s">
        <v>1764</v>
      </c>
      <c r="BN1202" s="1" t="s">
        <v>1764</v>
      </c>
      <c r="BP1202" s="1" t="s">
        <v>1764</v>
      </c>
      <c r="BQ1202" s="1" t="s">
        <v>1764</v>
      </c>
      <c r="BW1202" s="1" t="s">
        <v>1764</v>
      </c>
    </row>
    <row r="1203" spans="1:76" x14ac:dyDescent="0.35">
      <c r="A1203" s="2">
        <v>1</v>
      </c>
      <c r="B1203" s="2" t="s">
        <v>20</v>
      </c>
      <c r="C1203" s="2" t="s">
        <v>1452</v>
      </c>
      <c r="D1203" s="5" t="s">
        <v>1787</v>
      </c>
      <c r="E1203" s="4">
        <v>888203.73199999996</v>
      </c>
      <c r="F1203" s="4">
        <v>2058444.311</v>
      </c>
      <c r="G1203" s="2" t="s">
        <v>6</v>
      </c>
      <c r="T1203" s="2" t="s">
        <v>1826</v>
      </c>
      <c r="V1203" s="2" t="s">
        <v>29</v>
      </c>
      <c r="W1203" s="2" t="s">
        <v>124</v>
      </c>
      <c r="X1203" s="2" t="s">
        <v>1834</v>
      </c>
      <c r="Y1203" s="2">
        <v>310</v>
      </c>
      <c r="Z1203" s="2" t="s">
        <v>1844</v>
      </c>
      <c r="AK1203" s="2" t="s">
        <v>1826</v>
      </c>
      <c r="AN1203" s="2" t="s">
        <v>124</v>
      </c>
      <c r="AP1203" s="2">
        <v>1</v>
      </c>
      <c r="AQ1203" s="2">
        <v>110</v>
      </c>
      <c r="AR1203" s="2" t="s">
        <v>1842</v>
      </c>
      <c r="AS1203" s="2">
        <v>420</v>
      </c>
      <c r="AT1203" s="2" t="s">
        <v>1844</v>
      </c>
      <c r="AW1203" s="2" t="s">
        <v>1666</v>
      </c>
      <c r="AX1203" s="2" t="s">
        <v>1705</v>
      </c>
      <c r="AY1203" s="2" t="s">
        <v>877</v>
      </c>
      <c r="AZ1203" s="2" t="s">
        <v>897</v>
      </c>
      <c r="BB1203" s="1" t="s">
        <v>1764</v>
      </c>
      <c r="BC1203" s="1" t="s">
        <v>1764</v>
      </c>
      <c r="BD1203" s="1" t="s">
        <v>1764</v>
      </c>
      <c r="BE1203" s="1" t="s">
        <v>1764</v>
      </c>
      <c r="BF1203" s="1" t="s">
        <v>1764</v>
      </c>
      <c r="BG1203" s="1" t="s">
        <v>1764</v>
      </c>
      <c r="BH1203" s="1" t="s">
        <v>1764</v>
      </c>
      <c r="BJ1203" s="1" t="s">
        <v>1764</v>
      </c>
      <c r="BL1203" s="1" t="s">
        <v>1764</v>
      </c>
      <c r="BM1203" s="1" t="s">
        <v>1764</v>
      </c>
      <c r="BN1203" s="1" t="s">
        <v>1764</v>
      </c>
      <c r="BP1203" s="1" t="s">
        <v>1764</v>
      </c>
      <c r="BQ1203" s="1" t="s">
        <v>1764</v>
      </c>
      <c r="BR1203" s="1" t="s">
        <v>1764</v>
      </c>
      <c r="BW1203" s="1" t="s">
        <v>1764</v>
      </c>
    </row>
    <row r="1204" spans="1:76" x14ac:dyDescent="0.35">
      <c r="A1204" s="2">
        <v>1</v>
      </c>
      <c r="B1204" s="2" t="s">
        <v>20</v>
      </c>
      <c r="C1204" s="2" t="s">
        <v>1454</v>
      </c>
      <c r="D1204" s="5" t="s">
        <v>1787</v>
      </c>
      <c r="E1204" s="4">
        <v>888424.66500000004</v>
      </c>
      <c r="F1204" s="4">
        <v>2058422.7150000001</v>
      </c>
      <c r="G1204" s="2" t="s">
        <v>6</v>
      </c>
      <c r="T1204" s="2" t="s">
        <v>1826</v>
      </c>
      <c r="Y1204" s="2">
        <v>110</v>
      </c>
      <c r="Z1204" s="2" t="s">
        <v>1842</v>
      </c>
      <c r="AK1204" s="2" t="s">
        <v>1826</v>
      </c>
      <c r="AM1204" s="2" t="s">
        <v>29</v>
      </c>
      <c r="AO1204" s="2" t="s">
        <v>1872</v>
      </c>
      <c r="AP1204" s="2">
        <v>137</v>
      </c>
      <c r="AQ1204" s="2">
        <v>210</v>
      </c>
      <c r="AR1204" s="2" t="s">
        <v>1843</v>
      </c>
      <c r="AS1204" s="2">
        <v>220</v>
      </c>
      <c r="AT1204" s="2" t="s">
        <v>1843</v>
      </c>
      <c r="AV1204" s="2" t="s">
        <v>1692</v>
      </c>
      <c r="AW1204" s="2" t="s">
        <v>1666</v>
      </c>
      <c r="AX1204" s="2" t="s">
        <v>1718</v>
      </c>
      <c r="AY1204" s="2" t="s">
        <v>877</v>
      </c>
      <c r="AZ1204" s="2" t="s">
        <v>897</v>
      </c>
      <c r="BB1204" s="1" t="s">
        <v>1764</v>
      </c>
      <c r="BC1204" s="1" t="s">
        <v>1764</v>
      </c>
      <c r="BD1204" s="1" t="s">
        <v>1764</v>
      </c>
      <c r="BE1204" s="1" t="s">
        <v>1764</v>
      </c>
      <c r="BF1204" s="1" t="s">
        <v>1764</v>
      </c>
      <c r="BG1204" s="1" t="s">
        <v>1764</v>
      </c>
      <c r="BH1204" s="1" t="s">
        <v>1764</v>
      </c>
      <c r="BJ1204" s="1" t="s">
        <v>1764</v>
      </c>
      <c r="BL1204" s="1" t="s">
        <v>1764</v>
      </c>
      <c r="BM1204" s="1" t="s">
        <v>1764</v>
      </c>
      <c r="BN1204" s="1" t="s">
        <v>1764</v>
      </c>
      <c r="BP1204" s="1" t="s">
        <v>1764</v>
      </c>
      <c r="BQ1204" s="1" t="s">
        <v>1764</v>
      </c>
      <c r="BV1204" s="1" t="s">
        <v>1764</v>
      </c>
      <c r="BW1204" s="1" t="s">
        <v>1764</v>
      </c>
      <c r="BX1204" s="1" t="s">
        <v>1764</v>
      </c>
    </row>
    <row r="1205" spans="1:76" x14ac:dyDescent="0.35">
      <c r="A1205" s="2">
        <v>1</v>
      </c>
      <c r="B1205" s="2" t="s">
        <v>20</v>
      </c>
      <c r="C1205" s="2" t="s">
        <v>1379</v>
      </c>
      <c r="D1205" s="5" t="s">
        <v>1787</v>
      </c>
      <c r="E1205" s="4">
        <v>888599.49199999997</v>
      </c>
      <c r="F1205" s="4">
        <v>2058356.926</v>
      </c>
      <c r="G1205" s="2" t="s">
        <v>6</v>
      </c>
      <c r="T1205" s="2" t="s">
        <v>1826</v>
      </c>
      <c r="Y1205" s="2">
        <v>20</v>
      </c>
      <c r="Z1205" s="2" t="s">
        <v>1841</v>
      </c>
      <c r="AK1205" s="2" t="s">
        <v>1826</v>
      </c>
      <c r="AM1205" s="2" t="s">
        <v>29</v>
      </c>
      <c r="AO1205" s="2" t="s">
        <v>1871</v>
      </c>
      <c r="AP1205" s="2">
        <v>66</v>
      </c>
      <c r="AQ1205" s="2">
        <v>120</v>
      </c>
      <c r="AR1205" s="2" t="s">
        <v>1842</v>
      </c>
      <c r="AS1205" s="2">
        <v>130</v>
      </c>
      <c r="AT1205" s="2" t="s">
        <v>1842</v>
      </c>
      <c r="AU1205" s="2" t="s">
        <v>1656</v>
      </c>
      <c r="AV1205" s="2" t="s">
        <v>1692</v>
      </c>
      <c r="AW1205" s="2" t="s">
        <v>1719</v>
      </c>
      <c r="AX1205" s="2" t="s">
        <v>1718</v>
      </c>
      <c r="AY1205" s="2" t="s">
        <v>877</v>
      </c>
      <c r="AZ1205" s="2" t="s">
        <v>897</v>
      </c>
      <c r="BB1205" s="1" t="s">
        <v>1764</v>
      </c>
      <c r="BC1205" s="1" t="s">
        <v>1764</v>
      </c>
      <c r="BD1205" s="1" t="s">
        <v>1764</v>
      </c>
      <c r="BE1205" s="1" t="s">
        <v>1764</v>
      </c>
      <c r="BF1205" s="1" t="s">
        <v>1764</v>
      </c>
      <c r="BG1205" s="1" t="s">
        <v>1764</v>
      </c>
      <c r="BH1205" s="1" t="s">
        <v>1764</v>
      </c>
      <c r="BJ1205" s="1" t="s">
        <v>1764</v>
      </c>
      <c r="BL1205" s="1" t="s">
        <v>1764</v>
      </c>
      <c r="BM1205" s="1" t="s">
        <v>1764</v>
      </c>
      <c r="BN1205" s="1" t="s">
        <v>1764</v>
      </c>
      <c r="BP1205" s="1" t="s">
        <v>1764</v>
      </c>
      <c r="BQ1205" s="1" t="s">
        <v>1764</v>
      </c>
      <c r="BV1205" s="1" t="s">
        <v>1764</v>
      </c>
      <c r="BW1205" s="1" t="s">
        <v>1764</v>
      </c>
      <c r="BX1205" s="1" t="s">
        <v>1764</v>
      </c>
    </row>
    <row r="1206" spans="1:76" x14ac:dyDescent="0.35">
      <c r="A1206" s="2">
        <v>1</v>
      </c>
      <c r="B1206" s="2" t="s">
        <v>20</v>
      </c>
      <c r="C1206" s="2" t="s">
        <v>1380</v>
      </c>
      <c r="D1206" s="5" t="s">
        <v>1783</v>
      </c>
      <c r="E1206" s="4">
        <v>888714.14399999997</v>
      </c>
      <c r="F1206" s="4">
        <v>2058085.6059999999</v>
      </c>
      <c r="G1206" s="2" t="s">
        <v>6</v>
      </c>
      <c r="X1206" s="2" t="s">
        <v>1834</v>
      </c>
      <c r="Y1206" s="2">
        <v>100</v>
      </c>
      <c r="Z1206" s="2" t="s">
        <v>1842</v>
      </c>
      <c r="AP1206" s="2">
        <v>21</v>
      </c>
      <c r="AQ1206" s="2">
        <v>0</v>
      </c>
      <c r="AR1206" s="2" t="s">
        <v>1838</v>
      </c>
      <c r="AS1206" s="2">
        <v>100</v>
      </c>
      <c r="AT1206" s="2" t="s">
        <v>1842</v>
      </c>
      <c r="AU1206" s="2" t="s">
        <v>909</v>
      </c>
      <c r="AV1206" s="2" t="s">
        <v>909</v>
      </c>
      <c r="AW1206" s="2" t="s">
        <v>1721</v>
      </c>
      <c r="AX1206" s="2" t="s">
        <v>1722</v>
      </c>
      <c r="AY1206" s="2" t="s">
        <v>877</v>
      </c>
      <c r="AZ1206" s="2" t="s">
        <v>897</v>
      </c>
      <c r="BB1206" s="1" t="s">
        <v>1764</v>
      </c>
      <c r="BC1206" s="1" t="s">
        <v>1764</v>
      </c>
      <c r="BD1206" s="1" t="s">
        <v>1764</v>
      </c>
      <c r="BE1206" s="1" t="s">
        <v>1764</v>
      </c>
      <c r="BF1206" s="1" t="s">
        <v>1764</v>
      </c>
      <c r="BG1206" s="1" t="s">
        <v>1764</v>
      </c>
      <c r="BH1206" s="1" t="s">
        <v>1764</v>
      </c>
      <c r="BJ1206" s="1" t="s">
        <v>1764</v>
      </c>
      <c r="BR1206" s="1" t="s">
        <v>1764</v>
      </c>
      <c r="BW1206" s="1" t="s">
        <v>1764</v>
      </c>
      <c r="BX1206" s="1" t="s">
        <v>1764</v>
      </c>
    </row>
    <row r="1207" spans="1:76" x14ac:dyDescent="0.35">
      <c r="A1207" s="2">
        <v>1</v>
      </c>
      <c r="B1207" s="2" t="s">
        <v>20</v>
      </c>
      <c r="C1207" s="2" t="s">
        <v>1381</v>
      </c>
      <c r="D1207" s="5" t="s">
        <v>1783</v>
      </c>
      <c r="E1207" s="4">
        <v>888720.71600000001</v>
      </c>
      <c r="F1207" s="4">
        <v>2058514.0870000001</v>
      </c>
      <c r="G1207" s="2" t="s">
        <v>6</v>
      </c>
      <c r="Y1207" s="2">
        <v>100</v>
      </c>
      <c r="Z1207" s="2" t="s">
        <v>1842</v>
      </c>
      <c r="AO1207" s="2" t="s">
        <v>1872</v>
      </c>
      <c r="AP1207" s="2">
        <v>136</v>
      </c>
      <c r="AQ1207" s="2">
        <v>100</v>
      </c>
      <c r="AR1207" s="2" t="s">
        <v>1842</v>
      </c>
      <c r="AS1207" s="2">
        <v>100</v>
      </c>
      <c r="AT1207" s="2" t="s">
        <v>1842</v>
      </c>
      <c r="AW1207" s="2" t="s">
        <v>1666</v>
      </c>
      <c r="AX1207" s="2" t="s">
        <v>1705</v>
      </c>
      <c r="AY1207" s="2" t="s">
        <v>877</v>
      </c>
      <c r="AZ1207" s="2" t="s">
        <v>1716</v>
      </c>
      <c r="BB1207" s="1" t="s">
        <v>1764</v>
      </c>
      <c r="BC1207" s="1" t="s">
        <v>1764</v>
      </c>
      <c r="BD1207" s="1" t="s">
        <v>1764</v>
      </c>
      <c r="BE1207" s="1" t="s">
        <v>1764</v>
      </c>
      <c r="BF1207" s="1" t="s">
        <v>1764</v>
      </c>
      <c r="BG1207" s="1" t="s">
        <v>1764</v>
      </c>
      <c r="BH1207" s="1" t="s">
        <v>1764</v>
      </c>
      <c r="BV1207" s="1" t="s">
        <v>1764</v>
      </c>
      <c r="BW1207" s="1" t="s">
        <v>1764</v>
      </c>
    </row>
    <row r="1208" spans="1:76" x14ac:dyDescent="0.35">
      <c r="A1208" s="2">
        <v>1</v>
      </c>
      <c r="B1208" s="2" t="s">
        <v>20</v>
      </c>
      <c r="C1208" s="2" t="s">
        <v>1386</v>
      </c>
      <c r="D1208" s="5" t="s">
        <v>1783</v>
      </c>
      <c r="E1208" s="4">
        <v>888829.72400000005</v>
      </c>
      <c r="F1208" s="4">
        <v>2058471.2660000001</v>
      </c>
      <c r="G1208" s="2" t="s">
        <v>6</v>
      </c>
      <c r="Y1208" s="2">
        <v>10</v>
      </c>
      <c r="Z1208" s="2" t="s">
        <v>1840</v>
      </c>
      <c r="AO1208" s="2" t="s">
        <v>1871</v>
      </c>
      <c r="AP1208" s="2">
        <v>35</v>
      </c>
      <c r="AQ1208" s="2">
        <v>10</v>
      </c>
      <c r="AR1208" s="2" t="s">
        <v>1840</v>
      </c>
      <c r="AS1208" s="2">
        <v>10</v>
      </c>
      <c r="AT1208" s="2" t="s">
        <v>1840</v>
      </c>
      <c r="AW1208" s="2" t="s">
        <v>1666</v>
      </c>
      <c r="AX1208" s="2" t="s">
        <v>1705</v>
      </c>
      <c r="AY1208" s="2" t="s">
        <v>877</v>
      </c>
      <c r="AZ1208" s="2" t="s">
        <v>1716</v>
      </c>
      <c r="BB1208" s="1" t="s">
        <v>1764</v>
      </c>
      <c r="BC1208" s="1" t="s">
        <v>1764</v>
      </c>
      <c r="BD1208" s="1" t="s">
        <v>1764</v>
      </c>
      <c r="BE1208" s="1" t="s">
        <v>1764</v>
      </c>
      <c r="BF1208" s="1" t="s">
        <v>1764</v>
      </c>
      <c r="BG1208" s="1" t="s">
        <v>1764</v>
      </c>
      <c r="BH1208" s="1" t="s">
        <v>1764</v>
      </c>
      <c r="BV1208" s="1" t="s">
        <v>1764</v>
      </c>
      <c r="BW1208" s="1" t="s">
        <v>1764</v>
      </c>
    </row>
    <row r="1209" spans="1:76" x14ac:dyDescent="0.35">
      <c r="A1209" s="2">
        <v>1</v>
      </c>
      <c r="B1209" s="2" t="s">
        <v>20</v>
      </c>
      <c r="C1209" s="2" t="s">
        <v>1387</v>
      </c>
      <c r="D1209" s="5" t="s">
        <v>1783</v>
      </c>
      <c r="E1209" s="4">
        <v>888855.10199999996</v>
      </c>
      <c r="F1209" s="4">
        <v>2058234.9779999999</v>
      </c>
      <c r="G1209" s="2" t="s">
        <v>6</v>
      </c>
      <c r="Y1209" s="2">
        <v>10</v>
      </c>
      <c r="Z1209" s="2" t="s">
        <v>1840</v>
      </c>
      <c r="AO1209" s="2" t="s">
        <v>1871</v>
      </c>
      <c r="AP1209" s="2">
        <v>65</v>
      </c>
      <c r="AQ1209" s="2">
        <v>10</v>
      </c>
      <c r="AR1209" s="2" t="s">
        <v>1840</v>
      </c>
      <c r="AS1209" s="2">
        <v>10</v>
      </c>
      <c r="AT1209" s="2" t="s">
        <v>1840</v>
      </c>
      <c r="AW1209" s="2" t="s">
        <v>1666</v>
      </c>
      <c r="AX1209" s="2" t="s">
        <v>1705</v>
      </c>
      <c r="AY1209" s="2" t="s">
        <v>877</v>
      </c>
      <c r="AZ1209" s="2" t="s">
        <v>897</v>
      </c>
      <c r="BB1209" s="1" t="s">
        <v>1764</v>
      </c>
      <c r="BC1209" s="1" t="s">
        <v>1764</v>
      </c>
      <c r="BD1209" s="1" t="s">
        <v>1764</v>
      </c>
      <c r="BE1209" s="1" t="s">
        <v>1764</v>
      </c>
      <c r="BF1209" s="1" t="s">
        <v>1764</v>
      </c>
      <c r="BG1209" s="1" t="s">
        <v>1764</v>
      </c>
      <c r="BH1209" s="1" t="s">
        <v>1764</v>
      </c>
      <c r="BV1209" s="1" t="s">
        <v>1764</v>
      </c>
      <c r="BW1209" s="1" t="s">
        <v>1764</v>
      </c>
    </row>
    <row r="1210" spans="1:76" x14ac:dyDescent="0.35">
      <c r="A1210" s="2">
        <v>1</v>
      </c>
      <c r="B1210" s="2" t="s">
        <v>20</v>
      </c>
      <c r="C1210" s="2" t="s">
        <v>1383</v>
      </c>
      <c r="D1210" s="5" t="s">
        <v>1783</v>
      </c>
      <c r="E1210" s="4">
        <v>888916.99399999995</v>
      </c>
      <c r="F1210" s="4">
        <v>2058681.767</v>
      </c>
      <c r="G1210" s="2" t="s">
        <v>6</v>
      </c>
      <c r="Y1210" s="2">
        <v>10</v>
      </c>
      <c r="Z1210" s="2" t="s">
        <v>1840</v>
      </c>
      <c r="AO1210" s="2" t="s">
        <v>1871</v>
      </c>
      <c r="AP1210" s="2">
        <v>49</v>
      </c>
      <c r="AQ1210" s="2">
        <v>10</v>
      </c>
      <c r="AR1210" s="2" t="s">
        <v>1840</v>
      </c>
      <c r="AS1210" s="2">
        <v>10</v>
      </c>
      <c r="AT1210" s="2" t="s">
        <v>1840</v>
      </c>
      <c r="AW1210" s="2" t="s">
        <v>1666</v>
      </c>
      <c r="AX1210" s="2" t="s">
        <v>1705</v>
      </c>
      <c r="AY1210" s="2" t="s">
        <v>877</v>
      </c>
      <c r="AZ1210" s="2" t="s">
        <v>1716</v>
      </c>
      <c r="BB1210" s="1" t="s">
        <v>1764</v>
      </c>
      <c r="BC1210" s="1" t="s">
        <v>1764</v>
      </c>
      <c r="BD1210" s="1" t="s">
        <v>1764</v>
      </c>
      <c r="BE1210" s="1" t="s">
        <v>1764</v>
      </c>
      <c r="BF1210" s="1" t="s">
        <v>1764</v>
      </c>
      <c r="BG1210" s="1" t="s">
        <v>1764</v>
      </c>
      <c r="BH1210" s="1" t="s">
        <v>1764</v>
      </c>
      <c r="BV1210" s="1" t="s">
        <v>1764</v>
      </c>
      <c r="BW1210" s="1" t="s">
        <v>1764</v>
      </c>
    </row>
    <row r="1211" spans="1:76" x14ac:dyDescent="0.35">
      <c r="A1211" s="2">
        <v>1</v>
      </c>
      <c r="B1211" s="2" t="s">
        <v>20</v>
      </c>
      <c r="C1211" s="2" t="s">
        <v>1384</v>
      </c>
      <c r="D1211" s="5" t="s">
        <v>1783</v>
      </c>
      <c r="E1211" s="4">
        <v>888963.23899999994</v>
      </c>
      <c r="F1211" s="4">
        <v>2058634.929</v>
      </c>
      <c r="G1211" s="2" t="s">
        <v>6</v>
      </c>
      <c r="X1211" s="2" t="s">
        <v>1835</v>
      </c>
      <c r="Y1211" s="2">
        <v>1000</v>
      </c>
      <c r="Z1211" s="2" t="s">
        <v>1845</v>
      </c>
      <c r="AP1211" s="2">
        <v>13</v>
      </c>
      <c r="AQ1211" s="2">
        <v>0</v>
      </c>
      <c r="AR1211" s="2" t="s">
        <v>1838</v>
      </c>
      <c r="AS1211" s="2">
        <v>1000</v>
      </c>
      <c r="AT1211" s="2" t="s">
        <v>1845</v>
      </c>
      <c r="AU1211" s="2" t="s">
        <v>1671</v>
      </c>
      <c r="AV1211" s="2" t="s">
        <v>1671</v>
      </c>
      <c r="AW1211" s="2" t="s">
        <v>1732</v>
      </c>
      <c r="AX1211" s="2" t="s">
        <v>1731</v>
      </c>
      <c r="AY1211" s="2" t="s">
        <v>877</v>
      </c>
      <c r="AZ1211" s="2" t="s">
        <v>1716</v>
      </c>
      <c r="BA1211" s="1" t="s">
        <v>1764</v>
      </c>
      <c r="BB1211" s="1" t="s">
        <v>1764</v>
      </c>
      <c r="BC1211" s="1" t="s">
        <v>1764</v>
      </c>
      <c r="BD1211" s="1" t="s">
        <v>1764</v>
      </c>
      <c r="BE1211" s="1" t="s">
        <v>1764</v>
      </c>
      <c r="BF1211" s="1" t="s">
        <v>1764</v>
      </c>
      <c r="BG1211" s="1" t="s">
        <v>1764</v>
      </c>
      <c r="BH1211" s="1" t="s">
        <v>1764</v>
      </c>
      <c r="BJ1211" s="1" t="s">
        <v>1764</v>
      </c>
      <c r="BR1211" s="1" t="s">
        <v>1764</v>
      </c>
      <c r="BW1211" s="1" t="s">
        <v>1764</v>
      </c>
      <c r="BX1211" s="1" t="s">
        <v>1764</v>
      </c>
    </row>
    <row r="1212" spans="1:76" x14ac:dyDescent="0.35">
      <c r="A1212" s="2">
        <v>1</v>
      </c>
      <c r="B1212" s="2" t="s">
        <v>20</v>
      </c>
      <c r="C1212" s="2" t="s">
        <v>1385</v>
      </c>
      <c r="D1212" s="5" t="s">
        <v>1783</v>
      </c>
      <c r="E1212" s="4">
        <v>888987.44200000004</v>
      </c>
      <c r="F1212" s="4">
        <v>2058374.9269999999</v>
      </c>
      <c r="G1212" s="2" t="s">
        <v>6</v>
      </c>
      <c r="Y1212" s="2">
        <v>10</v>
      </c>
      <c r="Z1212" s="2" t="s">
        <v>1840</v>
      </c>
      <c r="AO1212" s="2" t="s">
        <v>1871</v>
      </c>
      <c r="AP1212" s="2">
        <v>69</v>
      </c>
      <c r="AQ1212" s="2">
        <v>10</v>
      </c>
      <c r="AR1212" s="2" t="s">
        <v>1840</v>
      </c>
      <c r="AS1212" s="2">
        <v>10</v>
      </c>
      <c r="AT1212" s="2" t="s">
        <v>1840</v>
      </c>
      <c r="AW1212" s="2" t="s">
        <v>1666</v>
      </c>
      <c r="AX1212" s="2" t="s">
        <v>1705</v>
      </c>
      <c r="AY1212" s="2" t="s">
        <v>877</v>
      </c>
      <c r="AZ1212" s="2" t="s">
        <v>997</v>
      </c>
      <c r="BB1212" s="1" t="s">
        <v>1764</v>
      </c>
      <c r="BC1212" s="1" t="s">
        <v>1764</v>
      </c>
      <c r="BD1212" s="1" t="s">
        <v>1764</v>
      </c>
      <c r="BE1212" s="1" t="s">
        <v>1764</v>
      </c>
      <c r="BF1212" s="1" t="s">
        <v>1764</v>
      </c>
      <c r="BG1212" s="1" t="s">
        <v>1764</v>
      </c>
      <c r="BH1212" s="1" t="s">
        <v>1764</v>
      </c>
      <c r="BV1212" s="1" t="s">
        <v>1764</v>
      </c>
      <c r="BW1212" s="1" t="s">
        <v>1764</v>
      </c>
    </row>
    <row r="1213" spans="1:76" x14ac:dyDescent="0.35">
      <c r="A1213" s="2">
        <v>1</v>
      </c>
      <c r="B1213" s="2" t="s">
        <v>20</v>
      </c>
      <c r="C1213" s="2" t="s">
        <v>1364</v>
      </c>
      <c r="D1213" s="5" t="s">
        <v>1783</v>
      </c>
      <c r="E1213" s="4">
        <v>889127.15099999995</v>
      </c>
      <c r="F1213" s="4">
        <v>2058672.3929999999</v>
      </c>
      <c r="G1213" s="2" t="s">
        <v>6</v>
      </c>
      <c r="X1213" s="2" t="s">
        <v>1834</v>
      </c>
      <c r="Y1213" s="2">
        <v>100</v>
      </c>
      <c r="Z1213" s="2" t="s">
        <v>1842</v>
      </c>
      <c r="AP1213" s="2">
        <v>6</v>
      </c>
      <c r="AQ1213" s="2">
        <v>0</v>
      </c>
      <c r="AR1213" s="2" t="s">
        <v>1838</v>
      </c>
      <c r="AS1213" s="2">
        <v>100</v>
      </c>
      <c r="AT1213" s="2" t="s">
        <v>1842</v>
      </c>
      <c r="AW1213" s="2" t="s">
        <v>1666</v>
      </c>
      <c r="AX1213" s="2" t="s">
        <v>1706</v>
      </c>
      <c r="AY1213" s="2" t="s">
        <v>877</v>
      </c>
      <c r="AZ1213" s="2" t="s">
        <v>1716</v>
      </c>
      <c r="BB1213" s="1" t="s">
        <v>1764</v>
      </c>
      <c r="BC1213" s="1" t="s">
        <v>1764</v>
      </c>
      <c r="BD1213" s="1" t="s">
        <v>1764</v>
      </c>
      <c r="BE1213" s="1" t="s">
        <v>1764</v>
      </c>
      <c r="BF1213" s="1" t="s">
        <v>1764</v>
      </c>
      <c r="BG1213" s="1" t="s">
        <v>1764</v>
      </c>
      <c r="BH1213" s="1" t="s">
        <v>1764</v>
      </c>
      <c r="BJ1213" s="1" t="s">
        <v>1764</v>
      </c>
      <c r="BR1213" s="1" t="s">
        <v>1764</v>
      </c>
      <c r="BW1213" s="1" t="s">
        <v>1764</v>
      </c>
    </row>
    <row r="1214" spans="1:76" x14ac:dyDescent="0.35">
      <c r="A1214" s="2">
        <v>1</v>
      </c>
      <c r="B1214" s="2" t="s">
        <v>20</v>
      </c>
      <c r="C1214" s="2" t="s">
        <v>1373</v>
      </c>
      <c r="D1214" s="5" t="s">
        <v>1783</v>
      </c>
      <c r="E1214" s="4">
        <v>889171.17500000005</v>
      </c>
      <c r="F1214" s="4">
        <v>2059035.885</v>
      </c>
      <c r="G1214" s="2" t="s">
        <v>6</v>
      </c>
      <c r="Y1214" s="2">
        <v>10</v>
      </c>
      <c r="Z1214" s="2" t="s">
        <v>1840</v>
      </c>
      <c r="AO1214" s="2" t="s">
        <v>1871</v>
      </c>
      <c r="AP1214" s="2">
        <v>39</v>
      </c>
      <c r="AQ1214" s="2">
        <v>10</v>
      </c>
      <c r="AR1214" s="2" t="s">
        <v>1840</v>
      </c>
      <c r="AS1214" s="2">
        <v>10</v>
      </c>
      <c r="AT1214" s="2" t="s">
        <v>1840</v>
      </c>
      <c r="AV1214" s="2" t="s">
        <v>1692</v>
      </c>
      <c r="AW1214" s="2" t="s">
        <v>1666</v>
      </c>
      <c r="AX1214" s="2" t="s">
        <v>1718</v>
      </c>
      <c r="AY1214" s="2" t="s">
        <v>877</v>
      </c>
      <c r="AZ1214" s="2" t="s">
        <v>1716</v>
      </c>
      <c r="BB1214" s="1" t="s">
        <v>1764</v>
      </c>
      <c r="BC1214" s="1" t="s">
        <v>1764</v>
      </c>
      <c r="BD1214" s="1" t="s">
        <v>1764</v>
      </c>
      <c r="BE1214" s="1" t="s">
        <v>1764</v>
      </c>
      <c r="BF1214" s="1" t="s">
        <v>1764</v>
      </c>
      <c r="BG1214" s="1" t="s">
        <v>1764</v>
      </c>
      <c r="BH1214" s="1" t="s">
        <v>1764</v>
      </c>
      <c r="BV1214" s="1" t="s">
        <v>1764</v>
      </c>
      <c r="BW1214" s="1" t="s">
        <v>1764</v>
      </c>
      <c r="BX1214" s="1" t="s">
        <v>1764</v>
      </c>
    </row>
    <row r="1215" spans="1:76" x14ac:dyDescent="0.35">
      <c r="A1215" s="2">
        <v>1</v>
      </c>
      <c r="B1215" s="2" t="s">
        <v>20</v>
      </c>
      <c r="C1215" s="2" t="s">
        <v>1413</v>
      </c>
      <c r="D1215" s="5" t="s">
        <v>1783</v>
      </c>
      <c r="E1215" s="4">
        <v>889313.80599999998</v>
      </c>
      <c r="F1215" s="4">
        <v>2059276.7420000001</v>
      </c>
      <c r="G1215" s="2" t="s">
        <v>6</v>
      </c>
      <c r="I1215" s="2" t="s">
        <v>1796</v>
      </c>
      <c r="Y1215" s="2">
        <v>110</v>
      </c>
      <c r="Z1215" s="2" t="s">
        <v>1842</v>
      </c>
      <c r="AO1215" s="2" t="s">
        <v>1871</v>
      </c>
      <c r="AP1215" s="2">
        <v>47</v>
      </c>
      <c r="AQ1215" s="2">
        <v>10</v>
      </c>
      <c r="AR1215" s="2" t="s">
        <v>1840</v>
      </c>
      <c r="AS1215" s="2">
        <v>110</v>
      </c>
      <c r="AT1215" s="2" t="s">
        <v>1842</v>
      </c>
      <c r="AV1215" s="2" t="s">
        <v>1686</v>
      </c>
      <c r="AW1215" s="2" t="s">
        <v>1666</v>
      </c>
      <c r="AX1215" s="2" t="s">
        <v>1731</v>
      </c>
      <c r="AY1215" s="2" t="s">
        <v>877</v>
      </c>
      <c r="AZ1215" s="2" t="s">
        <v>1716</v>
      </c>
      <c r="BB1215" s="1" t="s">
        <v>1764</v>
      </c>
      <c r="BC1215" s="1" t="s">
        <v>1764</v>
      </c>
      <c r="BD1215" s="1" t="s">
        <v>1764</v>
      </c>
      <c r="BE1215" s="1" t="s">
        <v>1764</v>
      </c>
      <c r="BF1215" s="1" t="s">
        <v>1764</v>
      </c>
      <c r="BG1215" s="1" t="s">
        <v>1764</v>
      </c>
      <c r="BH1215" s="1" t="s">
        <v>1764</v>
      </c>
      <c r="BT1215" s="1" t="s">
        <v>1764</v>
      </c>
      <c r="BU1215" s="1" t="s">
        <v>1764</v>
      </c>
      <c r="BV1215" s="1" t="s">
        <v>1764</v>
      </c>
      <c r="BW1215" s="1" t="s">
        <v>1764</v>
      </c>
      <c r="BX1215" s="1" t="s">
        <v>1764</v>
      </c>
    </row>
    <row r="1216" spans="1:76" x14ac:dyDescent="0.35">
      <c r="A1216" s="2">
        <v>1</v>
      </c>
      <c r="B1216" s="2" t="s">
        <v>20</v>
      </c>
      <c r="C1216" s="2" t="s">
        <v>1415</v>
      </c>
      <c r="D1216" s="5" t="s">
        <v>1783</v>
      </c>
      <c r="E1216" s="4">
        <v>889344.505</v>
      </c>
      <c r="F1216" s="4">
        <v>2059386.2450000001</v>
      </c>
      <c r="G1216" s="2" t="s">
        <v>6</v>
      </c>
      <c r="I1216" s="2" t="s">
        <v>1795</v>
      </c>
      <c r="Y1216" s="2">
        <v>20</v>
      </c>
      <c r="Z1216" s="2" t="s">
        <v>1841</v>
      </c>
      <c r="AO1216" s="2" t="s">
        <v>1872</v>
      </c>
      <c r="AP1216" s="2">
        <v>170</v>
      </c>
      <c r="AQ1216" s="2">
        <v>100</v>
      </c>
      <c r="AR1216" s="2" t="s">
        <v>1842</v>
      </c>
      <c r="AS1216" s="2">
        <v>110</v>
      </c>
      <c r="AT1216" s="2" t="s">
        <v>1842</v>
      </c>
      <c r="AW1216" s="2" t="s">
        <v>1666</v>
      </c>
      <c r="AX1216" s="2" t="s">
        <v>1705</v>
      </c>
      <c r="AY1216" s="2" t="s">
        <v>877</v>
      </c>
      <c r="AZ1216" s="2" t="s">
        <v>1716</v>
      </c>
      <c r="BB1216" s="1" t="s">
        <v>1764</v>
      </c>
      <c r="BC1216" s="1" t="s">
        <v>1764</v>
      </c>
      <c r="BD1216" s="1" t="s">
        <v>1764</v>
      </c>
      <c r="BE1216" s="1" t="s">
        <v>1764</v>
      </c>
      <c r="BF1216" s="1" t="s">
        <v>1764</v>
      </c>
      <c r="BG1216" s="1" t="s">
        <v>1764</v>
      </c>
      <c r="BH1216" s="1" t="s">
        <v>1764</v>
      </c>
      <c r="BU1216" s="1" t="s">
        <v>1764</v>
      </c>
      <c r="BV1216" s="1" t="s">
        <v>1764</v>
      </c>
      <c r="BW1216" s="1" t="s">
        <v>1764</v>
      </c>
    </row>
    <row r="1217" spans="1:76" x14ac:dyDescent="0.35">
      <c r="A1217" s="2">
        <v>1</v>
      </c>
      <c r="B1217" s="2" t="s">
        <v>20</v>
      </c>
      <c r="C1217" s="2" t="s">
        <v>1394</v>
      </c>
      <c r="D1217" s="5" t="s">
        <v>1786</v>
      </c>
      <c r="E1217" s="4">
        <v>888863.85199999996</v>
      </c>
      <c r="F1217" s="4">
        <v>2062950.5759999999</v>
      </c>
      <c r="G1217" s="2" t="s">
        <v>6</v>
      </c>
      <c r="I1217" s="2" t="s">
        <v>1795</v>
      </c>
      <c r="Y1217" s="2">
        <v>20</v>
      </c>
      <c r="Z1217" s="2" t="s">
        <v>1841</v>
      </c>
      <c r="AO1217" s="2" t="s">
        <v>1871</v>
      </c>
      <c r="AP1217" s="2">
        <v>38</v>
      </c>
      <c r="AQ1217" s="2">
        <v>10</v>
      </c>
      <c r="AR1217" s="2" t="s">
        <v>1840</v>
      </c>
      <c r="AS1217" s="2">
        <v>20</v>
      </c>
      <c r="AT1217" s="2" t="s">
        <v>1841</v>
      </c>
      <c r="AW1217" s="2" t="s">
        <v>1666</v>
      </c>
      <c r="AX1217" s="2" t="s">
        <v>1705</v>
      </c>
      <c r="AY1217" s="2" t="s">
        <v>877</v>
      </c>
      <c r="AZ1217" s="2" t="s">
        <v>1390</v>
      </c>
      <c r="BB1217" s="1" t="s">
        <v>1764</v>
      </c>
      <c r="BC1217" s="1" t="s">
        <v>1764</v>
      </c>
      <c r="BD1217" s="1" t="s">
        <v>1764</v>
      </c>
      <c r="BE1217" s="1" t="s">
        <v>1764</v>
      </c>
      <c r="BF1217" s="1" t="s">
        <v>1764</v>
      </c>
      <c r="BG1217" s="1" t="s">
        <v>1764</v>
      </c>
      <c r="BH1217" s="1" t="s">
        <v>1764</v>
      </c>
      <c r="BU1217" s="1" t="s">
        <v>1764</v>
      </c>
      <c r="BV1217" s="1" t="s">
        <v>1764</v>
      </c>
      <c r="BW1217" s="1" t="s">
        <v>1764</v>
      </c>
    </row>
    <row r="1218" spans="1:76" x14ac:dyDescent="0.35">
      <c r="A1218" s="2">
        <v>1</v>
      </c>
      <c r="B1218" s="2" t="s">
        <v>20</v>
      </c>
      <c r="C1218" s="2" t="s">
        <v>1397</v>
      </c>
      <c r="D1218" s="5" t="s">
        <v>1786</v>
      </c>
      <c r="E1218" s="4">
        <v>889077.81299999997</v>
      </c>
      <c r="F1218" s="4">
        <v>2062854.784</v>
      </c>
      <c r="G1218" s="2" t="s">
        <v>6</v>
      </c>
      <c r="I1218" s="2" t="s">
        <v>1795</v>
      </c>
      <c r="U1218" s="2" t="s">
        <v>1829</v>
      </c>
      <c r="Y1218" s="2">
        <v>20</v>
      </c>
      <c r="Z1218" s="2" t="s">
        <v>1841</v>
      </c>
      <c r="AL1218" s="2" t="s">
        <v>1829</v>
      </c>
      <c r="AP1218" s="2">
        <v>18</v>
      </c>
      <c r="AQ1218" s="2">
        <v>10</v>
      </c>
      <c r="AR1218" s="2" t="s">
        <v>1840</v>
      </c>
      <c r="AS1218" s="2">
        <v>30</v>
      </c>
      <c r="AT1218" s="2" t="s">
        <v>1841</v>
      </c>
      <c r="AW1218" s="2" t="s">
        <v>1666</v>
      </c>
      <c r="AX1218" s="2" t="s">
        <v>1705</v>
      </c>
      <c r="AY1218" s="2" t="s">
        <v>877</v>
      </c>
      <c r="AZ1218" s="2" t="s">
        <v>1390</v>
      </c>
      <c r="BB1218" s="1" t="s">
        <v>1764</v>
      </c>
      <c r="BC1218" s="1" t="s">
        <v>1764</v>
      </c>
      <c r="BD1218" s="1" t="s">
        <v>1764</v>
      </c>
      <c r="BE1218" s="1" t="s">
        <v>1764</v>
      </c>
      <c r="BF1218" s="1" t="s">
        <v>1764</v>
      </c>
      <c r="BG1218" s="1" t="s">
        <v>1764</v>
      </c>
      <c r="BH1218" s="1" t="s">
        <v>1764</v>
      </c>
      <c r="BJ1218" s="1" t="s">
        <v>1764</v>
      </c>
      <c r="BL1218" s="1" t="s">
        <v>1764</v>
      </c>
      <c r="BN1218" s="1" t="s">
        <v>1764</v>
      </c>
      <c r="BP1218" s="1" t="s">
        <v>1764</v>
      </c>
      <c r="BQ1218" s="1" t="s">
        <v>1764</v>
      </c>
      <c r="BU1218" s="1" t="s">
        <v>1764</v>
      </c>
      <c r="BW1218" s="1" t="s">
        <v>1764</v>
      </c>
    </row>
    <row r="1219" spans="1:76" x14ac:dyDescent="0.35">
      <c r="A1219" s="2">
        <v>1</v>
      </c>
      <c r="B1219" s="2" t="s">
        <v>20</v>
      </c>
      <c r="C1219" s="2" t="s">
        <v>1548</v>
      </c>
      <c r="D1219" s="5" t="s">
        <v>1786</v>
      </c>
      <c r="E1219" s="4">
        <v>889137.05</v>
      </c>
      <c r="F1219" s="4">
        <v>2062877.8559999999</v>
      </c>
      <c r="G1219" s="2" t="s">
        <v>6</v>
      </c>
      <c r="I1219" s="2" t="s">
        <v>1795</v>
      </c>
      <c r="Y1219" s="2">
        <v>20</v>
      </c>
      <c r="Z1219" s="2" t="s">
        <v>1841</v>
      </c>
      <c r="AO1219" s="2" t="s">
        <v>1871</v>
      </c>
      <c r="AP1219" s="2">
        <v>38</v>
      </c>
      <c r="AQ1219" s="2">
        <v>10</v>
      </c>
      <c r="AR1219" s="2" t="s">
        <v>1840</v>
      </c>
      <c r="AS1219" s="2">
        <v>20</v>
      </c>
      <c r="AT1219" s="2" t="s">
        <v>1841</v>
      </c>
      <c r="AW1219" s="2" t="s">
        <v>1666</v>
      </c>
      <c r="AX1219" s="2" t="s">
        <v>1705</v>
      </c>
      <c r="AY1219" s="2" t="s">
        <v>877</v>
      </c>
      <c r="AZ1219" s="2" t="s">
        <v>1390</v>
      </c>
      <c r="BB1219" s="1" t="s">
        <v>1764</v>
      </c>
      <c r="BC1219" s="1" t="s">
        <v>1764</v>
      </c>
      <c r="BD1219" s="1" t="s">
        <v>1764</v>
      </c>
      <c r="BE1219" s="1" t="s">
        <v>1764</v>
      </c>
      <c r="BF1219" s="1" t="s">
        <v>1764</v>
      </c>
      <c r="BG1219" s="1" t="s">
        <v>1764</v>
      </c>
      <c r="BH1219" s="1" t="s">
        <v>1764</v>
      </c>
      <c r="BU1219" s="1" t="s">
        <v>1764</v>
      </c>
      <c r="BV1219" s="1" t="s">
        <v>1764</v>
      </c>
      <c r="BW1219" s="1" t="s">
        <v>1764</v>
      </c>
    </row>
    <row r="1220" spans="1:76" x14ac:dyDescent="0.35">
      <c r="A1220" s="2">
        <v>1</v>
      </c>
      <c r="B1220" s="2" t="s">
        <v>20</v>
      </c>
      <c r="C1220" s="2" t="s">
        <v>1546</v>
      </c>
      <c r="D1220" s="5" t="s">
        <v>1786</v>
      </c>
      <c r="E1220" s="4">
        <v>889271.59</v>
      </c>
      <c r="F1220" s="4">
        <v>2062831.2690000001</v>
      </c>
      <c r="G1220" s="2" t="s">
        <v>6</v>
      </c>
      <c r="I1220" s="2" t="s">
        <v>1795</v>
      </c>
      <c r="Y1220" s="2">
        <v>10</v>
      </c>
      <c r="Z1220" s="2" t="s">
        <v>1840</v>
      </c>
      <c r="AP1220" s="2">
        <v>7</v>
      </c>
      <c r="AQ1220" s="2">
        <v>0</v>
      </c>
      <c r="AR1220" s="2" t="s">
        <v>1838</v>
      </c>
      <c r="AS1220" s="2">
        <v>10</v>
      </c>
      <c r="AT1220" s="2" t="s">
        <v>1840</v>
      </c>
      <c r="AW1220" s="2" t="s">
        <v>1666</v>
      </c>
      <c r="AX1220" s="2" t="s">
        <v>1706</v>
      </c>
      <c r="AY1220" s="2" t="s">
        <v>877</v>
      </c>
      <c r="AZ1220" s="2" t="s">
        <v>1390</v>
      </c>
      <c r="BB1220" s="1" t="s">
        <v>1764</v>
      </c>
      <c r="BC1220" s="1" t="s">
        <v>1764</v>
      </c>
      <c r="BD1220" s="1" t="s">
        <v>1764</v>
      </c>
      <c r="BE1220" s="1" t="s">
        <v>1764</v>
      </c>
      <c r="BF1220" s="1" t="s">
        <v>1764</v>
      </c>
      <c r="BG1220" s="1" t="s">
        <v>1764</v>
      </c>
      <c r="BH1220" s="1" t="s">
        <v>1764</v>
      </c>
      <c r="BU1220" s="1" t="s">
        <v>1764</v>
      </c>
    </row>
    <row r="1221" spans="1:76" x14ac:dyDescent="0.35">
      <c r="A1221" s="2">
        <v>1</v>
      </c>
      <c r="B1221" s="2" t="s">
        <v>20</v>
      </c>
      <c r="C1221" s="2" t="s">
        <v>1535</v>
      </c>
      <c r="D1221" s="5" t="s">
        <v>1786</v>
      </c>
      <c r="E1221" s="4">
        <v>889414.76599999995</v>
      </c>
      <c r="F1221" s="4">
        <v>2062755.9820000001</v>
      </c>
      <c r="G1221" s="2" t="s">
        <v>6</v>
      </c>
      <c r="I1221" s="2" t="s">
        <v>1795</v>
      </c>
      <c r="Y1221" s="2">
        <v>10</v>
      </c>
      <c r="Z1221" s="2" t="s">
        <v>1840</v>
      </c>
      <c r="AM1221" s="2" t="s">
        <v>29</v>
      </c>
      <c r="AP1221" s="2">
        <v>13</v>
      </c>
      <c r="AQ1221" s="2">
        <v>100</v>
      </c>
      <c r="AR1221" s="2" t="s">
        <v>1842</v>
      </c>
      <c r="AS1221" s="2">
        <v>110</v>
      </c>
      <c r="AT1221" s="2" t="s">
        <v>1842</v>
      </c>
      <c r="AV1221" s="2" t="s">
        <v>1663</v>
      </c>
      <c r="AW1221" s="2" t="s">
        <v>1666</v>
      </c>
      <c r="AX1221" s="2" t="s">
        <v>1718</v>
      </c>
      <c r="AY1221" s="2" t="s">
        <v>877</v>
      </c>
      <c r="AZ1221" s="2" t="s">
        <v>1689</v>
      </c>
      <c r="BB1221" s="1" t="s">
        <v>1764</v>
      </c>
      <c r="BC1221" s="1" t="s">
        <v>1764</v>
      </c>
      <c r="BD1221" s="1" t="s">
        <v>1764</v>
      </c>
      <c r="BE1221" s="1" t="s">
        <v>1764</v>
      </c>
      <c r="BF1221" s="1" t="s">
        <v>1764</v>
      </c>
      <c r="BG1221" s="1" t="s">
        <v>1764</v>
      </c>
      <c r="BH1221" s="1" t="s">
        <v>1764</v>
      </c>
      <c r="BL1221" s="1" t="s">
        <v>1764</v>
      </c>
      <c r="BM1221" s="1" t="s">
        <v>1764</v>
      </c>
      <c r="BU1221" s="1" t="s">
        <v>1764</v>
      </c>
      <c r="BW1221" s="1" t="s">
        <v>1764</v>
      </c>
      <c r="BX1221" s="1" t="s">
        <v>1764</v>
      </c>
    </row>
    <row r="1222" spans="1:76" x14ac:dyDescent="0.35">
      <c r="A1222" s="2">
        <v>1</v>
      </c>
      <c r="B1222" s="2" t="s">
        <v>20</v>
      </c>
      <c r="C1222" s="2" t="s">
        <v>1561</v>
      </c>
      <c r="D1222" s="5" t="s">
        <v>1786</v>
      </c>
      <c r="E1222" s="4">
        <v>889758.73199999996</v>
      </c>
      <c r="F1222" s="4">
        <v>2062265.7439999999</v>
      </c>
      <c r="G1222" s="2" t="s">
        <v>6</v>
      </c>
      <c r="I1222" s="2" t="s">
        <v>1795</v>
      </c>
      <c r="Y1222" s="2">
        <v>20</v>
      </c>
      <c r="Z1222" s="2" t="s">
        <v>1841</v>
      </c>
      <c r="AO1222" s="2" t="s">
        <v>1871</v>
      </c>
      <c r="AP1222" s="2">
        <v>31</v>
      </c>
      <c r="AQ1222" s="2">
        <v>10</v>
      </c>
      <c r="AR1222" s="2" t="s">
        <v>1840</v>
      </c>
      <c r="AS1222" s="2">
        <v>20</v>
      </c>
      <c r="AT1222" s="2" t="s">
        <v>1841</v>
      </c>
      <c r="AU1222" s="2" t="s">
        <v>538</v>
      </c>
      <c r="AV1222" s="2" t="s">
        <v>1663</v>
      </c>
      <c r="AW1222" s="2" t="s">
        <v>1721</v>
      </c>
      <c r="AX1222" s="2" t="s">
        <v>1718</v>
      </c>
      <c r="AY1222" s="2" t="s">
        <v>877</v>
      </c>
      <c r="AZ1222" s="2" t="s">
        <v>1689</v>
      </c>
      <c r="BB1222" s="1" t="s">
        <v>1764</v>
      </c>
      <c r="BC1222" s="1" t="s">
        <v>1764</v>
      </c>
      <c r="BD1222" s="1" t="s">
        <v>1764</v>
      </c>
      <c r="BE1222" s="1" t="s">
        <v>1764</v>
      </c>
      <c r="BF1222" s="1" t="s">
        <v>1764</v>
      </c>
      <c r="BG1222" s="1" t="s">
        <v>1764</v>
      </c>
      <c r="BH1222" s="1" t="s">
        <v>1764</v>
      </c>
      <c r="BU1222" s="1" t="s">
        <v>1764</v>
      </c>
      <c r="BV1222" s="1" t="s">
        <v>1764</v>
      </c>
      <c r="BW1222" s="1" t="s">
        <v>1764</v>
      </c>
      <c r="BX1222" s="1" t="s">
        <v>1764</v>
      </c>
    </row>
    <row r="1223" spans="1:76" x14ac:dyDescent="0.35">
      <c r="A1223" s="2">
        <v>1</v>
      </c>
      <c r="B1223" s="2" t="s">
        <v>20</v>
      </c>
      <c r="C1223" s="2" t="s">
        <v>1569</v>
      </c>
      <c r="D1223" s="5" t="s">
        <v>1786</v>
      </c>
      <c r="E1223" s="4">
        <v>889724.65099999995</v>
      </c>
      <c r="F1223" s="4">
        <v>2062037.4069999999</v>
      </c>
      <c r="G1223" s="2" t="s">
        <v>6</v>
      </c>
      <c r="Y1223" s="2">
        <v>0</v>
      </c>
      <c r="Z1223" s="2" t="s">
        <v>1838</v>
      </c>
      <c r="AP1223" s="2">
        <v>3</v>
      </c>
      <c r="AQ1223" s="2">
        <v>0</v>
      </c>
      <c r="AR1223" s="2" t="s">
        <v>1838</v>
      </c>
      <c r="AS1223" s="2">
        <v>0</v>
      </c>
      <c r="AT1223" s="2" t="s">
        <v>1838</v>
      </c>
      <c r="AW1223" s="2" t="s">
        <v>1659</v>
      </c>
      <c r="AX1223" s="2" t="s">
        <v>1706</v>
      </c>
      <c r="AY1223" s="2" t="s">
        <v>877</v>
      </c>
      <c r="AZ1223" s="2" t="s">
        <v>1390</v>
      </c>
      <c r="BB1223" s="1" t="s">
        <v>1764</v>
      </c>
      <c r="BC1223" s="1" t="s">
        <v>1764</v>
      </c>
      <c r="BD1223" s="1" t="s">
        <v>1764</v>
      </c>
      <c r="BE1223" s="1" t="s">
        <v>1764</v>
      </c>
      <c r="BF1223" s="1" t="s">
        <v>1764</v>
      </c>
      <c r="BG1223" s="1" t="s">
        <v>1764</v>
      </c>
      <c r="BH1223" s="1" t="s">
        <v>1764</v>
      </c>
    </row>
    <row r="1224" spans="1:76" x14ac:dyDescent="0.35">
      <c r="A1224" s="2">
        <v>1</v>
      </c>
      <c r="B1224" s="2" t="s">
        <v>20</v>
      </c>
      <c r="C1224" s="2" t="s">
        <v>1566</v>
      </c>
      <c r="D1224" s="5" t="s">
        <v>1786</v>
      </c>
      <c r="E1224" s="4">
        <v>889684.38</v>
      </c>
      <c r="F1224" s="4">
        <v>2061855.39</v>
      </c>
      <c r="G1224" s="2" t="s">
        <v>6</v>
      </c>
      <c r="Y1224" s="2">
        <v>0</v>
      </c>
      <c r="Z1224" s="2" t="s">
        <v>1838</v>
      </c>
      <c r="AM1224" s="2" t="s">
        <v>29</v>
      </c>
      <c r="AP1224" s="2">
        <v>20</v>
      </c>
      <c r="AQ1224" s="2">
        <v>100</v>
      </c>
      <c r="AR1224" s="2" t="s">
        <v>1842</v>
      </c>
      <c r="AS1224" s="2">
        <v>100</v>
      </c>
      <c r="AT1224" s="2" t="s">
        <v>1842</v>
      </c>
      <c r="AU1224" s="2" t="s">
        <v>758</v>
      </c>
      <c r="AV1224" s="2" t="s">
        <v>1692</v>
      </c>
      <c r="AW1224" s="2" t="s">
        <v>1719</v>
      </c>
      <c r="AX1224" s="2" t="s">
        <v>1718</v>
      </c>
      <c r="AY1224" s="2" t="s">
        <v>877</v>
      </c>
      <c r="AZ1224" s="2" t="s">
        <v>1390</v>
      </c>
      <c r="BB1224" s="1" t="s">
        <v>1764</v>
      </c>
      <c r="BC1224" s="1" t="s">
        <v>1764</v>
      </c>
      <c r="BD1224" s="1" t="s">
        <v>1764</v>
      </c>
      <c r="BE1224" s="1" t="s">
        <v>1764</v>
      </c>
      <c r="BF1224" s="1" t="s">
        <v>1764</v>
      </c>
      <c r="BG1224" s="1" t="s">
        <v>1764</v>
      </c>
      <c r="BH1224" s="1" t="s">
        <v>1764</v>
      </c>
      <c r="BL1224" s="1" t="s">
        <v>1764</v>
      </c>
      <c r="BM1224" s="1" t="s">
        <v>1764</v>
      </c>
      <c r="BW1224" s="1" t="s">
        <v>1764</v>
      </c>
      <c r="BX1224" s="1" t="s">
        <v>1764</v>
      </c>
    </row>
    <row r="1225" spans="1:76" x14ac:dyDescent="0.35">
      <c r="A1225" s="2">
        <v>1</v>
      </c>
      <c r="B1225" s="2" t="s">
        <v>20</v>
      </c>
      <c r="C1225" s="2" t="s">
        <v>1490</v>
      </c>
      <c r="D1225" s="5" t="s">
        <v>1786</v>
      </c>
      <c r="E1225" s="4">
        <v>889662.04799999995</v>
      </c>
      <c r="F1225" s="4">
        <v>2061783.004</v>
      </c>
      <c r="G1225" s="2" t="s">
        <v>6</v>
      </c>
      <c r="Y1225" s="2">
        <v>0</v>
      </c>
      <c r="Z1225" s="2" t="s">
        <v>1838</v>
      </c>
      <c r="AM1225" s="2" t="s">
        <v>29</v>
      </c>
      <c r="AP1225" s="2">
        <v>18</v>
      </c>
      <c r="AQ1225" s="2">
        <v>100</v>
      </c>
      <c r="AR1225" s="2" t="s">
        <v>1842</v>
      </c>
      <c r="AS1225" s="2">
        <v>100</v>
      </c>
      <c r="AT1225" s="2" t="s">
        <v>1842</v>
      </c>
      <c r="AU1225" s="2" t="s">
        <v>758</v>
      </c>
      <c r="AV1225" s="2" t="s">
        <v>1692</v>
      </c>
      <c r="AW1225" s="2" t="s">
        <v>1719</v>
      </c>
      <c r="AX1225" s="2" t="s">
        <v>1718</v>
      </c>
      <c r="AY1225" s="2" t="s">
        <v>877</v>
      </c>
      <c r="AZ1225" s="2" t="s">
        <v>1390</v>
      </c>
      <c r="BB1225" s="1" t="s">
        <v>1764</v>
      </c>
      <c r="BC1225" s="1" t="s">
        <v>1764</v>
      </c>
      <c r="BD1225" s="1" t="s">
        <v>1764</v>
      </c>
      <c r="BE1225" s="1" t="s">
        <v>1764</v>
      </c>
      <c r="BF1225" s="1" t="s">
        <v>1764</v>
      </c>
      <c r="BG1225" s="1" t="s">
        <v>1764</v>
      </c>
      <c r="BH1225" s="1" t="s">
        <v>1764</v>
      </c>
      <c r="BL1225" s="1" t="s">
        <v>1764</v>
      </c>
      <c r="BM1225" s="1" t="s">
        <v>1764</v>
      </c>
      <c r="BW1225" s="1" t="s">
        <v>1764</v>
      </c>
      <c r="BX1225" s="1" t="s">
        <v>1764</v>
      </c>
    </row>
    <row r="1226" spans="1:76" x14ac:dyDescent="0.35">
      <c r="A1226" s="2">
        <v>1</v>
      </c>
      <c r="B1226" s="2" t="s">
        <v>12</v>
      </c>
      <c r="C1226" s="2" t="s">
        <v>1006</v>
      </c>
      <c r="D1226" s="5" t="s">
        <v>1774</v>
      </c>
      <c r="E1226" s="4">
        <v>884916.598</v>
      </c>
      <c r="F1226" s="4">
        <v>2060459.977</v>
      </c>
      <c r="G1226" s="2" t="s">
        <v>6</v>
      </c>
      <c r="I1226" s="2" t="s">
        <v>1795</v>
      </c>
      <c r="Y1226" s="2">
        <v>20</v>
      </c>
      <c r="Z1226" s="2" t="s">
        <v>1841</v>
      </c>
      <c r="AO1226" s="2" t="s">
        <v>1871</v>
      </c>
      <c r="AP1226" s="2">
        <v>50</v>
      </c>
      <c r="AQ1226" s="2">
        <v>10</v>
      </c>
      <c r="AR1226" s="2" t="s">
        <v>1840</v>
      </c>
      <c r="AS1226" s="2">
        <v>20</v>
      </c>
      <c r="AT1226" s="2" t="s">
        <v>1841</v>
      </c>
      <c r="AU1226" s="2" t="s">
        <v>986</v>
      </c>
      <c r="AV1226" s="2" t="s">
        <v>986</v>
      </c>
      <c r="AW1226" s="2" t="s">
        <v>1721</v>
      </c>
      <c r="AX1226" s="2" t="s">
        <v>1722</v>
      </c>
      <c r="AY1226" s="2" t="s">
        <v>7</v>
      </c>
      <c r="AZ1226" s="2" t="s">
        <v>981</v>
      </c>
      <c r="BB1226" s="1" t="s">
        <v>1764</v>
      </c>
      <c r="BC1226" s="1" t="s">
        <v>1764</v>
      </c>
      <c r="BD1226" s="1" t="s">
        <v>1764</v>
      </c>
      <c r="BE1226" s="1" t="s">
        <v>1764</v>
      </c>
      <c r="BF1226" s="1" t="s">
        <v>1764</v>
      </c>
      <c r="BG1226" s="1" t="s">
        <v>1764</v>
      </c>
      <c r="BH1226" s="1" t="s">
        <v>1764</v>
      </c>
      <c r="BU1226" s="1" t="s">
        <v>1764</v>
      </c>
      <c r="BV1226" s="1" t="s">
        <v>1764</v>
      </c>
      <c r="BW1226" s="1" t="s">
        <v>1764</v>
      </c>
      <c r="BX1226" s="1" t="s">
        <v>1764</v>
      </c>
    </row>
    <row r="1227" spans="1:76" x14ac:dyDescent="0.35">
      <c r="A1227" s="2">
        <v>1</v>
      </c>
      <c r="B1227" s="2" t="s">
        <v>12</v>
      </c>
      <c r="C1227" s="2" t="s">
        <v>987</v>
      </c>
      <c r="D1227" s="5" t="s">
        <v>1774</v>
      </c>
      <c r="E1227" s="4">
        <v>884962.50600000005</v>
      </c>
      <c r="F1227" s="4">
        <v>2060428.2749999999</v>
      </c>
      <c r="G1227" s="2" t="s">
        <v>6</v>
      </c>
      <c r="I1227" s="2" t="s">
        <v>1795</v>
      </c>
      <c r="Y1227" s="2">
        <v>10</v>
      </c>
      <c r="Z1227" s="2" t="s">
        <v>1840</v>
      </c>
      <c r="AP1227" s="2">
        <v>4</v>
      </c>
      <c r="AQ1227" s="2">
        <v>0</v>
      </c>
      <c r="AR1227" s="2" t="s">
        <v>1838</v>
      </c>
      <c r="AS1227" s="2">
        <v>10</v>
      </c>
      <c r="AT1227" s="2" t="s">
        <v>1840</v>
      </c>
      <c r="AW1227" s="2" t="s">
        <v>1666</v>
      </c>
      <c r="AX1227" s="2" t="s">
        <v>1706</v>
      </c>
      <c r="AY1227" s="2" t="s">
        <v>7</v>
      </c>
      <c r="AZ1227" s="2" t="s">
        <v>981</v>
      </c>
      <c r="BB1227" s="1" t="s">
        <v>1764</v>
      </c>
      <c r="BC1227" s="1" t="s">
        <v>1764</v>
      </c>
      <c r="BD1227" s="1" t="s">
        <v>1764</v>
      </c>
      <c r="BE1227" s="1" t="s">
        <v>1764</v>
      </c>
      <c r="BF1227" s="1" t="s">
        <v>1764</v>
      </c>
      <c r="BG1227" s="1" t="s">
        <v>1764</v>
      </c>
      <c r="BH1227" s="1" t="s">
        <v>1764</v>
      </c>
      <c r="BU1227" s="1" t="s">
        <v>1764</v>
      </c>
    </row>
    <row r="1228" spans="1:76" x14ac:dyDescent="0.35">
      <c r="A1228" s="2">
        <v>1</v>
      </c>
      <c r="B1228" s="2" t="s">
        <v>12</v>
      </c>
      <c r="C1228" s="2" t="s">
        <v>988</v>
      </c>
      <c r="D1228" s="5" t="s">
        <v>1774</v>
      </c>
      <c r="E1228" s="4">
        <v>885000.87399999995</v>
      </c>
      <c r="F1228" s="4">
        <v>2060376.2830000001</v>
      </c>
      <c r="G1228" s="2" t="s">
        <v>6</v>
      </c>
      <c r="U1228" s="2" t="s">
        <v>1829</v>
      </c>
      <c r="X1228" s="2" t="s">
        <v>1833</v>
      </c>
      <c r="Y1228" s="2">
        <v>20</v>
      </c>
      <c r="Z1228" s="2" t="s">
        <v>1841</v>
      </c>
      <c r="AL1228" s="2" t="s">
        <v>1829</v>
      </c>
      <c r="AP1228" s="2">
        <v>20</v>
      </c>
      <c r="AQ1228" s="2">
        <v>10</v>
      </c>
      <c r="AR1228" s="2" t="s">
        <v>1840</v>
      </c>
      <c r="AS1228" s="2">
        <v>30</v>
      </c>
      <c r="AT1228" s="2" t="s">
        <v>1841</v>
      </c>
      <c r="AU1228" s="2" t="s">
        <v>758</v>
      </c>
      <c r="AV1228" s="2" t="s">
        <v>1692</v>
      </c>
      <c r="AW1228" s="2" t="s">
        <v>1719</v>
      </c>
      <c r="AX1228" s="2" t="s">
        <v>1718</v>
      </c>
      <c r="AY1228" s="2" t="s">
        <v>7</v>
      </c>
      <c r="AZ1228" s="2" t="s">
        <v>981</v>
      </c>
      <c r="BB1228" s="1" t="s">
        <v>1764</v>
      </c>
      <c r="BC1228" s="1" t="s">
        <v>1764</v>
      </c>
      <c r="BD1228" s="1" t="s">
        <v>1764</v>
      </c>
      <c r="BE1228" s="1" t="s">
        <v>1764</v>
      </c>
      <c r="BF1228" s="1" t="s">
        <v>1764</v>
      </c>
      <c r="BG1228" s="1" t="s">
        <v>1764</v>
      </c>
      <c r="BH1228" s="1" t="s">
        <v>1764</v>
      </c>
      <c r="BJ1228" s="1" t="s">
        <v>1764</v>
      </c>
      <c r="BL1228" s="1" t="s">
        <v>1764</v>
      </c>
      <c r="BN1228" s="1" t="s">
        <v>1764</v>
      </c>
      <c r="BP1228" s="1" t="s">
        <v>1764</v>
      </c>
      <c r="BQ1228" s="1" t="s">
        <v>1764</v>
      </c>
      <c r="BR1228" s="1" t="s">
        <v>1764</v>
      </c>
      <c r="BW1228" s="1" t="s">
        <v>1764</v>
      </c>
      <c r="BX1228" s="1" t="s">
        <v>1764</v>
      </c>
    </row>
    <row r="1229" spans="1:76" x14ac:dyDescent="0.35">
      <c r="A1229" s="2">
        <v>1</v>
      </c>
      <c r="B1229" s="2" t="s">
        <v>12</v>
      </c>
      <c r="C1229" s="2" t="s">
        <v>980</v>
      </c>
      <c r="D1229" s="5" t="s">
        <v>1774</v>
      </c>
      <c r="E1229" s="4">
        <v>885003.16299999994</v>
      </c>
      <c r="F1229" s="4">
        <v>2060362.7320000001</v>
      </c>
      <c r="G1229" s="2" t="s">
        <v>6</v>
      </c>
      <c r="U1229" s="2" t="s">
        <v>1829</v>
      </c>
      <c r="X1229" s="2" t="s">
        <v>1833</v>
      </c>
      <c r="Y1229" s="2">
        <v>20</v>
      </c>
      <c r="Z1229" s="2" t="s">
        <v>1841</v>
      </c>
      <c r="AL1229" s="2" t="s">
        <v>1829</v>
      </c>
      <c r="AP1229" s="2">
        <v>18</v>
      </c>
      <c r="AQ1229" s="2">
        <v>10</v>
      </c>
      <c r="AR1229" s="2" t="s">
        <v>1840</v>
      </c>
      <c r="AS1229" s="2">
        <v>30</v>
      </c>
      <c r="AT1229" s="2" t="s">
        <v>1841</v>
      </c>
      <c r="AU1229" s="2" t="s">
        <v>758</v>
      </c>
      <c r="AV1229" s="2" t="s">
        <v>1692</v>
      </c>
      <c r="AW1229" s="2" t="s">
        <v>1719</v>
      </c>
      <c r="AX1229" s="2" t="s">
        <v>1718</v>
      </c>
      <c r="AY1229" s="2" t="s">
        <v>7</v>
      </c>
      <c r="AZ1229" s="2" t="s">
        <v>981</v>
      </c>
      <c r="BB1229" s="1" t="s">
        <v>1764</v>
      </c>
      <c r="BC1229" s="1" t="s">
        <v>1764</v>
      </c>
      <c r="BD1229" s="1" t="s">
        <v>1764</v>
      </c>
      <c r="BE1229" s="1" t="s">
        <v>1764</v>
      </c>
      <c r="BF1229" s="1" t="s">
        <v>1764</v>
      </c>
      <c r="BG1229" s="1" t="s">
        <v>1764</v>
      </c>
      <c r="BH1229" s="1" t="s">
        <v>1764</v>
      </c>
      <c r="BJ1229" s="1" t="s">
        <v>1764</v>
      </c>
      <c r="BL1229" s="1" t="s">
        <v>1764</v>
      </c>
      <c r="BN1229" s="1" t="s">
        <v>1764</v>
      </c>
      <c r="BP1229" s="1" t="s">
        <v>1764</v>
      </c>
      <c r="BQ1229" s="1" t="s">
        <v>1764</v>
      </c>
      <c r="BR1229" s="1" t="s">
        <v>1764</v>
      </c>
      <c r="BW1229" s="1" t="s">
        <v>1764</v>
      </c>
      <c r="BX1229" s="1" t="s">
        <v>1764</v>
      </c>
    </row>
    <row r="1230" spans="1:76" x14ac:dyDescent="0.35">
      <c r="A1230" s="2">
        <v>1</v>
      </c>
      <c r="B1230" s="2" t="s">
        <v>12</v>
      </c>
      <c r="C1230" s="2" t="s">
        <v>984</v>
      </c>
      <c r="D1230" s="5" t="s">
        <v>1774</v>
      </c>
      <c r="E1230" s="4">
        <v>885026.50199999998</v>
      </c>
      <c r="F1230" s="4">
        <v>2060397.3859999999</v>
      </c>
      <c r="G1230" s="2" t="s">
        <v>6</v>
      </c>
      <c r="T1230" s="2" t="s">
        <v>1826</v>
      </c>
      <c r="U1230" s="2" t="s">
        <v>1829</v>
      </c>
      <c r="W1230" s="2" t="s">
        <v>124</v>
      </c>
      <c r="X1230" s="2" t="s">
        <v>1833</v>
      </c>
      <c r="Y1230" s="2">
        <v>140</v>
      </c>
      <c r="Z1230" s="2" t="s">
        <v>1842</v>
      </c>
      <c r="AA1230" s="2" t="s">
        <v>1849</v>
      </c>
      <c r="AK1230" s="2" t="s">
        <v>1826</v>
      </c>
      <c r="AL1230" s="2" t="s">
        <v>1829</v>
      </c>
      <c r="AN1230" s="2" t="s">
        <v>124</v>
      </c>
      <c r="AO1230" s="2" t="s">
        <v>1871</v>
      </c>
      <c r="AP1230" s="2">
        <v>50</v>
      </c>
      <c r="AQ1230" s="2">
        <v>230</v>
      </c>
      <c r="AR1230" s="2" t="s">
        <v>1843</v>
      </c>
      <c r="AS1230" s="2">
        <v>360</v>
      </c>
      <c r="AT1230" s="2" t="s">
        <v>1844</v>
      </c>
      <c r="AU1230" s="2" t="s">
        <v>1656</v>
      </c>
      <c r="AV1230" s="2" t="s">
        <v>1692</v>
      </c>
      <c r="AW1230" s="2" t="s">
        <v>1719</v>
      </c>
      <c r="AX1230" s="2" t="s">
        <v>1718</v>
      </c>
      <c r="AY1230" s="2" t="s">
        <v>877</v>
      </c>
      <c r="AZ1230" s="2" t="s">
        <v>983</v>
      </c>
      <c r="BB1230" s="1" t="s">
        <v>1764</v>
      </c>
      <c r="BC1230" s="1" t="s">
        <v>1764</v>
      </c>
      <c r="BD1230" s="1" t="s">
        <v>1764</v>
      </c>
      <c r="BE1230" s="1" t="s">
        <v>1764</v>
      </c>
      <c r="BF1230" s="1" t="s">
        <v>1764</v>
      </c>
      <c r="BG1230" s="1" t="s">
        <v>1764</v>
      </c>
      <c r="BH1230" s="1" t="s">
        <v>1764</v>
      </c>
      <c r="BJ1230" s="1" t="s">
        <v>1764</v>
      </c>
      <c r="BL1230" s="1" t="s">
        <v>1764</v>
      </c>
      <c r="BM1230" s="1" t="s">
        <v>1764</v>
      </c>
      <c r="BN1230" s="1" t="s">
        <v>1764</v>
      </c>
      <c r="BP1230" s="1" t="s">
        <v>1764</v>
      </c>
      <c r="BQ1230" s="1" t="s">
        <v>1764</v>
      </c>
      <c r="BR1230" s="1" t="s">
        <v>1764</v>
      </c>
      <c r="BS1230" s="1" t="s">
        <v>1764</v>
      </c>
      <c r="BV1230" s="1" t="s">
        <v>1764</v>
      </c>
      <c r="BW1230" s="1" t="s">
        <v>1764</v>
      </c>
      <c r="BX1230" s="1" t="s">
        <v>1764</v>
      </c>
    </row>
    <row r="1231" spans="1:76" x14ac:dyDescent="0.35">
      <c r="A1231" s="2">
        <v>1</v>
      </c>
      <c r="B1231" s="2" t="s">
        <v>12</v>
      </c>
      <c r="C1231" s="2" t="s">
        <v>993</v>
      </c>
      <c r="D1231" s="5" t="s">
        <v>1774</v>
      </c>
      <c r="E1231" s="4">
        <v>885047.09299999999</v>
      </c>
      <c r="F1231" s="4">
        <v>2060334.5009999999</v>
      </c>
      <c r="G1231" s="2" t="s">
        <v>6</v>
      </c>
      <c r="T1231" s="2" t="s">
        <v>1826</v>
      </c>
      <c r="W1231" s="2" t="s">
        <v>124</v>
      </c>
      <c r="X1231" s="2" t="s">
        <v>1833</v>
      </c>
      <c r="Y1231" s="2">
        <v>130</v>
      </c>
      <c r="Z1231" s="2" t="s">
        <v>1842</v>
      </c>
      <c r="AA1231" s="2" t="s">
        <v>1849</v>
      </c>
      <c r="AK1231" s="2" t="s">
        <v>1826</v>
      </c>
      <c r="AL1231" s="2" t="s">
        <v>1829</v>
      </c>
      <c r="AN1231" s="2" t="s">
        <v>124</v>
      </c>
      <c r="AO1231" s="2" t="s">
        <v>1871</v>
      </c>
      <c r="AP1231" s="2">
        <v>57</v>
      </c>
      <c r="AQ1231" s="2">
        <v>210</v>
      </c>
      <c r="AR1231" s="2" t="s">
        <v>1843</v>
      </c>
      <c r="AS1231" s="2">
        <v>330</v>
      </c>
      <c r="AT1231" s="2" t="s">
        <v>1844</v>
      </c>
      <c r="AV1231" s="2" t="s">
        <v>1678</v>
      </c>
      <c r="AW1231" s="2" t="s">
        <v>1666</v>
      </c>
      <c r="AX1231" s="2" t="s">
        <v>1718</v>
      </c>
      <c r="AY1231" s="2" t="s">
        <v>877</v>
      </c>
      <c r="AZ1231" s="2" t="s">
        <v>983</v>
      </c>
      <c r="BB1231" s="1" t="s">
        <v>1764</v>
      </c>
      <c r="BC1231" s="1" t="s">
        <v>1764</v>
      </c>
      <c r="BD1231" s="1" t="s">
        <v>1764</v>
      </c>
      <c r="BE1231" s="1" t="s">
        <v>1764</v>
      </c>
      <c r="BF1231" s="1" t="s">
        <v>1764</v>
      </c>
      <c r="BG1231" s="1" t="s">
        <v>1764</v>
      </c>
      <c r="BH1231" s="1" t="s">
        <v>1764</v>
      </c>
      <c r="BJ1231" s="1" t="s">
        <v>1764</v>
      </c>
      <c r="BL1231" s="1" t="s">
        <v>1764</v>
      </c>
      <c r="BM1231" s="1" t="s">
        <v>1764</v>
      </c>
      <c r="BN1231" s="1" t="s">
        <v>1764</v>
      </c>
      <c r="BP1231" s="1" t="s">
        <v>1764</v>
      </c>
      <c r="BQ1231" s="1" t="s">
        <v>1764</v>
      </c>
      <c r="BR1231" s="1" t="s">
        <v>1764</v>
      </c>
      <c r="BS1231" s="1" t="s">
        <v>1764</v>
      </c>
      <c r="BV1231" s="1" t="s">
        <v>1764</v>
      </c>
      <c r="BW1231" s="1" t="s">
        <v>1764</v>
      </c>
      <c r="BX1231" s="1" t="s">
        <v>1764</v>
      </c>
    </row>
    <row r="1232" spans="1:76" x14ac:dyDescent="0.35">
      <c r="A1232" s="2">
        <v>1</v>
      </c>
      <c r="B1232" s="2" t="s">
        <v>12</v>
      </c>
      <c r="C1232" s="2" t="s">
        <v>994</v>
      </c>
      <c r="D1232" s="5" t="s">
        <v>1774</v>
      </c>
      <c r="E1232" s="4">
        <v>885067.68700000003</v>
      </c>
      <c r="F1232" s="4">
        <v>2060368.4709999999</v>
      </c>
      <c r="G1232" s="2" t="s">
        <v>6</v>
      </c>
      <c r="T1232" s="2" t="s">
        <v>1826</v>
      </c>
      <c r="V1232" s="2" t="s">
        <v>29</v>
      </c>
      <c r="W1232" s="2" t="s">
        <v>124</v>
      </c>
      <c r="Y1232" s="2">
        <v>220</v>
      </c>
      <c r="Z1232" s="2" t="s">
        <v>1843</v>
      </c>
      <c r="AA1232" s="2" t="s">
        <v>1849</v>
      </c>
      <c r="AK1232" s="2" t="s">
        <v>1826</v>
      </c>
      <c r="AL1232" s="2" t="s">
        <v>1829</v>
      </c>
      <c r="AM1232" s="2" t="s">
        <v>29</v>
      </c>
      <c r="AN1232" s="2" t="s">
        <v>124</v>
      </c>
      <c r="AO1232" s="2" t="s">
        <v>1871</v>
      </c>
      <c r="AP1232" s="2">
        <v>83</v>
      </c>
      <c r="AQ1232" s="2">
        <v>220</v>
      </c>
      <c r="AR1232" s="2" t="s">
        <v>1843</v>
      </c>
      <c r="AS1232" s="2">
        <v>430</v>
      </c>
      <c r="AT1232" s="2" t="s">
        <v>1844</v>
      </c>
      <c r="AV1232" s="2" t="s">
        <v>1692</v>
      </c>
      <c r="AW1232" s="2" t="s">
        <v>1666</v>
      </c>
      <c r="AX1232" s="2" t="s">
        <v>1718</v>
      </c>
      <c r="AY1232" s="2" t="s">
        <v>877</v>
      </c>
      <c r="AZ1232" s="2" t="s">
        <v>983</v>
      </c>
      <c r="BB1232" s="1" t="s">
        <v>1764</v>
      </c>
      <c r="BC1232" s="1" t="s">
        <v>1764</v>
      </c>
      <c r="BD1232" s="1" t="s">
        <v>1764</v>
      </c>
      <c r="BE1232" s="1" t="s">
        <v>1764</v>
      </c>
      <c r="BF1232" s="1" t="s">
        <v>1764</v>
      </c>
      <c r="BG1232" s="1" t="s">
        <v>1764</v>
      </c>
      <c r="BH1232" s="1" t="s">
        <v>1764</v>
      </c>
      <c r="BJ1232" s="1" t="s">
        <v>1764</v>
      </c>
      <c r="BL1232" s="1" t="s">
        <v>1764</v>
      </c>
      <c r="BM1232" s="1" t="s">
        <v>1764</v>
      </c>
      <c r="BN1232" s="1" t="s">
        <v>1764</v>
      </c>
      <c r="BP1232" s="1" t="s">
        <v>1764</v>
      </c>
      <c r="BQ1232" s="1" t="s">
        <v>1764</v>
      </c>
      <c r="BS1232" s="1" t="s">
        <v>1764</v>
      </c>
      <c r="BV1232" s="1" t="s">
        <v>1764</v>
      </c>
      <c r="BW1232" s="1" t="s">
        <v>1764</v>
      </c>
      <c r="BX1232" s="1" t="s">
        <v>1764</v>
      </c>
    </row>
    <row r="1233" spans="1:76" x14ac:dyDescent="0.35">
      <c r="A1233" s="2">
        <v>1</v>
      </c>
      <c r="B1233" s="2" t="s">
        <v>12</v>
      </c>
      <c r="C1233" s="2" t="s">
        <v>1023</v>
      </c>
      <c r="D1233" s="5" t="s">
        <v>1784</v>
      </c>
      <c r="E1233" s="4">
        <v>885713.07900000003</v>
      </c>
      <c r="F1233" s="4">
        <v>2059817.0179999999</v>
      </c>
      <c r="G1233" s="2" t="s">
        <v>6</v>
      </c>
      <c r="Y1233" s="2">
        <v>100</v>
      </c>
      <c r="Z1233" s="2" t="s">
        <v>1842</v>
      </c>
      <c r="AO1233" s="2" t="s">
        <v>1872</v>
      </c>
      <c r="AP1233" s="2">
        <v>121</v>
      </c>
      <c r="AQ1233" s="2">
        <v>100</v>
      </c>
      <c r="AR1233" s="2" t="s">
        <v>1842</v>
      </c>
      <c r="AS1233" s="2">
        <v>100</v>
      </c>
      <c r="AT1233" s="2" t="s">
        <v>1842</v>
      </c>
      <c r="AV1233" s="2" t="s">
        <v>1663</v>
      </c>
      <c r="AW1233" s="2" t="s">
        <v>1666</v>
      </c>
      <c r="AX1233" s="2" t="s">
        <v>1718</v>
      </c>
      <c r="AY1233" s="2" t="s">
        <v>877</v>
      </c>
      <c r="AZ1233" s="2" t="s">
        <v>983</v>
      </c>
      <c r="BB1233" s="1" t="s">
        <v>1764</v>
      </c>
      <c r="BC1233" s="1" t="s">
        <v>1764</v>
      </c>
      <c r="BD1233" s="1" t="s">
        <v>1764</v>
      </c>
      <c r="BE1233" s="1" t="s">
        <v>1764</v>
      </c>
      <c r="BF1233" s="1" t="s">
        <v>1764</v>
      </c>
      <c r="BG1233" s="1" t="s">
        <v>1764</v>
      </c>
      <c r="BH1233" s="1" t="s">
        <v>1764</v>
      </c>
      <c r="BV1233" s="1" t="s">
        <v>1764</v>
      </c>
      <c r="BW1233" s="1" t="s">
        <v>1764</v>
      </c>
      <c r="BX1233" s="1" t="s">
        <v>1764</v>
      </c>
    </row>
    <row r="1234" spans="1:76" x14ac:dyDescent="0.35">
      <c r="A1234" s="2">
        <v>1</v>
      </c>
      <c r="B1234" s="2" t="s">
        <v>12</v>
      </c>
      <c r="C1234" s="2" t="s">
        <v>1033</v>
      </c>
      <c r="D1234" s="5" t="s">
        <v>1784</v>
      </c>
      <c r="E1234" s="4">
        <v>885732.32299999997</v>
      </c>
      <c r="F1234" s="4">
        <v>2059858.7379999999</v>
      </c>
      <c r="G1234" s="2" t="s">
        <v>6</v>
      </c>
      <c r="Y1234" s="2">
        <v>100</v>
      </c>
      <c r="Z1234" s="2" t="s">
        <v>1842</v>
      </c>
      <c r="AO1234" s="2" t="s">
        <v>1872</v>
      </c>
      <c r="AP1234" s="2">
        <v>107</v>
      </c>
      <c r="AQ1234" s="2">
        <v>100</v>
      </c>
      <c r="AR1234" s="2" t="s">
        <v>1842</v>
      </c>
      <c r="AS1234" s="2">
        <v>100</v>
      </c>
      <c r="AT1234" s="2" t="s">
        <v>1842</v>
      </c>
      <c r="AW1234" s="2" t="s">
        <v>1666</v>
      </c>
      <c r="AX1234" s="2" t="s">
        <v>1705</v>
      </c>
      <c r="AY1234" s="2" t="s">
        <v>877</v>
      </c>
      <c r="AZ1234" s="2" t="s">
        <v>983</v>
      </c>
      <c r="BB1234" s="1" t="s">
        <v>1764</v>
      </c>
      <c r="BC1234" s="1" t="s">
        <v>1764</v>
      </c>
      <c r="BD1234" s="1" t="s">
        <v>1764</v>
      </c>
      <c r="BE1234" s="1" t="s">
        <v>1764</v>
      </c>
      <c r="BF1234" s="1" t="s">
        <v>1764</v>
      </c>
      <c r="BG1234" s="1" t="s">
        <v>1764</v>
      </c>
      <c r="BH1234" s="1" t="s">
        <v>1764</v>
      </c>
      <c r="BV1234" s="1" t="s">
        <v>1764</v>
      </c>
      <c r="BW1234" s="1" t="s">
        <v>1764</v>
      </c>
    </row>
    <row r="1235" spans="1:76" x14ac:dyDescent="0.35">
      <c r="A1235" s="2">
        <v>1</v>
      </c>
      <c r="B1235" s="2" t="s">
        <v>12</v>
      </c>
      <c r="C1235" s="2" t="s">
        <v>1032</v>
      </c>
      <c r="D1235" s="5" t="s">
        <v>1784</v>
      </c>
      <c r="E1235" s="4">
        <v>886136.52500000002</v>
      </c>
      <c r="F1235" s="4">
        <v>2059288.9110000001</v>
      </c>
      <c r="G1235" s="2" t="s">
        <v>6</v>
      </c>
      <c r="R1235" s="2" t="s">
        <v>1823</v>
      </c>
      <c r="T1235" s="2" t="s">
        <v>1826</v>
      </c>
      <c r="W1235" s="2" t="s">
        <v>124</v>
      </c>
      <c r="X1235" s="2" t="s">
        <v>1834</v>
      </c>
      <c r="Y1235" s="2">
        <v>310</v>
      </c>
      <c r="Z1235" s="2" t="s">
        <v>1844</v>
      </c>
      <c r="AI1235" s="2" t="s">
        <v>1823</v>
      </c>
      <c r="AK1235" s="2" t="s">
        <v>1826</v>
      </c>
      <c r="AM1235" s="2" t="s">
        <v>29</v>
      </c>
      <c r="AN1235" s="2" t="s">
        <v>124</v>
      </c>
      <c r="AO1235" s="2" t="s">
        <v>1871</v>
      </c>
      <c r="AP1235" s="2">
        <v>37</v>
      </c>
      <c r="AQ1235" s="2">
        <v>320</v>
      </c>
      <c r="AR1235" s="2" t="s">
        <v>1844</v>
      </c>
      <c r="AS1235" s="2">
        <v>630</v>
      </c>
      <c r="AT1235" s="2" t="s">
        <v>1844</v>
      </c>
      <c r="AW1235" s="2" t="s">
        <v>1666</v>
      </c>
      <c r="AX1235" s="2" t="s">
        <v>1705</v>
      </c>
      <c r="AY1235" s="2" t="s">
        <v>877</v>
      </c>
      <c r="AZ1235" s="2" t="s">
        <v>983</v>
      </c>
      <c r="BB1235" s="1" t="s">
        <v>1764</v>
      </c>
      <c r="BC1235" s="1" t="s">
        <v>1764</v>
      </c>
      <c r="BD1235" s="1" t="s">
        <v>1764</v>
      </c>
      <c r="BE1235" s="1" t="s">
        <v>1764</v>
      </c>
      <c r="BF1235" s="1" t="s">
        <v>1764</v>
      </c>
      <c r="BG1235" s="1" t="s">
        <v>1764</v>
      </c>
      <c r="BH1235" s="1" t="s">
        <v>1764</v>
      </c>
      <c r="BJ1235" s="1" t="s">
        <v>1764</v>
      </c>
      <c r="BL1235" s="1" t="s">
        <v>1764</v>
      </c>
      <c r="BM1235" s="1" t="s">
        <v>1764</v>
      </c>
      <c r="BN1235" s="1" t="s">
        <v>1764</v>
      </c>
      <c r="BP1235" s="1" t="s">
        <v>1764</v>
      </c>
      <c r="BQ1235" s="1" t="s">
        <v>1764</v>
      </c>
      <c r="BR1235" s="1" t="s">
        <v>1764</v>
      </c>
      <c r="BV1235" s="1" t="s">
        <v>1764</v>
      </c>
      <c r="BW1235" s="1" t="s">
        <v>1764</v>
      </c>
    </row>
    <row r="1236" spans="1:76" x14ac:dyDescent="0.35">
      <c r="A1236" s="2">
        <v>1</v>
      </c>
      <c r="B1236" s="2" t="s">
        <v>12</v>
      </c>
      <c r="C1236" s="2" t="s">
        <v>1015</v>
      </c>
      <c r="D1236" s="5" t="s">
        <v>1784</v>
      </c>
      <c r="E1236" s="4">
        <v>886360.62699999998</v>
      </c>
      <c r="F1236" s="4">
        <v>2059122.02</v>
      </c>
      <c r="G1236" s="2" t="s">
        <v>6</v>
      </c>
      <c r="X1236" s="2" t="s">
        <v>1834</v>
      </c>
      <c r="Y1236" s="2">
        <v>100</v>
      </c>
      <c r="Z1236" s="2" t="s">
        <v>1842</v>
      </c>
      <c r="AP1236" s="2">
        <v>1</v>
      </c>
      <c r="AQ1236" s="2">
        <v>0</v>
      </c>
      <c r="AR1236" s="2" t="s">
        <v>1838</v>
      </c>
      <c r="AS1236" s="2">
        <v>100</v>
      </c>
      <c r="AT1236" s="2" t="s">
        <v>1842</v>
      </c>
      <c r="AW1236" s="2" t="s">
        <v>1666</v>
      </c>
      <c r="AX1236" s="2" t="s">
        <v>1706</v>
      </c>
      <c r="AY1236" s="2" t="s">
        <v>7</v>
      </c>
      <c r="AZ1236" s="2" t="s">
        <v>981</v>
      </c>
      <c r="BB1236" s="1" t="s">
        <v>1764</v>
      </c>
      <c r="BC1236" s="1" t="s">
        <v>1764</v>
      </c>
      <c r="BD1236" s="1" t="s">
        <v>1764</v>
      </c>
      <c r="BE1236" s="1" t="s">
        <v>1764</v>
      </c>
      <c r="BF1236" s="1" t="s">
        <v>1764</v>
      </c>
      <c r="BG1236" s="1" t="s">
        <v>1764</v>
      </c>
      <c r="BH1236" s="1" t="s">
        <v>1764</v>
      </c>
      <c r="BJ1236" s="1" t="s">
        <v>1764</v>
      </c>
      <c r="BR1236" s="1" t="s">
        <v>1764</v>
      </c>
      <c r="BW1236" s="1" t="s">
        <v>1764</v>
      </c>
    </row>
    <row r="1237" spans="1:76" x14ac:dyDescent="0.35">
      <c r="A1237" s="2">
        <v>1</v>
      </c>
      <c r="B1237" s="2" t="s">
        <v>12</v>
      </c>
      <c r="C1237" s="2" t="s">
        <v>1020</v>
      </c>
      <c r="D1237" s="5" t="s">
        <v>1784</v>
      </c>
      <c r="E1237" s="4">
        <v>886814.74699999997</v>
      </c>
      <c r="F1237" s="4">
        <v>2058940.2990000001</v>
      </c>
      <c r="G1237" s="2" t="s">
        <v>6</v>
      </c>
      <c r="Y1237" s="2">
        <v>10</v>
      </c>
      <c r="Z1237" s="2" t="s">
        <v>1840</v>
      </c>
      <c r="AO1237" s="2" t="s">
        <v>1871</v>
      </c>
      <c r="AP1237" s="2">
        <v>45</v>
      </c>
      <c r="AQ1237" s="2">
        <v>10</v>
      </c>
      <c r="AR1237" s="2" t="s">
        <v>1840</v>
      </c>
      <c r="AS1237" s="2">
        <v>10</v>
      </c>
      <c r="AT1237" s="2" t="s">
        <v>1840</v>
      </c>
      <c r="AW1237" s="2" t="s">
        <v>1666</v>
      </c>
      <c r="AX1237" s="2" t="s">
        <v>1705</v>
      </c>
      <c r="AY1237" s="2" t="s">
        <v>7</v>
      </c>
      <c r="AZ1237" s="2" t="s">
        <v>981</v>
      </c>
      <c r="BB1237" s="1" t="s">
        <v>1764</v>
      </c>
      <c r="BC1237" s="1" t="s">
        <v>1764</v>
      </c>
      <c r="BD1237" s="1" t="s">
        <v>1764</v>
      </c>
      <c r="BE1237" s="1" t="s">
        <v>1764</v>
      </c>
      <c r="BF1237" s="1" t="s">
        <v>1764</v>
      </c>
      <c r="BG1237" s="1" t="s">
        <v>1764</v>
      </c>
      <c r="BH1237" s="1" t="s">
        <v>1764</v>
      </c>
      <c r="BV1237" s="1" t="s">
        <v>1764</v>
      </c>
      <c r="BW1237" s="1" t="s">
        <v>1764</v>
      </c>
    </row>
    <row r="1238" spans="1:76" x14ac:dyDescent="0.35">
      <c r="A1238" s="2">
        <v>1</v>
      </c>
      <c r="B1238" s="2" t="s">
        <v>12</v>
      </c>
      <c r="C1238" s="2" t="s">
        <v>1017</v>
      </c>
      <c r="D1238" s="5" t="s">
        <v>1784</v>
      </c>
      <c r="E1238" s="4">
        <v>886834.28899999999</v>
      </c>
      <c r="F1238" s="4">
        <v>2058970.5179999999</v>
      </c>
      <c r="G1238" s="2" t="s">
        <v>6</v>
      </c>
      <c r="Y1238" s="2">
        <v>10</v>
      </c>
      <c r="Z1238" s="2" t="s">
        <v>1840</v>
      </c>
      <c r="AO1238" s="2" t="s">
        <v>1871</v>
      </c>
      <c r="AP1238" s="2">
        <v>40</v>
      </c>
      <c r="AQ1238" s="2">
        <v>10</v>
      </c>
      <c r="AR1238" s="2" t="s">
        <v>1840</v>
      </c>
      <c r="AS1238" s="2">
        <v>10</v>
      </c>
      <c r="AT1238" s="2" t="s">
        <v>1840</v>
      </c>
      <c r="AW1238" s="2" t="s">
        <v>1666</v>
      </c>
      <c r="AX1238" s="2" t="s">
        <v>1705</v>
      </c>
      <c r="AY1238" s="2" t="s">
        <v>7</v>
      </c>
      <c r="AZ1238" s="2" t="s">
        <v>981</v>
      </c>
      <c r="BB1238" s="1" t="s">
        <v>1764</v>
      </c>
      <c r="BC1238" s="1" t="s">
        <v>1764</v>
      </c>
      <c r="BD1238" s="1" t="s">
        <v>1764</v>
      </c>
      <c r="BE1238" s="1" t="s">
        <v>1764</v>
      </c>
      <c r="BF1238" s="1" t="s">
        <v>1764</v>
      </c>
      <c r="BG1238" s="1" t="s">
        <v>1764</v>
      </c>
      <c r="BH1238" s="1" t="s">
        <v>1764</v>
      </c>
      <c r="BV1238" s="1" t="s">
        <v>1764</v>
      </c>
      <c r="BW1238" s="1" t="s">
        <v>1764</v>
      </c>
    </row>
    <row r="1239" spans="1:76" x14ac:dyDescent="0.35">
      <c r="A1239" s="2">
        <v>1</v>
      </c>
      <c r="B1239" s="2" t="s">
        <v>12</v>
      </c>
      <c r="C1239" s="2" t="s">
        <v>1434</v>
      </c>
      <c r="D1239" s="5" t="s">
        <v>1787</v>
      </c>
      <c r="E1239" s="4">
        <v>887100.88899999997</v>
      </c>
      <c r="F1239" s="4">
        <v>2058833.487</v>
      </c>
      <c r="G1239" s="2" t="s">
        <v>6</v>
      </c>
      <c r="W1239" s="2" t="s">
        <v>124</v>
      </c>
      <c r="Y1239" s="2">
        <v>100</v>
      </c>
      <c r="Z1239" s="2" t="s">
        <v>1842</v>
      </c>
      <c r="AN1239" s="2" t="s">
        <v>124</v>
      </c>
      <c r="AP1239" s="2">
        <v>2</v>
      </c>
      <c r="AQ1239" s="2">
        <v>100</v>
      </c>
      <c r="AR1239" s="2" t="s">
        <v>1842</v>
      </c>
      <c r="AS1239" s="2">
        <v>200</v>
      </c>
      <c r="AT1239" s="2" t="s">
        <v>1843</v>
      </c>
      <c r="AU1239" s="2" t="s">
        <v>1691</v>
      </c>
      <c r="AV1239" s="2" t="s">
        <v>1692</v>
      </c>
      <c r="AW1239" s="2" t="s">
        <v>1719</v>
      </c>
      <c r="AX1239" s="2" t="s">
        <v>1718</v>
      </c>
      <c r="AY1239" s="2" t="s">
        <v>7</v>
      </c>
      <c r="AZ1239" s="2" t="s">
        <v>981</v>
      </c>
      <c r="BB1239" s="1" t="s">
        <v>1764</v>
      </c>
      <c r="BC1239" s="1" t="s">
        <v>1764</v>
      </c>
      <c r="BD1239" s="1" t="s">
        <v>1764</v>
      </c>
      <c r="BE1239" s="1" t="s">
        <v>1764</v>
      </c>
      <c r="BF1239" s="1" t="s">
        <v>1764</v>
      </c>
      <c r="BG1239" s="1" t="s">
        <v>1764</v>
      </c>
      <c r="BH1239" s="1" t="s">
        <v>1764</v>
      </c>
      <c r="BJ1239" s="1" t="s">
        <v>1764</v>
      </c>
      <c r="BL1239" s="1" t="s">
        <v>1764</v>
      </c>
      <c r="BM1239" s="1" t="s">
        <v>1764</v>
      </c>
      <c r="BW1239" s="1" t="s">
        <v>1764</v>
      </c>
      <c r="BX1239" s="1" t="s">
        <v>1764</v>
      </c>
    </row>
    <row r="1240" spans="1:76" x14ac:dyDescent="0.35">
      <c r="A1240" s="2">
        <v>1</v>
      </c>
      <c r="B1240" s="2" t="s">
        <v>12</v>
      </c>
      <c r="C1240" s="2" t="s">
        <v>1429</v>
      </c>
      <c r="D1240" s="5" t="s">
        <v>1787</v>
      </c>
      <c r="E1240" s="4">
        <v>887107.85</v>
      </c>
      <c r="F1240" s="4">
        <v>2058868.7150000001</v>
      </c>
      <c r="G1240" s="2" t="s">
        <v>6</v>
      </c>
      <c r="W1240" s="2" t="s">
        <v>124</v>
      </c>
      <c r="Y1240" s="2">
        <v>100</v>
      </c>
      <c r="Z1240" s="2" t="s">
        <v>1842</v>
      </c>
      <c r="AN1240" s="2" t="s">
        <v>124</v>
      </c>
      <c r="AP1240" s="2">
        <v>3</v>
      </c>
      <c r="AQ1240" s="2">
        <v>100</v>
      </c>
      <c r="AR1240" s="2" t="s">
        <v>1842</v>
      </c>
      <c r="AS1240" s="2">
        <v>200</v>
      </c>
      <c r="AT1240" s="2" t="s">
        <v>1843</v>
      </c>
      <c r="AU1240" s="2" t="s">
        <v>758</v>
      </c>
      <c r="AV1240" s="2" t="s">
        <v>1692</v>
      </c>
      <c r="AW1240" s="2" t="s">
        <v>1719</v>
      </c>
      <c r="AX1240" s="2" t="s">
        <v>1718</v>
      </c>
      <c r="AY1240" s="2" t="s">
        <v>7</v>
      </c>
      <c r="AZ1240" s="2" t="s">
        <v>981</v>
      </c>
      <c r="BB1240" s="1" t="s">
        <v>1764</v>
      </c>
      <c r="BC1240" s="1" t="s">
        <v>1764</v>
      </c>
      <c r="BD1240" s="1" t="s">
        <v>1764</v>
      </c>
      <c r="BE1240" s="1" t="s">
        <v>1764</v>
      </c>
      <c r="BF1240" s="1" t="s">
        <v>1764</v>
      </c>
      <c r="BG1240" s="1" t="s">
        <v>1764</v>
      </c>
      <c r="BH1240" s="1" t="s">
        <v>1764</v>
      </c>
      <c r="BJ1240" s="1" t="s">
        <v>1764</v>
      </c>
      <c r="BL1240" s="1" t="s">
        <v>1764</v>
      </c>
      <c r="BM1240" s="1" t="s">
        <v>1764</v>
      </c>
      <c r="BW1240" s="1" t="s">
        <v>1764</v>
      </c>
      <c r="BX1240" s="1" t="s">
        <v>1764</v>
      </c>
    </row>
    <row r="1241" spans="1:76" x14ac:dyDescent="0.35">
      <c r="A1241" s="2">
        <v>1</v>
      </c>
      <c r="B1241" s="2" t="s">
        <v>12</v>
      </c>
      <c r="C1241" s="2" t="s">
        <v>1441</v>
      </c>
      <c r="D1241" s="5" t="s">
        <v>1787</v>
      </c>
      <c r="E1241" s="4">
        <v>887178.73100000003</v>
      </c>
      <c r="F1241" s="4">
        <v>2058823.8130000001</v>
      </c>
      <c r="G1241" s="2" t="s">
        <v>6</v>
      </c>
      <c r="M1241" s="2" t="s">
        <v>1807</v>
      </c>
      <c r="P1241" s="2" t="s">
        <v>1819</v>
      </c>
      <c r="T1241" s="2" t="s">
        <v>1826</v>
      </c>
      <c r="V1241" s="2" t="s">
        <v>29</v>
      </c>
      <c r="W1241" s="2" t="s">
        <v>124</v>
      </c>
      <c r="Y1241" s="2">
        <v>330</v>
      </c>
      <c r="Z1241" s="2" t="s">
        <v>1844</v>
      </c>
      <c r="AD1241" s="2" t="s">
        <v>1807</v>
      </c>
      <c r="AG1241" s="2" t="s">
        <v>1819</v>
      </c>
      <c r="AK1241" s="2" t="s">
        <v>1826</v>
      </c>
      <c r="AM1241" s="2" t="s">
        <v>29</v>
      </c>
      <c r="AN1241" s="2" t="s">
        <v>124</v>
      </c>
      <c r="AO1241" s="2" t="s">
        <v>1871</v>
      </c>
      <c r="AP1241" s="2">
        <v>80</v>
      </c>
      <c r="AQ1241" s="2">
        <v>330</v>
      </c>
      <c r="AR1241" s="2" t="s">
        <v>1844</v>
      </c>
      <c r="AS1241" s="2">
        <v>650</v>
      </c>
      <c r="AT1241" s="2" t="s">
        <v>1844</v>
      </c>
      <c r="AU1241" s="2" t="s">
        <v>758</v>
      </c>
      <c r="AV1241" s="2" t="s">
        <v>1692</v>
      </c>
      <c r="AW1241" s="2" t="s">
        <v>1719</v>
      </c>
      <c r="AX1241" s="2" t="s">
        <v>1718</v>
      </c>
      <c r="AY1241" s="2" t="s">
        <v>7</v>
      </c>
      <c r="AZ1241" s="2" t="s">
        <v>981</v>
      </c>
      <c r="BB1241" s="1" t="s">
        <v>1764</v>
      </c>
      <c r="BC1241" s="1" t="s">
        <v>1764</v>
      </c>
      <c r="BD1241" s="1" t="s">
        <v>1764</v>
      </c>
      <c r="BE1241" s="1" t="s">
        <v>1764</v>
      </c>
      <c r="BF1241" s="1" t="s">
        <v>1764</v>
      </c>
      <c r="BG1241" s="1" t="s">
        <v>1764</v>
      </c>
      <c r="BH1241" s="1" t="s">
        <v>1764</v>
      </c>
      <c r="BJ1241" s="1" t="s">
        <v>1764</v>
      </c>
      <c r="BL1241" s="1" t="s">
        <v>1764</v>
      </c>
      <c r="BM1241" s="1" t="s">
        <v>1764</v>
      </c>
      <c r="BN1241" s="1" t="s">
        <v>1764</v>
      </c>
      <c r="BO1241" s="1" t="s">
        <v>1764</v>
      </c>
      <c r="BQ1241" s="1" t="s">
        <v>1764</v>
      </c>
      <c r="BV1241" s="1" t="s">
        <v>1764</v>
      </c>
      <c r="BW1241" s="1" t="s">
        <v>1764</v>
      </c>
      <c r="BX1241" s="1" t="s">
        <v>1764</v>
      </c>
    </row>
    <row r="1242" spans="1:76" x14ac:dyDescent="0.35">
      <c r="A1242" s="2">
        <v>1</v>
      </c>
      <c r="B1242" s="2" t="s">
        <v>12</v>
      </c>
      <c r="C1242" s="2" t="s">
        <v>1421</v>
      </c>
      <c r="D1242" s="5" t="s">
        <v>1787</v>
      </c>
      <c r="E1242" s="4">
        <v>887276.41299999994</v>
      </c>
      <c r="F1242" s="4">
        <v>2058787.0919999999</v>
      </c>
      <c r="G1242" s="2" t="s">
        <v>6</v>
      </c>
      <c r="J1242" s="2" t="s">
        <v>1797</v>
      </c>
      <c r="K1242" s="2" t="s">
        <v>148</v>
      </c>
      <c r="L1242" s="2" t="s">
        <v>149</v>
      </c>
      <c r="T1242" s="2" t="s">
        <v>1826</v>
      </c>
      <c r="V1242" s="2" t="s">
        <v>29</v>
      </c>
      <c r="X1242" s="2" t="s">
        <v>1833</v>
      </c>
      <c r="Y1242" s="2">
        <v>131</v>
      </c>
      <c r="Z1242" s="2" t="s">
        <v>1842</v>
      </c>
      <c r="AA1242" s="2" t="s">
        <v>1849</v>
      </c>
      <c r="AC1242" s="2" t="s">
        <v>1854</v>
      </c>
      <c r="AD1242" s="2" t="s">
        <v>1807</v>
      </c>
      <c r="AG1242" s="2" t="s">
        <v>1819</v>
      </c>
      <c r="AK1242" s="2" t="s">
        <v>1826</v>
      </c>
      <c r="AM1242" s="2" t="s">
        <v>29</v>
      </c>
      <c r="AN1242" s="2" t="s">
        <v>124</v>
      </c>
      <c r="AO1242" s="2" t="s">
        <v>1871</v>
      </c>
      <c r="AP1242" s="2">
        <v>84</v>
      </c>
      <c r="AQ1242" s="2">
        <v>431</v>
      </c>
      <c r="AR1242" s="2" t="s">
        <v>1844</v>
      </c>
      <c r="AS1242" s="2">
        <v>552</v>
      </c>
      <c r="AT1242" s="2" t="s">
        <v>1844</v>
      </c>
      <c r="AU1242" s="2" t="s">
        <v>758</v>
      </c>
      <c r="AV1242" s="2" t="s">
        <v>1701</v>
      </c>
      <c r="AW1242" s="2" t="s">
        <v>1719</v>
      </c>
      <c r="AX1242" s="2" t="s">
        <v>1718</v>
      </c>
      <c r="AY1242" s="2" t="s">
        <v>877</v>
      </c>
      <c r="AZ1242" s="2" t="s">
        <v>983</v>
      </c>
      <c r="BB1242" s="1" t="s">
        <v>1764</v>
      </c>
      <c r="BC1242" s="1" t="s">
        <v>1764</v>
      </c>
      <c r="BD1242" s="1" t="s">
        <v>1764</v>
      </c>
      <c r="BE1242" s="1" t="s">
        <v>1764</v>
      </c>
      <c r="BF1242" s="1" t="s">
        <v>1764</v>
      </c>
      <c r="BG1242" s="1" t="s">
        <v>1764</v>
      </c>
      <c r="BH1242" s="1" t="s">
        <v>1764</v>
      </c>
      <c r="BJ1242" s="1" t="s">
        <v>1764</v>
      </c>
      <c r="BL1242" s="1" t="s">
        <v>1764</v>
      </c>
      <c r="BM1242" s="1" t="s">
        <v>1764</v>
      </c>
      <c r="BN1242" s="1" t="s">
        <v>1764</v>
      </c>
      <c r="BO1242" s="1" t="s">
        <v>1764</v>
      </c>
      <c r="BQ1242" s="1" t="s">
        <v>1764</v>
      </c>
      <c r="BR1242" s="1" t="s">
        <v>1764</v>
      </c>
      <c r="BS1242" s="1" t="s">
        <v>1764</v>
      </c>
      <c r="BV1242" s="1" t="s">
        <v>1764</v>
      </c>
      <c r="BW1242" s="1" t="s">
        <v>1764</v>
      </c>
      <c r="BX1242" s="1" t="s">
        <v>1764</v>
      </c>
    </row>
    <row r="1243" spans="1:76" x14ac:dyDescent="0.35">
      <c r="A1243" s="2">
        <v>1</v>
      </c>
      <c r="B1243" s="2" t="s">
        <v>12</v>
      </c>
      <c r="C1243" s="2" t="s">
        <v>1424</v>
      </c>
      <c r="D1243" s="5" t="s">
        <v>1787</v>
      </c>
      <c r="E1243" s="4">
        <v>887545.58900000004</v>
      </c>
      <c r="F1243" s="4">
        <v>2058663.0149999999</v>
      </c>
      <c r="G1243" s="2" t="s">
        <v>6</v>
      </c>
      <c r="N1243" s="2" t="s">
        <v>1813</v>
      </c>
      <c r="T1243" s="2" t="s">
        <v>1826</v>
      </c>
      <c r="V1243" s="2" t="s">
        <v>29</v>
      </c>
      <c r="W1243" s="2" t="s">
        <v>124</v>
      </c>
      <c r="Y1243" s="2">
        <v>320</v>
      </c>
      <c r="Z1243" s="2" t="s">
        <v>1844</v>
      </c>
      <c r="AE1243" s="2" t="s">
        <v>1813</v>
      </c>
      <c r="AK1243" s="2" t="s">
        <v>1826</v>
      </c>
      <c r="AM1243" s="2" t="s">
        <v>29</v>
      </c>
      <c r="AN1243" s="2" t="s">
        <v>124</v>
      </c>
      <c r="AO1243" s="2" t="s">
        <v>1871</v>
      </c>
      <c r="AP1243" s="2">
        <v>35</v>
      </c>
      <c r="AQ1243" s="2">
        <v>320</v>
      </c>
      <c r="AR1243" s="2" t="s">
        <v>1844</v>
      </c>
      <c r="AS1243" s="2">
        <v>630</v>
      </c>
      <c r="AT1243" s="2" t="s">
        <v>1844</v>
      </c>
      <c r="AU1243" s="2" t="s">
        <v>758</v>
      </c>
      <c r="AV1243" s="2" t="s">
        <v>1692</v>
      </c>
      <c r="AW1243" s="2" t="s">
        <v>1719</v>
      </c>
      <c r="AX1243" s="2" t="s">
        <v>1718</v>
      </c>
      <c r="AY1243" s="2" t="s">
        <v>877</v>
      </c>
      <c r="AZ1243" s="2" t="s">
        <v>983</v>
      </c>
      <c r="BB1243" s="1" t="s">
        <v>1764</v>
      </c>
      <c r="BC1243" s="1" t="s">
        <v>1764</v>
      </c>
      <c r="BD1243" s="1" t="s">
        <v>1764</v>
      </c>
      <c r="BE1243" s="1" t="s">
        <v>1764</v>
      </c>
      <c r="BF1243" s="1" t="s">
        <v>1764</v>
      </c>
      <c r="BG1243" s="1" t="s">
        <v>1764</v>
      </c>
      <c r="BH1243" s="1" t="s">
        <v>1764</v>
      </c>
      <c r="BJ1243" s="1" t="s">
        <v>1764</v>
      </c>
      <c r="BL1243" s="1" t="s">
        <v>1764</v>
      </c>
      <c r="BM1243" s="1" t="s">
        <v>1764</v>
      </c>
      <c r="BN1243" s="1" t="s">
        <v>1764</v>
      </c>
      <c r="BO1243" s="1" t="s">
        <v>1764</v>
      </c>
      <c r="BQ1243" s="1" t="s">
        <v>1764</v>
      </c>
      <c r="BV1243" s="1" t="s">
        <v>1764</v>
      </c>
      <c r="BW1243" s="1" t="s">
        <v>1764</v>
      </c>
      <c r="BX1243" s="1" t="s">
        <v>1764</v>
      </c>
    </row>
    <row r="1244" spans="1:76" x14ac:dyDescent="0.35">
      <c r="A1244" s="2">
        <v>1</v>
      </c>
      <c r="B1244" s="2" t="s">
        <v>12</v>
      </c>
      <c r="C1244" s="2" t="s">
        <v>1458</v>
      </c>
      <c r="D1244" s="5" t="s">
        <v>1787</v>
      </c>
      <c r="E1244" s="4">
        <v>887561.36199999996</v>
      </c>
      <c r="F1244" s="4">
        <v>2058705.3929999999</v>
      </c>
      <c r="G1244" s="2" t="s">
        <v>6</v>
      </c>
      <c r="T1244" s="2" t="s">
        <v>1826</v>
      </c>
      <c r="V1244" s="2" t="s">
        <v>29</v>
      </c>
      <c r="W1244" s="2" t="s">
        <v>124</v>
      </c>
      <c r="Y1244" s="2">
        <v>220</v>
      </c>
      <c r="Z1244" s="2" t="s">
        <v>1843</v>
      </c>
      <c r="AK1244" s="2" t="s">
        <v>1826</v>
      </c>
      <c r="AM1244" s="2" t="s">
        <v>29</v>
      </c>
      <c r="AN1244" s="2" t="s">
        <v>124</v>
      </c>
      <c r="AO1244" s="2" t="s">
        <v>1871</v>
      </c>
      <c r="AP1244" s="2">
        <v>35</v>
      </c>
      <c r="AQ1244" s="2">
        <v>220</v>
      </c>
      <c r="AR1244" s="2" t="s">
        <v>1843</v>
      </c>
      <c r="AS1244" s="2">
        <v>430</v>
      </c>
      <c r="AT1244" s="2" t="s">
        <v>1844</v>
      </c>
      <c r="AU1244" s="2" t="s">
        <v>758</v>
      </c>
      <c r="AV1244" s="2" t="s">
        <v>1692</v>
      </c>
      <c r="AW1244" s="2" t="s">
        <v>1719</v>
      </c>
      <c r="AX1244" s="2" t="s">
        <v>1718</v>
      </c>
      <c r="AY1244" s="2" t="s">
        <v>877</v>
      </c>
      <c r="AZ1244" s="2" t="s">
        <v>983</v>
      </c>
      <c r="BB1244" s="1" t="s">
        <v>1764</v>
      </c>
      <c r="BC1244" s="1" t="s">
        <v>1764</v>
      </c>
      <c r="BD1244" s="1" t="s">
        <v>1764</v>
      </c>
      <c r="BE1244" s="1" t="s">
        <v>1764</v>
      </c>
      <c r="BF1244" s="1" t="s">
        <v>1764</v>
      </c>
      <c r="BG1244" s="1" t="s">
        <v>1764</v>
      </c>
      <c r="BH1244" s="1" t="s">
        <v>1764</v>
      </c>
      <c r="BJ1244" s="1" t="s">
        <v>1764</v>
      </c>
      <c r="BL1244" s="1" t="s">
        <v>1764</v>
      </c>
      <c r="BM1244" s="1" t="s">
        <v>1764</v>
      </c>
      <c r="BN1244" s="1" t="s">
        <v>1764</v>
      </c>
      <c r="BP1244" s="1" t="s">
        <v>1764</v>
      </c>
      <c r="BQ1244" s="1" t="s">
        <v>1764</v>
      </c>
      <c r="BV1244" s="1" t="s">
        <v>1764</v>
      </c>
      <c r="BW1244" s="1" t="s">
        <v>1764</v>
      </c>
      <c r="BX1244" s="1" t="s">
        <v>1764</v>
      </c>
    </row>
    <row r="1245" spans="1:76" x14ac:dyDescent="0.35">
      <c r="A1245" s="2">
        <v>1</v>
      </c>
      <c r="B1245" s="2" t="s">
        <v>12</v>
      </c>
      <c r="C1245" s="2" t="s">
        <v>1459</v>
      </c>
      <c r="D1245" s="5" t="s">
        <v>1787</v>
      </c>
      <c r="E1245" s="4">
        <v>887582.897</v>
      </c>
      <c r="F1245" s="4">
        <v>2058673.4240000001</v>
      </c>
      <c r="G1245" s="2" t="s">
        <v>6</v>
      </c>
      <c r="T1245" s="2" t="s">
        <v>1826</v>
      </c>
      <c r="V1245" s="2" t="s">
        <v>29</v>
      </c>
      <c r="W1245" s="2" t="s">
        <v>124</v>
      </c>
      <c r="Y1245" s="2">
        <v>210</v>
      </c>
      <c r="Z1245" s="2" t="s">
        <v>1843</v>
      </c>
      <c r="AK1245" s="2" t="s">
        <v>1826</v>
      </c>
      <c r="AM1245" s="2" t="s">
        <v>29</v>
      </c>
      <c r="AP1245" s="2">
        <v>4</v>
      </c>
      <c r="AQ1245" s="2">
        <v>110</v>
      </c>
      <c r="AR1245" s="2" t="s">
        <v>1842</v>
      </c>
      <c r="AS1245" s="2">
        <v>320</v>
      </c>
      <c r="AT1245" s="2" t="s">
        <v>1844</v>
      </c>
      <c r="AV1245" s="2" t="s">
        <v>1692</v>
      </c>
      <c r="AW1245" s="2" t="s">
        <v>1666</v>
      </c>
      <c r="AX1245" s="2" t="s">
        <v>1718</v>
      </c>
      <c r="AY1245" s="2" t="s">
        <v>877</v>
      </c>
      <c r="AZ1245" s="2" t="s">
        <v>983</v>
      </c>
      <c r="BB1245" s="1" t="s">
        <v>1764</v>
      </c>
      <c r="BC1245" s="1" t="s">
        <v>1764</v>
      </c>
      <c r="BD1245" s="1" t="s">
        <v>1764</v>
      </c>
      <c r="BE1245" s="1" t="s">
        <v>1764</v>
      </c>
      <c r="BF1245" s="1" t="s">
        <v>1764</v>
      </c>
      <c r="BG1245" s="1" t="s">
        <v>1764</v>
      </c>
      <c r="BH1245" s="1" t="s">
        <v>1764</v>
      </c>
      <c r="BJ1245" s="1" t="s">
        <v>1764</v>
      </c>
      <c r="BL1245" s="1" t="s">
        <v>1764</v>
      </c>
      <c r="BM1245" s="1" t="s">
        <v>1764</v>
      </c>
      <c r="BN1245" s="1" t="s">
        <v>1764</v>
      </c>
      <c r="BP1245" s="1" t="s">
        <v>1764</v>
      </c>
      <c r="BQ1245" s="1" t="s">
        <v>1764</v>
      </c>
      <c r="BW1245" s="1" t="s">
        <v>1764</v>
      </c>
      <c r="BX1245" s="1" t="s">
        <v>1764</v>
      </c>
    </row>
    <row r="1246" spans="1:76" x14ac:dyDescent="0.35">
      <c r="A1246" s="2">
        <v>1</v>
      </c>
      <c r="B1246" s="2" t="s">
        <v>12</v>
      </c>
      <c r="C1246" s="2" t="s">
        <v>1460</v>
      </c>
      <c r="D1246" s="5" t="s">
        <v>1787</v>
      </c>
      <c r="E1246" s="4">
        <v>887640.076</v>
      </c>
      <c r="F1246" s="4">
        <v>2058646.4709999999</v>
      </c>
      <c r="G1246" s="2" t="s">
        <v>6</v>
      </c>
      <c r="T1246" s="2" t="s">
        <v>1826</v>
      </c>
      <c r="W1246" s="2" t="s">
        <v>124</v>
      </c>
      <c r="Y1246" s="2">
        <v>110</v>
      </c>
      <c r="Z1246" s="2" t="s">
        <v>1842</v>
      </c>
      <c r="AK1246" s="2" t="s">
        <v>1826</v>
      </c>
      <c r="AN1246" s="2" t="s">
        <v>124</v>
      </c>
      <c r="AP1246" s="2">
        <v>12</v>
      </c>
      <c r="AQ1246" s="2">
        <v>110</v>
      </c>
      <c r="AR1246" s="2" t="s">
        <v>1842</v>
      </c>
      <c r="AS1246" s="2">
        <v>220</v>
      </c>
      <c r="AT1246" s="2" t="s">
        <v>1843</v>
      </c>
      <c r="AU1246" s="2" t="s">
        <v>758</v>
      </c>
      <c r="AV1246" s="2" t="s">
        <v>1692</v>
      </c>
      <c r="AW1246" s="2" t="s">
        <v>1719</v>
      </c>
      <c r="AX1246" s="2" t="s">
        <v>1718</v>
      </c>
      <c r="AY1246" s="2" t="s">
        <v>877</v>
      </c>
      <c r="AZ1246" s="2" t="s">
        <v>983</v>
      </c>
      <c r="BB1246" s="1" t="s">
        <v>1764</v>
      </c>
      <c r="BC1246" s="1" t="s">
        <v>1764</v>
      </c>
      <c r="BD1246" s="1" t="s">
        <v>1764</v>
      </c>
      <c r="BE1246" s="1" t="s">
        <v>1764</v>
      </c>
      <c r="BF1246" s="1" t="s">
        <v>1764</v>
      </c>
      <c r="BG1246" s="1" t="s">
        <v>1764</v>
      </c>
      <c r="BH1246" s="1" t="s">
        <v>1764</v>
      </c>
      <c r="BJ1246" s="1" t="s">
        <v>1764</v>
      </c>
      <c r="BL1246" s="1" t="s">
        <v>1764</v>
      </c>
      <c r="BM1246" s="1" t="s">
        <v>1764</v>
      </c>
      <c r="BN1246" s="1" t="s">
        <v>1764</v>
      </c>
      <c r="BP1246" s="1" t="s">
        <v>1764</v>
      </c>
      <c r="BQ1246" s="1" t="s">
        <v>1764</v>
      </c>
      <c r="BW1246" s="1" t="s">
        <v>1764</v>
      </c>
      <c r="BX1246" s="1" t="s">
        <v>1764</v>
      </c>
    </row>
    <row r="1247" spans="1:76" x14ac:dyDescent="0.35">
      <c r="A1247" s="2">
        <v>1</v>
      </c>
      <c r="B1247" s="2" t="s">
        <v>12</v>
      </c>
      <c r="C1247" s="2" t="s">
        <v>1456</v>
      </c>
      <c r="D1247" s="5" t="s">
        <v>1787</v>
      </c>
      <c r="E1247" s="4">
        <v>887769.58799999999</v>
      </c>
      <c r="F1247" s="4">
        <v>2058583.8030000001</v>
      </c>
      <c r="G1247" s="2" t="s">
        <v>6</v>
      </c>
      <c r="J1247" s="2" t="s">
        <v>1797</v>
      </c>
      <c r="K1247" s="2" t="s">
        <v>148</v>
      </c>
      <c r="L1247" s="2" t="s">
        <v>149</v>
      </c>
      <c r="T1247" s="2" t="s">
        <v>1826</v>
      </c>
      <c r="V1247" s="2" t="s">
        <v>29</v>
      </c>
      <c r="Y1247" s="2">
        <v>111</v>
      </c>
      <c r="Z1247" s="2" t="s">
        <v>1842</v>
      </c>
      <c r="AC1247" s="2" t="s">
        <v>1854</v>
      </c>
      <c r="AK1247" s="2" t="s">
        <v>1826</v>
      </c>
      <c r="AM1247" s="2" t="s">
        <v>29</v>
      </c>
      <c r="AP1247" s="2">
        <v>1</v>
      </c>
      <c r="AQ1247" s="2">
        <v>111</v>
      </c>
      <c r="AR1247" s="2" t="s">
        <v>1842</v>
      </c>
      <c r="AS1247" s="2">
        <v>222</v>
      </c>
      <c r="AT1247" s="2" t="s">
        <v>1843</v>
      </c>
      <c r="AW1247" s="2" t="s">
        <v>1666</v>
      </c>
      <c r="AX1247" s="2" t="s">
        <v>1705</v>
      </c>
      <c r="AY1247" s="2" t="s">
        <v>877</v>
      </c>
      <c r="AZ1247" s="2" t="s">
        <v>897</v>
      </c>
      <c r="BB1247" s="1" t="s">
        <v>1764</v>
      </c>
      <c r="BC1247" s="1" t="s">
        <v>1764</v>
      </c>
      <c r="BD1247" s="1" t="s">
        <v>1764</v>
      </c>
      <c r="BE1247" s="1" t="s">
        <v>1764</v>
      </c>
      <c r="BF1247" s="1" t="s">
        <v>1764</v>
      </c>
      <c r="BG1247" s="1" t="s">
        <v>1764</v>
      </c>
      <c r="BH1247" s="1" t="s">
        <v>1764</v>
      </c>
      <c r="BJ1247" s="1" t="s">
        <v>1764</v>
      </c>
      <c r="BL1247" s="1" t="s">
        <v>1764</v>
      </c>
      <c r="BM1247" s="1" t="s">
        <v>1764</v>
      </c>
      <c r="BN1247" s="1" t="s">
        <v>1764</v>
      </c>
      <c r="BP1247" s="1" t="s">
        <v>1764</v>
      </c>
      <c r="BQ1247" s="1" t="s">
        <v>1764</v>
      </c>
      <c r="BW1247" s="1" t="s">
        <v>1764</v>
      </c>
    </row>
    <row r="1248" spans="1:76" x14ac:dyDescent="0.35">
      <c r="A1248" s="2">
        <v>1</v>
      </c>
      <c r="B1248" s="2" t="s">
        <v>12</v>
      </c>
      <c r="C1248" s="2" t="s">
        <v>1461</v>
      </c>
      <c r="D1248" s="5" t="s">
        <v>1787</v>
      </c>
      <c r="E1248" s="4">
        <v>887780.33100000001</v>
      </c>
      <c r="F1248" s="4">
        <v>2058619.0719999999</v>
      </c>
      <c r="G1248" s="2" t="s">
        <v>6</v>
      </c>
      <c r="J1248" s="2" t="s">
        <v>1797</v>
      </c>
      <c r="K1248" s="2" t="s">
        <v>148</v>
      </c>
      <c r="L1248" s="2" t="s">
        <v>149</v>
      </c>
      <c r="T1248" s="2" t="s">
        <v>1826</v>
      </c>
      <c r="V1248" s="2" t="s">
        <v>29</v>
      </c>
      <c r="Y1248" s="2">
        <v>111</v>
      </c>
      <c r="Z1248" s="2" t="s">
        <v>1842</v>
      </c>
      <c r="AC1248" s="2" t="s">
        <v>1854</v>
      </c>
      <c r="AK1248" s="2" t="s">
        <v>1826</v>
      </c>
      <c r="AM1248" s="2" t="s">
        <v>29</v>
      </c>
      <c r="AP1248" s="2">
        <v>3</v>
      </c>
      <c r="AQ1248" s="2">
        <v>111</v>
      </c>
      <c r="AR1248" s="2" t="s">
        <v>1842</v>
      </c>
      <c r="AS1248" s="2">
        <v>222</v>
      </c>
      <c r="AT1248" s="2" t="s">
        <v>1843</v>
      </c>
      <c r="AW1248" s="2" t="s">
        <v>1666</v>
      </c>
      <c r="AX1248" s="2" t="s">
        <v>1705</v>
      </c>
      <c r="AY1248" s="2" t="s">
        <v>877</v>
      </c>
      <c r="AZ1248" s="2" t="s">
        <v>897</v>
      </c>
      <c r="BB1248" s="1" t="s">
        <v>1764</v>
      </c>
      <c r="BC1248" s="1" t="s">
        <v>1764</v>
      </c>
      <c r="BD1248" s="1" t="s">
        <v>1764</v>
      </c>
      <c r="BE1248" s="1" t="s">
        <v>1764</v>
      </c>
      <c r="BF1248" s="1" t="s">
        <v>1764</v>
      </c>
      <c r="BG1248" s="1" t="s">
        <v>1764</v>
      </c>
      <c r="BH1248" s="1" t="s">
        <v>1764</v>
      </c>
      <c r="BJ1248" s="1" t="s">
        <v>1764</v>
      </c>
      <c r="BL1248" s="1" t="s">
        <v>1764</v>
      </c>
      <c r="BM1248" s="1" t="s">
        <v>1764</v>
      </c>
      <c r="BN1248" s="1" t="s">
        <v>1764</v>
      </c>
      <c r="BP1248" s="1" t="s">
        <v>1764</v>
      </c>
      <c r="BQ1248" s="1" t="s">
        <v>1764</v>
      </c>
      <c r="BW1248" s="1" t="s">
        <v>1764</v>
      </c>
    </row>
    <row r="1249" spans="1:76" x14ac:dyDescent="0.35">
      <c r="A1249" s="2">
        <v>1</v>
      </c>
      <c r="B1249" s="2" t="s">
        <v>12</v>
      </c>
      <c r="C1249" s="2" t="s">
        <v>1466</v>
      </c>
      <c r="D1249" s="5" t="s">
        <v>1787</v>
      </c>
      <c r="E1249" s="4">
        <v>887840.11100000003</v>
      </c>
      <c r="F1249" s="4">
        <v>2058523.4380000001</v>
      </c>
      <c r="G1249" s="2" t="s">
        <v>6</v>
      </c>
      <c r="O1249" s="2" t="s">
        <v>1817</v>
      </c>
      <c r="T1249" s="2" t="s">
        <v>1826</v>
      </c>
      <c r="V1249" s="2" t="s">
        <v>29</v>
      </c>
      <c r="W1249" s="2" t="s">
        <v>124</v>
      </c>
      <c r="Y1249" s="2">
        <v>320</v>
      </c>
      <c r="Z1249" s="2" t="s">
        <v>1844</v>
      </c>
      <c r="AC1249" s="2" t="s">
        <v>1857</v>
      </c>
      <c r="AF1249" s="2" t="s">
        <v>1817</v>
      </c>
      <c r="AK1249" s="2" t="s">
        <v>1826</v>
      </c>
      <c r="AM1249" s="2" t="s">
        <v>29</v>
      </c>
      <c r="AN1249" s="2" t="s">
        <v>124</v>
      </c>
      <c r="AO1249" s="2" t="s">
        <v>1871</v>
      </c>
      <c r="AP1249" s="2">
        <v>83</v>
      </c>
      <c r="AQ1249" s="2">
        <v>1320</v>
      </c>
      <c r="AR1249" s="2" t="s">
        <v>1878</v>
      </c>
      <c r="AS1249" s="2">
        <v>1630</v>
      </c>
      <c r="AT1249" s="2" t="s">
        <v>1878</v>
      </c>
      <c r="AV1249" s="2" t="s">
        <v>1692</v>
      </c>
      <c r="AW1249" s="2" t="s">
        <v>1729</v>
      </c>
      <c r="AX1249" s="2" t="s">
        <v>1730</v>
      </c>
      <c r="AY1249" s="2" t="s">
        <v>877</v>
      </c>
      <c r="AZ1249" s="2" t="s">
        <v>897</v>
      </c>
      <c r="BA1249" s="1" t="s">
        <v>1764</v>
      </c>
      <c r="BB1249" s="1" t="s">
        <v>1764</v>
      </c>
      <c r="BC1249" s="1" t="s">
        <v>1764</v>
      </c>
      <c r="BD1249" s="1" t="s">
        <v>1764</v>
      </c>
      <c r="BE1249" s="1" t="s">
        <v>1764</v>
      </c>
      <c r="BF1249" s="1" t="s">
        <v>1764</v>
      </c>
      <c r="BG1249" s="1" t="s">
        <v>1764</v>
      </c>
      <c r="BH1249" s="1" t="s">
        <v>1764</v>
      </c>
      <c r="BJ1249" s="1" t="s">
        <v>1764</v>
      </c>
      <c r="BL1249" s="1" t="s">
        <v>1764</v>
      </c>
      <c r="BM1249" s="1" t="s">
        <v>1764</v>
      </c>
      <c r="BN1249" s="1" t="s">
        <v>1764</v>
      </c>
      <c r="BP1249" s="1" t="s">
        <v>1764</v>
      </c>
      <c r="BQ1249" s="1" t="s">
        <v>1764</v>
      </c>
      <c r="BV1249" s="1" t="s">
        <v>1764</v>
      </c>
      <c r="BW1249" s="1" t="s">
        <v>1764</v>
      </c>
    </row>
    <row r="1250" spans="1:76" x14ac:dyDescent="0.35">
      <c r="A1250" s="2">
        <v>1</v>
      </c>
      <c r="B1250" s="2" t="s">
        <v>12</v>
      </c>
      <c r="C1250" s="2" t="s">
        <v>1468</v>
      </c>
      <c r="D1250" s="5" t="s">
        <v>1787</v>
      </c>
      <c r="E1250" s="4">
        <v>887919.31799999997</v>
      </c>
      <c r="F1250" s="4">
        <v>2058472.237</v>
      </c>
      <c r="G1250" s="2" t="s">
        <v>6</v>
      </c>
      <c r="O1250" s="2" t="s">
        <v>1817</v>
      </c>
      <c r="T1250" s="2" t="s">
        <v>1826</v>
      </c>
      <c r="V1250" s="2" t="s">
        <v>29</v>
      </c>
      <c r="W1250" s="2" t="s">
        <v>124</v>
      </c>
      <c r="Y1250" s="2">
        <v>310</v>
      </c>
      <c r="Z1250" s="2" t="s">
        <v>1844</v>
      </c>
      <c r="AF1250" s="2" t="s">
        <v>1817</v>
      </c>
      <c r="AK1250" s="2" t="s">
        <v>1826</v>
      </c>
      <c r="AM1250" s="2" t="s">
        <v>29</v>
      </c>
      <c r="AN1250" s="2" t="s">
        <v>124</v>
      </c>
      <c r="AP1250" s="2">
        <v>3</v>
      </c>
      <c r="AQ1250" s="2">
        <v>310</v>
      </c>
      <c r="AR1250" s="2" t="s">
        <v>1844</v>
      </c>
      <c r="AS1250" s="2">
        <v>620</v>
      </c>
      <c r="AT1250" s="2" t="s">
        <v>1844</v>
      </c>
      <c r="AW1250" s="2" t="s">
        <v>1666</v>
      </c>
      <c r="AX1250" s="2" t="s">
        <v>1705</v>
      </c>
      <c r="AY1250" s="2" t="s">
        <v>877</v>
      </c>
      <c r="AZ1250" s="2" t="s">
        <v>897</v>
      </c>
      <c r="BB1250" s="1" t="s">
        <v>1764</v>
      </c>
      <c r="BC1250" s="1" t="s">
        <v>1764</v>
      </c>
      <c r="BD1250" s="1" t="s">
        <v>1764</v>
      </c>
      <c r="BE1250" s="1" t="s">
        <v>1764</v>
      </c>
      <c r="BF1250" s="1" t="s">
        <v>1764</v>
      </c>
      <c r="BG1250" s="1" t="s">
        <v>1764</v>
      </c>
      <c r="BH1250" s="1" t="s">
        <v>1764</v>
      </c>
      <c r="BJ1250" s="1" t="s">
        <v>1764</v>
      </c>
      <c r="BL1250" s="1" t="s">
        <v>1764</v>
      </c>
      <c r="BM1250" s="1" t="s">
        <v>1764</v>
      </c>
      <c r="BN1250" s="1" t="s">
        <v>1764</v>
      </c>
      <c r="BP1250" s="1" t="s">
        <v>1764</v>
      </c>
      <c r="BQ1250" s="1" t="s">
        <v>1764</v>
      </c>
      <c r="BW1250" s="1" t="s">
        <v>1764</v>
      </c>
    </row>
    <row r="1251" spans="1:76" x14ac:dyDescent="0.35">
      <c r="A1251" s="2">
        <v>1</v>
      </c>
      <c r="B1251" s="2" t="s">
        <v>12</v>
      </c>
      <c r="C1251" s="2" t="s">
        <v>1462</v>
      </c>
      <c r="D1251" s="5" t="s">
        <v>1787</v>
      </c>
      <c r="E1251" s="4">
        <v>887982.19900000002</v>
      </c>
      <c r="F1251" s="4">
        <v>2058441.3119999999</v>
      </c>
      <c r="G1251" s="2" t="s">
        <v>6</v>
      </c>
      <c r="O1251" s="2" t="s">
        <v>1817</v>
      </c>
      <c r="T1251" s="2" t="s">
        <v>1826</v>
      </c>
      <c r="V1251" s="2" t="s">
        <v>29</v>
      </c>
      <c r="W1251" s="2" t="s">
        <v>124</v>
      </c>
      <c r="Y1251" s="2">
        <v>310</v>
      </c>
      <c r="Z1251" s="2" t="s">
        <v>1844</v>
      </c>
      <c r="AF1251" s="2" t="s">
        <v>1817</v>
      </c>
      <c r="AK1251" s="2" t="s">
        <v>1826</v>
      </c>
      <c r="AM1251" s="2" t="s">
        <v>29</v>
      </c>
      <c r="AN1251" s="2" t="s">
        <v>124</v>
      </c>
      <c r="AP1251" s="2">
        <v>4</v>
      </c>
      <c r="AQ1251" s="2">
        <v>310</v>
      </c>
      <c r="AR1251" s="2" t="s">
        <v>1844</v>
      </c>
      <c r="AS1251" s="2">
        <v>620</v>
      </c>
      <c r="AT1251" s="2" t="s">
        <v>1844</v>
      </c>
      <c r="AW1251" s="2" t="s">
        <v>1666</v>
      </c>
      <c r="AX1251" s="2" t="s">
        <v>1705</v>
      </c>
      <c r="AY1251" s="2" t="s">
        <v>877</v>
      </c>
      <c r="AZ1251" s="2" t="s">
        <v>897</v>
      </c>
      <c r="BB1251" s="1" t="s">
        <v>1764</v>
      </c>
      <c r="BC1251" s="1" t="s">
        <v>1764</v>
      </c>
      <c r="BD1251" s="1" t="s">
        <v>1764</v>
      </c>
      <c r="BE1251" s="1" t="s">
        <v>1764</v>
      </c>
      <c r="BF1251" s="1" t="s">
        <v>1764</v>
      </c>
      <c r="BG1251" s="1" t="s">
        <v>1764</v>
      </c>
      <c r="BH1251" s="1" t="s">
        <v>1764</v>
      </c>
      <c r="BJ1251" s="1" t="s">
        <v>1764</v>
      </c>
      <c r="BL1251" s="1" t="s">
        <v>1764</v>
      </c>
      <c r="BM1251" s="1" t="s">
        <v>1764</v>
      </c>
      <c r="BN1251" s="1" t="s">
        <v>1764</v>
      </c>
      <c r="BP1251" s="1" t="s">
        <v>1764</v>
      </c>
      <c r="BQ1251" s="1" t="s">
        <v>1764</v>
      </c>
      <c r="BW1251" s="1" t="s">
        <v>1764</v>
      </c>
    </row>
    <row r="1252" spans="1:76" x14ac:dyDescent="0.35">
      <c r="A1252" s="2">
        <v>1</v>
      </c>
      <c r="B1252" s="2" t="s">
        <v>12</v>
      </c>
      <c r="C1252" s="2" t="s">
        <v>1463</v>
      </c>
      <c r="D1252" s="5" t="s">
        <v>1787</v>
      </c>
      <c r="E1252" s="4">
        <v>888095.78</v>
      </c>
      <c r="F1252" s="4">
        <v>2058464.014</v>
      </c>
      <c r="G1252" s="2" t="s">
        <v>6</v>
      </c>
      <c r="J1252" s="2" t="s">
        <v>1797</v>
      </c>
      <c r="K1252" s="2" t="s">
        <v>1464</v>
      </c>
      <c r="L1252" s="2" t="s">
        <v>461</v>
      </c>
      <c r="T1252" s="2" t="s">
        <v>1826</v>
      </c>
      <c r="Y1252" s="2">
        <v>11</v>
      </c>
      <c r="Z1252" s="2" t="s">
        <v>1840</v>
      </c>
      <c r="AC1252" s="2" t="s">
        <v>1854</v>
      </c>
      <c r="AK1252" s="2" t="s">
        <v>1826</v>
      </c>
      <c r="AP1252" s="2">
        <v>9</v>
      </c>
      <c r="AQ1252" s="2">
        <v>11</v>
      </c>
      <c r="AR1252" s="2" t="s">
        <v>1840</v>
      </c>
      <c r="AS1252" s="2">
        <v>22</v>
      </c>
      <c r="AT1252" s="2" t="s">
        <v>1841</v>
      </c>
      <c r="AU1252" s="2" t="s">
        <v>758</v>
      </c>
      <c r="AV1252" s="2" t="s">
        <v>1692</v>
      </c>
      <c r="AW1252" s="2" t="s">
        <v>1719</v>
      </c>
      <c r="AX1252" s="2" t="s">
        <v>1718</v>
      </c>
      <c r="AY1252" s="2" t="s">
        <v>877</v>
      </c>
      <c r="AZ1252" s="2" t="s">
        <v>897</v>
      </c>
      <c r="BB1252" s="1" t="s">
        <v>1764</v>
      </c>
      <c r="BC1252" s="1" t="s">
        <v>1764</v>
      </c>
      <c r="BD1252" s="1" t="s">
        <v>1764</v>
      </c>
      <c r="BE1252" s="1" t="s">
        <v>1764</v>
      </c>
      <c r="BF1252" s="1" t="s">
        <v>1764</v>
      </c>
      <c r="BG1252" s="1" t="s">
        <v>1764</v>
      </c>
      <c r="BH1252" s="1" t="s">
        <v>1764</v>
      </c>
      <c r="BJ1252" s="1" t="s">
        <v>1764</v>
      </c>
      <c r="BL1252" s="1" t="s">
        <v>1764</v>
      </c>
      <c r="BN1252" s="1" t="s">
        <v>1764</v>
      </c>
      <c r="BP1252" s="1" t="s">
        <v>1764</v>
      </c>
      <c r="BQ1252" s="1" t="s">
        <v>1764</v>
      </c>
      <c r="BW1252" s="1" t="s">
        <v>1764</v>
      </c>
      <c r="BX1252" s="1" t="s">
        <v>1764</v>
      </c>
    </row>
    <row r="1253" spans="1:76" x14ac:dyDescent="0.35">
      <c r="A1253" s="2">
        <v>1</v>
      </c>
      <c r="B1253" s="2" t="s">
        <v>12</v>
      </c>
      <c r="C1253" s="2" t="s">
        <v>1445</v>
      </c>
      <c r="D1253" s="5" t="s">
        <v>1787</v>
      </c>
      <c r="E1253" s="4">
        <v>888134.07299999997</v>
      </c>
      <c r="F1253" s="4">
        <v>2058488.08</v>
      </c>
      <c r="G1253" s="2" t="s">
        <v>6</v>
      </c>
      <c r="T1253" s="2" t="s">
        <v>1826</v>
      </c>
      <c r="Y1253" s="2">
        <v>10</v>
      </c>
      <c r="Z1253" s="2" t="s">
        <v>1840</v>
      </c>
      <c r="AK1253" s="2" t="s">
        <v>1826</v>
      </c>
      <c r="AP1253" s="2">
        <v>7</v>
      </c>
      <c r="AQ1253" s="2">
        <v>10</v>
      </c>
      <c r="AR1253" s="2" t="s">
        <v>1840</v>
      </c>
      <c r="AS1253" s="2">
        <v>20</v>
      </c>
      <c r="AT1253" s="2" t="s">
        <v>1841</v>
      </c>
      <c r="AU1253" s="2" t="s">
        <v>758</v>
      </c>
      <c r="AV1253" s="2" t="s">
        <v>1692</v>
      </c>
      <c r="AW1253" s="2" t="s">
        <v>1719</v>
      </c>
      <c r="AX1253" s="2" t="s">
        <v>1718</v>
      </c>
      <c r="AY1253" s="2" t="s">
        <v>877</v>
      </c>
      <c r="AZ1253" s="2" t="s">
        <v>897</v>
      </c>
      <c r="BB1253" s="1" t="s">
        <v>1764</v>
      </c>
      <c r="BC1253" s="1" t="s">
        <v>1764</v>
      </c>
      <c r="BD1253" s="1" t="s">
        <v>1764</v>
      </c>
      <c r="BE1253" s="1" t="s">
        <v>1764</v>
      </c>
      <c r="BF1253" s="1" t="s">
        <v>1764</v>
      </c>
      <c r="BG1253" s="1" t="s">
        <v>1764</v>
      </c>
      <c r="BH1253" s="1" t="s">
        <v>1764</v>
      </c>
      <c r="BJ1253" s="1" t="s">
        <v>1764</v>
      </c>
      <c r="BL1253" s="1" t="s">
        <v>1764</v>
      </c>
      <c r="BN1253" s="1" t="s">
        <v>1764</v>
      </c>
      <c r="BP1253" s="1" t="s">
        <v>1764</v>
      </c>
      <c r="BQ1253" s="1" t="s">
        <v>1764</v>
      </c>
      <c r="BW1253" s="1" t="s">
        <v>1764</v>
      </c>
      <c r="BX1253" s="1" t="s">
        <v>1764</v>
      </c>
    </row>
    <row r="1254" spans="1:76" x14ac:dyDescent="0.35">
      <c r="A1254" s="2">
        <v>1</v>
      </c>
      <c r="B1254" s="2" t="s">
        <v>12</v>
      </c>
      <c r="C1254" s="2" t="s">
        <v>1446</v>
      </c>
      <c r="D1254" s="5" t="s">
        <v>1787</v>
      </c>
      <c r="E1254" s="4">
        <v>888139.60699999996</v>
      </c>
      <c r="F1254" s="4">
        <v>2058467.6259999999</v>
      </c>
      <c r="G1254" s="2" t="s">
        <v>6</v>
      </c>
      <c r="T1254" s="2" t="s">
        <v>1826</v>
      </c>
      <c r="V1254" s="2" t="s">
        <v>29</v>
      </c>
      <c r="Y1254" s="2">
        <v>120</v>
      </c>
      <c r="Z1254" s="2" t="s">
        <v>1842</v>
      </c>
      <c r="AK1254" s="2" t="s">
        <v>1826</v>
      </c>
      <c r="AM1254" s="2" t="s">
        <v>29</v>
      </c>
      <c r="AO1254" s="2" t="s">
        <v>1871</v>
      </c>
      <c r="AP1254" s="2">
        <v>27</v>
      </c>
      <c r="AQ1254" s="2">
        <v>120</v>
      </c>
      <c r="AR1254" s="2" t="s">
        <v>1842</v>
      </c>
      <c r="AS1254" s="2">
        <v>230</v>
      </c>
      <c r="AT1254" s="2" t="s">
        <v>1843</v>
      </c>
      <c r="AU1254" s="2" t="s">
        <v>758</v>
      </c>
      <c r="AV1254" s="2" t="s">
        <v>1692</v>
      </c>
      <c r="AW1254" s="2" t="s">
        <v>1719</v>
      </c>
      <c r="AX1254" s="2" t="s">
        <v>1718</v>
      </c>
      <c r="AY1254" s="2" t="s">
        <v>877</v>
      </c>
      <c r="AZ1254" s="2" t="s">
        <v>897</v>
      </c>
      <c r="BB1254" s="1" t="s">
        <v>1764</v>
      </c>
      <c r="BC1254" s="1" t="s">
        <v>1764</v>
      </c>
      <c r="BD1254" s="1" t="s">
        <v>1764</v>
      </c>
      <c r="BE1254" s="1" t="s">
        <v>1764</v>
      </c>
      <c r="BF1254" s="1" t="s">
        <v>1764</v>
      </c>
      <c r="BG1254" s="1" t="s">
        <v>1764</v>
      </c>
      <c r="BH1254" s="1" t="s">
        <v>1764</v>
      </c>
      <c r="BJ1254" s="1" t="s">
        <v>1764</v>
      </c>
      <c r="BL1254" s="1" t="s">
        <v>1764</v>
      </c>
      <c r="BM1254" s="1" t="s">
        <v>1764</v>
      </c>
      <c r="BN1254" s="1" t="s">
        <v>1764</v>
      </c>
      <c r="BP1254" s="1" t="s">
        <v>1764</v>
      </c>
      <c r="BQ1254" s="1" t="s">
        <v>1764</v>
      </c>
      <c r="BV1254" s="1" t="s">
        <v>1764</v>
      </c>
      <c r="BW1254" s="1" t="s">
        <v>1764</v>
      </c>
      <c r="BX1254" s="1" t="s">
        <v>1764</v>
      </c>
    </row>
    <row r="1255" spans="1:76" x14ac:dyDescent="0.35">
      <c r="A1255" s="2">
        <v>1</v>
      </c>
      <c r="B1255" s="2" t="s">
        <v>12</v>
      </c>
      <c r="C1255" s="2" t="s">
        <v>1374</v>
      </c>
      <c r="D1255" s="5" t="s">
        <v>1783</v>
      </c>
      <c r="E1255" s="4">
        <v>889174.83900000004</v>
      </c>
      <c r="F1255" s="4">
        <v>2058942.4779999999</v>
      </c>
      <c r="G1255" s="2" t="s">
        <v>6</v>
      </c>
      <c r="Y1255" s="2">
        <v>10</v>
      </c>
      <c r="Z1255" s="2" t="s">
        <v>1840</v>
      </c>
      <c r="AO1255" s="2" t="s">
        <v>1871</v>
      </c>
      <c r="AP1255" s="2">
        <v>38</v>
      </c>
      <c r="AQ1255" s="2">
        <v>10</v>
      </c>
      <c r="AR1255" s="2" t="s">
        <v>1840</v>
      </c>
      <c r="AS1255" s="2">
        <v>10</v>
      </c>
      <c r="AT1255" s="2" t="s">
        <v>1840</v>
      </c>
      <c r="AW1255" s="2" t="s">
        <v>1666</v>
      </c>
      <c r="AX1255" s="2" t="s">
        <v>1705</v>
      </c>
      <c r="AY1255" s="2" t="s">
        <v>877</v>
      </c>
      <c r="AZ1255" s="2" t="s">
        <v>1716</v>
      </c>
      <c r="BB1255" s="1" t="s">
        <v>1764</v>
      </c>
      <c r="BC1255" s="1" t="s">
        <v>1764</v>
      </c>
      <c r="BD1255" s="1" t="s">
        <v>1764</v>
      </c>
      <c r="BE1255" s="1" t="s">
        <v>1764</v>
      </c>
      <c r="BF1255" s="1" t="s">
        <v>1764</v>
      </c>
      <c r="BG1255" s="1" t="s">
        <v>1764</v>
      </c>
      <c r="BH1255" s="1" t="s">
        <v>1764</v>
      </c>
      <c r="BV1255" s="1" t="s">
        <v>1764</v>
      </c>
      <c r="BW1255" s="1" t="s">
        <v>1764</v>
      </c>
    </row>
    <row r="1256" spans="1:76" x14ac:dyDescent="0.35">
      <c r="A1256" s="2">
        <v>1</v>
      </c>
      <c r="B1256" s="2" t="s">
        <v>12</v>
      </c>
      <c r="C1256" s="2" t="s">
        <v>1375</v>
      </c>
      <c r="D1256" s="5" t="s">
        <v>1783</v>
      </c>
      <c r="E1256" s="4">
        <v>889195.03799999994</v>
      </c>
      <c r="F1256" s="4">
        <v>2058960.594</v>
      </c>
      <c r="G1256" s="2" t="s">
        <v>6</v>
      </c>
      <c r="Y1256" s="2">
        <v>10</v>
      </c>
      <c r="Z1256" s="2" t="s">
        <v>1840</v>
      </c>
      <c r="AO1256" s="2" t="s">
        <v>1871</v>
      </c>
      <c r="AP1256" s="2">
        <v>36</v>
      </c>
      <c r="AQ1256" s="2">
        <v>10</v>
      </c>
      <c r="AR1256" s="2" t="s">
        <v>1840</v>
      </c>
      <c r="AS1256" s="2">
        <v>10</v>
      </c>
      <c r="AT1256" s="2" t="s">
        <v>1840</v>
      </c>
      <c r="AW1256" s="2" t="s">
        <v>1666</v>
      </c>
      <c r="AX1256" s="2" t="s">
        <v>1705</v>
      </c>
      <c r="AY1256" s="2" t="s">
        <v>877</v>
      </c>
      <c r="AZ1256" s="2" t="s">
        <v>1716</v>
      </c>
      <c r="BB1256" s="1" t="s">
        <v>1764</v>
      </c>
      <c r="BC1256" s="1" t="s">
        <v>1764</v>
      </c>
      <c r="BD1256" s="1" t="s">
        <v>1764</v>
      </c>
      <c r="BE1256" s="1" t="s">
        <v>1764</v>
      </c>
      <c r="BF1256" s="1" t="s">
        <v>1764</v>
      </c>
      <c r="BG1256" s="1" t="s">
        <v>1764</v>
      </c>
      <c r="BH1256" s="1" t="s">
        <v>1764</v>
      </c>
      <c r="BV1256" s="1" t="s">
        <v>1764</v>
      </c>
      <c r="BW1256" s="1" t="s">
        <v>1764</v>
      </c>
    </row>
    <row r="1257" spans="1:76" x14ac:dyDescent="0.35">
      <c r="A1257" s="2">
        <v>1</v>
      </c>
      <c r="B1257" s="2" t="s">
        <v>12</v>
      </c>
      <c r="C1257" s="2" t="s">
        <v>1370</v>
      </c>
      <c r="D1257" s="5" t="s">
        <v>1783</v>
      </c>
      <c r="E1257" s="4">
        <v>889202.09100000001</v>
      </c>
      <c r="F1257" s="4">
        <v>2058984.2080000001</v>
      </c>
      <c r="G1257" s="2" t="s">
        <v>6</v>
      </c>
      <c r="Y1257" s="2">
        <v>0</v>
      </c>
      <c r="Z1257" s="2" t="s">
        <v>1838</v>
      </c>
      <c r="AP1257" s="2">
        <v>21</v>
      </c>
      <c r="AQ1257" s="2">
        <v>0</v>
      </c>
      <c r="AR1257" s="2" t="s">
        <v>1838</v>
      </c>
      <c r="AS1257" s="2">
        <v>0</v>
      </c>
      <c r="AT1257" s="2" t="s">
        <v>1838</v>
      </c>
      <c r="AW1257" s="2" t="s">
        <v>1659</v>
      </c>
      <c r="AX1257" s="2" t="s">
        <v>1706</v>
      </c>
      <c r="AY1257" s="2" t="s">
        <v>877</v>
      </c>
      <c r="AZ1257" s="2" t="s">
        <v>1716</v>
      </c>
      <c r="BB1257" s="1" t="s">
        <v>1764</v>
      </c>
      <c r="BC1257" s="1" t="s">
        <v>1764</v>
      </c>
      <c r="BD1257" s="1" t="s">
        <v>1764</v>
      </c>
      <c r="BE1257" s="1" t="s">
        <v>1764</v>
      </c>
      <c r="BF1257" s="1" t="s">
        <v>1764</v>
      </c>
      <c r="BG1257" s="1" t="s">
        <v>1764</v>
      </c>
      <c r="BH1257" s="1" t="s">
        <v>1764</v>
      </c>
    </row>
    <row r="1258" spans="1:76" x14ac:dyDescent="0.35">
      <c r="A1258" s="2">
        <v>1</v>
      </c>
      <c r="B1258" s="2" t="s">
        <v>12</v>
      </c>
      <c r="C1258" s="2" t="s">
        <v>1406</v>
      </c>
      <c r="D1258" s="5" t="s">
        <v>1783</v>
      </c>
      <c r="E1258" s="4">
        <v>889238.978</v>
      </c>
      <c r="F1258" s="4">
        <v>2059297.08</v>
      </c>
      <c r="G1258" s="2" t="s">
        <v>6</v>
      </c>
      <c r="I1258" s="2" t="s">
        <v>1795</v>
      </c>
      <c r="Y1258" s="2">
        <v>10</v>
      </c>
      <c r="Z1258" s="2" t="s">
        <v>1840</v>
      </c>
      <c r="AP1258" s="2">
        <v>2</v>
      </c>
      <c r="AQ1258" s="2">
        <v>0</v>
      </c>
      <c r="AR1258" s="2" t="s">
        <v>1838</v>
      </c>
      <c r="AS1258" s="2">
        <v>10</v>
      </c>
      <c r="AT1258" s="2" t="s">
        <v>1840</v>
      </c>
      <c r="AW1258" s="2" t="s">
        <v>1666</v>
      </c>
      <c r="AX1258" s="2" t="s">
        <v>1706</v>
      </c>
      <c r="AY1258" s="2" t="s">
        <v>877</v>
      </c>
      <c r="AZ1258" s="2" t="s">
        <v>1716</v>
      </c>
      <c r="BB1258" s="1" t="s">
        <v>1764</v>
      </c>
      <c r="BC1258" s="1" t="s">
        <v>1764</v>
      </c>
      <c r="BD1258" s="1" t="s">
        <v>1764</v>
      </c>
      <c r="BE1258" s="1" t="s">
        <v>1764</v>
      </c>
      <c r="BF1258" s="1" t="s">
        <v>1764</v>
      </c>
      <c r="BG1258" s="1" t="s">
        <v>1764</v>
      </c>
      <c r="BH1258" s="1" t="s">
        <v>1764</v>
      </c>
      <c r="BU1258" s="1" t="s">
        <v>1764</v>
      </c>
    </row>
    <row r="1259" spans="1:76" x14ac:dyDescent="0.35">
      <c r="A1259" s="2">
        <v>1</v>
      </c>
      <c r="B1259" s="2" t="s">
        <v>12</v>
      </c>
      <c r="C1259" s="2" t="s">
        <v>1414</v>
      </c>
      <c r="D1259" s="5" t="s">
        <v>1783</v>
      </c>
      <c r="E1259" s="4">
        <v>889317.43799999997</v>
      </c>
      <c r="F1259" s="4">
        <v>2059202.9280000001</v>
      </c>
      <c r="G1259" s="2" t="s">
        <v>6</v>
      </c>
      <c r="I1259" s="2" t="s">
        <v>1795</v>
      </c>
      <c r="Y1259" s="2">
        <v>10</v>
      </c>
      <c r="Z1259" s="2" t="s">
        <v>1840</v>
      </c>
      <c r="AP1259" s="2">
        <v>3</v>
      </c>
      <c r="AQ1259" s="2">
        <v>0</v>
      </c>
      <c r="AR1259" s="2" t="s">
        <v>1838</v>
      </c>
      <c r="AS1259" s="2">
        <v>10</v>
      </c>
      <c r="AT1259" s="2" t="s">
        <v>1840</v>
      </c>
      <c r="AW1259" s="2" t="s">
        <v>1666</v>
      </c>
      <c r="AX1259" s="2" t="s">
        <v>1706</v>
      </c>
      <c r="AY1259" s="2" t="s">
        <v>877</v>
      </c>
      <c r="AZ1259" s="2" t="s">
        <v>1716</v>
      </c>
      <c r="BB1259" s="1" t="s">
        <v>1764</v>
      </c>
      <c r="BC1259" s="1" t="s">
        <v>1764</v>
      </c>
      <c r="BD1259" s="1" t="s">
        <v>1764</v>
      </c>
      <c r="BE1259" s="1" t="s">
        <v>1764</v>
      </c>
      <c r="BF1259" s="1" t="s">
        <v>1764</v>
      </c>
      <c r="BG1259" s="1" t="s">
        <v>1764</v>
      </c>
      <c r="BH1259" s="1" t="s">
        <v>1764</v>
      </c>
      <c r="BU1259" s="1" t="s">
        <v>1764</v>
      </c>
    </row>
    <row r="1260" spans="1:76" x14ac:dyDescent="0.35">
      <c r="A1260" s="2">
        <v>1</v>
      </c>
      <c r="B1260" s="2" t="s">
        <v>12</v>
      </c>
      <c r="C1260" s="2" t="s">
        <v>1392</v>
      </c>
      <c r="D1260" s="5" t="s">
        <v>1786</v>
      </c>
      <c r="E1260" s="4">
        <v>889005.01300000004</v>
      </c>
      <c r="F1260" s="4">
        <v>2062906.601</v>
      </c>
      <c r="G1260" s="2" t="s">
        <v>6</v>
      </c>
      <c r="I1260" s="2" t="s">
        <v>1795</v>
      </c>
      <c r="Y1260" s="2">
        <v>20</v>
      </c>
      <c r="Z1260" s="2" t="s">
        <v>1841</v>
      </c>
      <c r="AO1260" s="2" t="s">
        <v>1871</v>
      </c>
      <c r="AP1260" s="2">
        <v>46</v>
      </c>
      <c r="AQ1260" s="2">
        <v>10</v>
      </c>
      <c r="AR1260" s="2" t="s">
        <v>1840</v>
      </c>
      <c r="AS1260" s="2">
        <v>20</v>
      </c>
      <c r="AT1260" s="2" t="s">
        <v>1841</v>
      </c>
      <c r="AU1260" s="2" t="s">
        <v>909</v>
      </c>
      <c r="AV1260" s="2" t="s">
        <v>909</v>
      </c>
      <c r="AW1260" s="2" t="s">
        <v>1721</v>
      </c>
      <c r="AX1260" s="2" t="s">
        <v>1722</v>
      </c>
      <c r="AY1260" s="2" t="s">
        <v>877</v>
      </c>
      <c r="AZ1260" s="2" t="s">
        <v>1390</v>
      </c>
      <c r="BB1260" s="1" t="s">
        <v>1764</v>
      </c>
      <c r="BC1260" s="1" t="s">
        <v>1764</v>
      </c>
      <c r="BD1260" s="1" t="s">
        <v>1764</v>
      </c>
      <c r="BE1260" s="1" t="s">
        <v>1764</v>
      </c>
      <c r="BF1260" s="1" t="s">
        <v>1764</v>
      </c>
      <c r="BG1260" s="1" t="s">
        <v>1764</v>
      </c>
      <c r="BH1260" s="1" t="s">
        <v>1764</v>
      </c>
      <c r="BU1260" s="1" t="s">
        <v>1764</v>
      </c>
      <c r="BV1260" s="1" t="s">
        <v>1764</v>
      </c>
      <c r="BW1260" s="1" t="s">
        <v>1764</v>
      </c>
      <c r="BX1260" s="1" t="s">
        <v>1764</v>
      </c>
    </row>
    <row r="1261" spans="1:76" x14ac:dyDescent="0.35">
      <c r="A1261" s="2">
        <v>1</v>
      </c>
      <c r="B1261" s="2" t="s">
        <v>12</v>
      </c>
      <c r="C1261" s="2" t="s">
        <v>1400</v>
      </c>
      <c r="D1261" s="5" t="s">
        <v>1786</v>
      </c>
      <c r="E1261" s="4">
        <v>889043.56700000004</v>
      </c>
      <c r="F1261" s="4">
        <v>2062891.696</v>
      </c>
      <c r="G1261" s="2" t="s">
        <v>6</v>
      </c>
      <c r="I1261" s="2" t="s">
        <v>1796</v>
      </c>
      <c r="Y1261" s="2">
        <v>110</v>
      </c>
      <c r="Z1261" s="2" t="s">
        <v>1842</v>
      </c>
      <c r="AO1261" s="2" t="s">
        <v>1871</v>
      </c>
      <c r="AP1261" s="2">
        <v>46</v>
      </c>
      <c r="AQ1261" s="2">
        <v>10</v>
      </c>
      <c r="AR1261" s="2" t="s">
        <v>1840</v>
      </c>
      <c r="AS1261" s="2">
        <v>110</v>
      </c>
      <c r="AT1261" s="2" t="s">
        <v>1842</v>
      </c>
      <c r="AU1261" s="2" t="s">
        <v>1671</v>
      </c>
      <c r="AV1261" s="2" t="s">
        <v>1671</v>
      </c>
      <c r="AW1261" s="2" t="s">
        <v>1720</v>
      </c>
      <c r="AX1261" s="2" t="s">
        <v>1731</v>
      </c>
      <c r="AY1261" s="2" t="s">
        <v>877</v>
      </c>
      <c r="AZ1261" s="2" t="s">
        <v>1390</v>
      </c>
      <c r="BB1261" s="1" t="s">
        <v>1764</v>
      </c>
      <c r="BC1261" s="1" t="s">
        <v>1764</v>
      </c>
      <c r="BD1261" s="1" t="s">
        <v>1764</v>
      </c>
      <c r="BE1261" s="1" t="s">
        <v>1764</v>
      </c>
      <c r="BF1261" s="1" t="s">
        <v>1764</v>
      </c>
      <c r="BG1261" s="1" t="s">
        <v>1764</v>
      </c>
      <c r="BH1261" s="1" t="s">
        <v>1764</v>
      </c>
      <c r="BT1261" s="1" t="s">
        <v>1764</v>
      </c>
      <c r="BU1261" s="1" t="s">
        <v>1764</v>
      </c>
      <c r="BV1261" s="1" t="s">
        <v>1764</v>
      </c>
      <c r="BW1261" s="1" t="s">
        <v>1764</v>
      </c>
      <c r="BX1261" s="1" t="s">
        <v>1764</v>
      </c>
    </row>
    <row r="1262" spans="1:76" x14ac:dyDescent="0.35">
      <c r="A1262" s="2">
        <v>1</v>
      </c>
      <c r="B1262" s="2" t="s">
        <v>12</v>
      </c>
      <c r="C1262" s="2" t="s">
        <v>1401</v>
      </c>
      <c r="D1262" s="5" t="s">
        <v>1786</v>
      </c>
      <c r="E1262" s="4">
        <v>889048.62800000003</v>
      </c>
      <c r="F1262" s="4">
        <v>2062903.3829999999</v>
      </c>
      <c r="G1262" s="2" t="s">
        <v>6</v>
      </c>
      <c r="I1262" s="2" t="s">
        <v>1795</v>
      </c>
      <c r="Y1262" s="2">
        <v>20</v>
      </c>
      <c r="Z1262" s="2" t="s">
        <v>1841</v>
      </c>
      <c r="AO1262" s="2" t="s">
        <v>1871</v>
      </c>
      <c r="AP1262" s="2">
        <v>33</v>
      </c>
      <c r="AQ1262" s="2">
        <v>10</v>
      </c>
      <c r="AR1262" s="2" t="s">
        <v>1840</v>
      </c>
      <c r="AS1262" s="2">
        <v>20</v>
      </c>
      <c r="AT1262" s="2" t="s">
        <v>1841</v>
      </c>
      <c r="AW1262" s="2" t="s">
        <v>1666</v>
      </c>
      <c r="AX1262" s="2" t="s">
        <v>1705</v>
      </c>
      <c r="AY1262" s="2" t="s">
        <v>877</v>
      </c>
      <c r="AZ1262" s="2" t="s">
        <v>1390</v>
      </c>
      <c r="BB1262" s="1" t="s">
        <v>1764</v>
      </c>
      <c r="BC1262" s="1" t="s">
        <v>1764</v>
      </c>
      <c r="BD1262" s="1" t="s">
        <v>1764</v>
      </c>
      <c r="BE1262" s="1" t="s">
        <v>1764</v>
      </c>
      <c r="BF1262" s="1" t="s">
        <v>1764</v>
      </c>
      <c r="BG1262" s="1" t="s">
        <v>1764</v>
      </c>
      <c r="BH1262" s="1" t="s">
        <v>1764</v>
      </c>
      <c r="BU1262" s="1" t="s">
        <v>1764</v>
      </c>
      <c r="BV1262" s="1" t="s">
        <v>1764</v>
      </c>
      <c r="BW1262" s="1" t="s">
        <v>1764</v>
      </c>
    </row>
    <row r="1263" spans="1:76" x14ac:dyDescent="0.35">
      <c r="A1263" s="2">
        <v>1</v>
      </c>
      <c r="B1263" s="2" t="s">
        <v>12</v>
      </c>
      <c r="C1263" s="2" t="s">
        <v>1399</v>
      </c>
      <c r="D1263" s="5" t="s">
        <v>1786</v>
      </c>
      <c r="E1263" s="4">
        <v>889125.19499999995</v>
      </c>
      <c r="F1263" s="4">
        <v>2062858.287</v>
      </c>
      <c r="G1263" s="2" t="s">
        <v>6</v>
      </c>
      <c r="I1263" s="2" t="s">
        <v>1796</v>
      </c>
      <c r="U1263" s="2" t="s">
        <v>1829</v>
      </c>
      <c r="Y1263" s="2">
        <v>120</v>
      </c>
      <c r="Z1263" s="2" t="s">
        <v>1842</v>
      </c>
      <c r="AL1263" s="2" t="s">
        <v>1829</v>
      </c>
      <c r="AO1263" s="2" t="s">
        <v>1871</v>
      </c>
      <c r="AP1263" s="2">
        <v>32</v>
      </c>
      <c r="AQ1263" s="2">
        <v>20</v>
      </c>
      <c r="AR1263" s="2" t="s">
        <v>1841</v>
      </c>
      <c r="AS1263" s="2">
        <v>130</v>
      </c>
      <c r="AT1263" s="2" t="s">
        <v>1842</v>
      </c>
      <c r="AU1263" s="2" t="s">
        <v>1656</v>
      </c>
      <c r="AV1263" s="2" t="s">
        <v>1692</v>
      </c>
      <c r="AW1263" s="2" t="s">
        <v>1719</v>
      </c>
      <c r="AX1263" s="2" t="s">
        <v>1718</v>
      </c>
      <c r="AY1263" s="2" t="s">
        <v>877</v>
      </c>
      <c r="AZ1263" s="2" t="s">
        <v>1390</v>
      </c>
      <c r="BB1263" s="1" t="s">
        <v>1764</v>
      </c>
      <c r="BC1263" s="1" t="s">
        <v>1764</v>
      </c>
      <c r="BD1263" s="1" t="s">
        <v>1764</v>
      </c>
      <c r="BE1263" s="1" t="s">
        <v>1764</v>
      </c>
      <c r="BF1263" s="1" t="s">
        <v>1764</v>
      </c>
      <c r="BG1263" s="1" t="s">
        <v>1764</v>
      </c>
      <c r="BH1263" s="1" t="s">
        <v>1764</v>
      </c>
      <c r="BJ1263" s="1" t="s">
        <v>1764</v>
      </c>
      <c r="BL1263" s="1" t="s">
        <v>1764</v>
      </c>
      <c r="BN1263" s="1" t="s">
        <v>1764</v>
      </c>
      <c r="BP1263" s="1" t="s">
        <v>1764</v>
      </c>
      <c r="BQ1263" s="1" t="s">
        <v>1764</v>
      </c>
      <c r="BT1263" s="1" t="s">
        <v>1764</v>
      </c>
      <c r="BU1263" s="1" t="s">
        <v>1764</v>
      </c>
      <c r="BV1263" s="1" t="s">
        <v>1764</v>
      </c>
      <c r="BW1263" s="1" t="s">
        <v>1764</v>
      </c>
      <c r="BX1263" s="1" t="s">
        <v>1764</v>
      </c>
    </row>
    <row r="1264" spans="1:76" x14ac:dyDescent="0.35">
      <c r="A1264" s="2">
        <v>1</v>
      </c>
      <c r="B1264" s="2" t="s">
        <v>12</v>
      </c>
      <c r="C1264" s="2" t="s">
        <v>1547</v>
      </c>
      <c r="D1264" s="5" t="s">
        <v>1786</v>
      </c>
      <c r="E1264" s="4">
        <v>889128.92599999998</v>
      </c>
      <c r="F1264" s="4">
        <v>2062900.503</v>
      </c>
      <c r="G1264" s="2" t="s">
        <v>6</v>
      </c>
      <c r="I1264" s="2" t="s">
        <v>1795</v>
      </c>
      <c r="Y1264" s="2">
        <v>10</v>
      </c>
      <c r="Z1264" s="2" t="s">
        <v>1840</v>
      </c>
      <c r="AP1264" s="2">
        <v>17</v>
      </c>
      <c r="AQ1264" s="2">
        <v>0</v>
      </c>
      <c r="AR1264" s="2" t="s">
        <v>1838</v>
      </c>
      <c r="AS1264" s="2">
        <v>10</v>
      </c>
      <c r="AT1264" s="2" t="s">
        <v>1840</v>
      </c>
      <c r="AW1264" s="2" t="s">
        <v>1666</v>
      </c>
      <c r="AX1264" s="2" t="s">
        <v>1706</v>
      </c>
      <c r="AY1264" s="2" t="s">
        <v>877</v>
      </c>
      <c r="AZ1264" s="2" t="s">
        <v>1390</v>
      </c>
      <c r="BB1264" s="1" t="s">
        <v>1764</v>
      </c>
      <c r="BC1264" s="1" t="s">
        <v>1764</v>
      </c>
      <c r="BD1264" s="1" t="s">
        <v>1764</v>
      </c>
      <c r="BE1264" s="1" t="s">
        <v>1764</v>
      </c>
      <c r="BF1264" s="1" t="s">
        <v>1764</v>
      </c>
      <c r="BG1264" s="1" t="s">
        <v>1764</v>
      </c>
      <c r="BH1264" s="1" t="s">
        <v>1764</v>
      </c>
      <c r="BU1264" s="1" t="s">
        <v>1764</v>
      </c>
    </row>
    <row r="1265" spans="1:76" x14ac:dyDescent="0.35">
      <c r="A1265" s="2">
        <v>1</v>
      </c>
      <c r="B1265" s="2" t="s">
        <v>12</v>
      </c>
      <c r="C1265" s="2" t="s">
        <v>1549</v>
      </c>
      <c r="D1265" s="5" t="s">
        <v>1786</v>
      </c>
      <c r="E1265" s="4">
        <v>889150.804</v>
      </c>
      <c r="F1265" s="4">
        <v>2062858.8489999999</v>
      </c>
      <c r="G1265" s="2" t="s">
        <v>6</v>
      </c>
      <c r="I1265" s="2" t="s">
        <v>1796</v>
      </c>
      <c r="Y1265" s="2">
        <v>110</v>
      </c>
      <c r="Z1265" s="2" t="s">
        <v>1842</v>
      </c>
      <c r="AL1265" s="2" t="s">
        <v>1829</v>
      </c>
      <c r="AO1265" s="2" t="s">
        <v>1871</v>
      </c>
      <c r="AP1265" s="2">
        <v>39</v>
      </c>
      <c r="AQ1265" s="2">
        <v>20</v>
      </c>
      <c r="AR1265" s="2" t="s">
        <v>1841</v>
      </c>
      <c r="AS1265" s="2">
        <v>120</v>
      </c>
      <c r="AT1265" s="2" t="s">
        <v>1842</v>
      </c>
      <c r="AU1265" s="2" t="s">
        <v>1671</v>
      </c>
      <c r="AV1265" s="2" t="s">
        <v>1671</v>
      </c>
      <c r="AW1265" s="2" t="s">
        <v>1720</v>
      </c>
      <c r="AX1265" s="2" t="s">
        <v>1731</v>
      </c>
      <c r="AY1265" s="2" t="s">
        <v>877</v>
      </c>
      <c r="AZ1265" s="2" t="s">
        <v>1390</v>
      </c>
      <c r="BB1265" s="1" t="s">
        <v>1764</v>
      </c>
      <c r="BC1265" s="1" t="s">
        <v>1764</v>
      </c>
      <c r="BD1265" s="1" t="s">
        <v>1764</v>
      </c>
      <c r="BE1265" s="1" t="s">
        <v>1764</v>
      </c>
      <c r="BF1265" s="1" t="s">
        <v>1764</v>
      </c>
      <c r="BG1265" s="1" t="s">
        <v>1764</v>
      </c>
      <c r="BH1265" s="1" t="s">
        <v>1764</v>
      </c>
      <c r="BL1265" s="1" t="s">
        <v>1764</v>
      </c>
      <c r="BN1265" s="1" t="s">
        <v>1764</v>
      </c>
      <c r="BP1265" s="1" t="s">
        <v>1764</v>
      </c>
      <c r="BQ1265" s="1" t="s">
        <v>1764</v>
      </c>
      <c r="BT1265" s="1" t="s">
        <v>1764</v>
      </c>
      <c r="BU1265" s="1" t="s">
        <v>1764</v>
      </c>
      <c r="BV1265" s="1" t="s">
        <v>1764</v>
      </c>
      <c r="BW1265" s="1" t="s">
        <v>1764</v>
      </c>
      <c r="BX1265" s="1" t="s">
        <v>1764</v>
      </c>
    </row>
    <row r="1266" spans="1:76" x14ac:dyDescent="0.35">
      <c r="A1266" s="2">
        <v>1</v>
      </c>
      <c r="B1266" s="2" t="s">
        <v>12</v>
      </c>
      <c r="C1266" s="2" t="s">
        <v>1544</v>
      </c>
      <c r="D1266" s="5" t="s">
        <v>1786</v>
      </c>
      <c r="E1266" s="4">
        <v>889218.57200000004</v>
      </c>
      <c r="F1266" s="4">
        <v>2062838.936</v>
      </c>
      <c r="G1266" s="2" t="s">
        <v>6</v>
      </c>
      <c r="I1266" s="2" t="s">
        <v>1796</v>
      </c>
      <c r="Y1266" s="2">
        <v>100</v>
      </c>
      <c r="Z1266" s="2" t="s">
        <v>1842</v>
      </c>
      <c r="AP1266" s="2">
        <v>10</v>
      </c>
      <c r="AQ1266" s="2">
        <v>0</v>
      </c>
      <c r="AR1266" s="2" t="s">
        <v>1838</v>
      </c>
      <c r="AS1266" s="2">
        <v>100</v>
      </c>
      <c r="AT1266" s="2" t="s">
        <v>1842</v>
      </c>
      <c r="AU1266" s="2" t="s">
        <v>1671</v>
      </c>
      <c r="AV1266" s="2" t="s">
        <v>1671</v>
      </c>
      <c r="AW1266" s="2" t="s">
        <v>1720</v>
      </c>
      <c r="AX1266" s="2" t="s">
        <v>1731</v>
      </c>
      <c r="AY1266" s="2" t="s">
        <v>877</v>
      </c>
      <c r="AZ1266" s="2" t="s">
        <v>1390</v>
      </c>
      <c r="BB1266" s="1" t="s">
        <v>1764</v>
      </c>
      <c r="BC1266" s="1" t="s">
        <v>1764</v>
      </c>
      <c r="BD1266" s="1" t="s">
        <v>1764</v>
      </c>
      <c r="BE1266" s="1" t="s">
        <v>1764</v>
      </c>
      <c r="BF1266" s="1" t="s">
        <v>1764</v>
      </c>
      <c r="BG1266" s="1" t="s">
        <v>1764</v>
      </c>
      <c r="BH1266" s="1" t="s">
        <v>1764</v>
      </c>
      <c r="BT1266" s="1" t="s">
        <v>1764</v>
      </c>
      <c r="BU1266" s="1" t="s">
        <v>1764</v>
      </c>
      <c r="BX1266" s="1" t="s">
        <v>1764</v>
      </c>
    </row>
    <row r="1267" spans="1:76" x14ac:dyDescent="0.35">
      <c r="A1267" s="2">
        <v>1</v>
      </c>
      <c r="B1267" s="2" t="s">
        <v>12</v>
      </c>
      <c r="C1267" s="2" t="s">
        <v>1550</v>
      </c>
      <c r="D1267" s="5" t="s">
        <v>1786</v>
      </c>
      <c r="E1267" s="4">
        <v>889326.84199999995</v>
      </c>
      <c r="F1267" s="4">
        <v>2062809.4979999999</v>
      </c>
      <c r="G1267" s="2" t="s">
        <v>6</v>
      </c>
      <c r="I1267" s="2" t="s">
        <v>1795</v>
      </c>
      <c r="Y1267" s="2">
        <v>10</v>
      </c>
      <c r="Z1267" s="2" t="s">
        <v>1840</v>
      </c>
      <c r="AP1267" s="2">
        <v>19</v>
      </c>
      <c r="AQ1267" s="2">
        <v>0</v>
      </c>
      <c r="AR1267" s="2" t="s">
        <v>1838</v>
      </c>
      <c r="AS1267" s="2">
        <v>10</v>
      </c>
      <c r="AT1267" s="2" t="s">
        <v>1840</v>
      </c>
      <c r="AU1267" s="2" t="s">
        <v>375</v>
      </c>
      <c r="AW1267" s="2" t="s">
        <v>1721</v>
      </c>
      <c r="AX1267" s="2" t="s">
        <v>1706</v>
      </c>
      <c r="AY1267" s="2" t="s">
        <v>877</v>
      </c>
      <c r="AZ1267" s="2" t="s">
        <v>1390</v>
      </c>
      <c r="BB1267" s="1" t="s">
        <v>1764</v>
      </c>
      <c r="BC1267" s="1" t="s">
        <v>1764</v>
      </c>
      <c r="BD1267" s="1" t="s">
        <v>1764</v>
      </c>
      <c r="BE1267" s="1" t="s">
        <v>1764</v>
      </c>
      <c r="BF1267" s="1" t="s">
        <v>1764</v>
      </c>
      <c r="BG1267" s="1" t="s">
        <v>1764</v>
      </c>
      <c r="BH1267" s="1" t="s">
        <v>1764</v>
      </c>
      <c r="BU1267" s="1" t="s">
        <v>1764</v>
      </c>
      <c r="BX1267" s="1" t="s">
        <v>1764</v>
      </c>
    </row>
    <row r="1268" spans="1:76" x14ac:dyDescent="0.35">
      <c r="A1268" s="2">
        <v>1</v>
      </c>
      <c r="B1268" s="2" t="s">
        <v>12</v>
      </c>
      <c r="C1268" s="2" t="s">
        <v>1552</v>
      </c>
      <c r="D1268" s="5" t="s">
        <v>1786</v>
      </c>
      <c r="E1268" s="4">
        <v>889351.58900000004</v>
      </c>
      <c r="F1268" s="4">
        <v>2062797.862</v>
      </c>
      <c r="G1268" s="2" t="s">
        <v>6</v>
      </c>
      <c r="I1268" s="2" t="s">
        <v>1795</v>
      </c>
      <c r="Y1268" s="2">
        <v>10</v>
      </c>
      <c r="Z1268" s="2" t="s">
        <v>1840</v>
      </c>
      <c r="AP1268" s="2">
        <v>8</v>
      </c>
      <c r="AQ1268" s="2">
        <v>0</v>
      </c>
      <c r="AR1268" s="2" t="s">
        <v>1838</v>
      </c>
      <c r="AS1268" s="2">
        <v>10</v>
      </c>
      <c r="AT1268" s="2" t="s">
        <v>1840</v>
      </c>
      <c r="AU1268" s="2" t="s">
        <v>1671</v>
      </c>
      <c r="AV1268" s="2" t="s">
        <v>1671</v>
      </c>
      <c r="AW1268" s="2" t="s">
        <v>1720</v>
      </c>
      <c r="AX1268" s="2" t="s">
        <v>1731</v>
      </c>
      <c r="AY1268" s="2" t="s">
        <v>877</v>
      </c>
      <c r="AZ1268" s="2" t="s">
        <v>1689</v>
      </c>
      <c r="BB1268" s="1" t="s">
        <v>1764</v>
      </c>
      <c r="BC1268" s="1" t="s">
        <v>1764</v>
      </c>
      <c r="BD1268" s="1" t="s">
        <v>1764</v>
      </c>
      <c r="BE1268" s="1" t="s">
        <v>1764</v>
      </c>
      <c r="BF1268" s="1" t="s">
        <v>1764</v>
      </c>
      <c r="BG1268" s="1" t="s">
        <v>1764</v>
      </c>
      <c r="BH1268" s="1" t="s">
        <v>1764</v>
      </c>
      <c r="BU1268" s="1" t="s">
        <v>1764</v>
      </c>
      <c r="BX1268" s="1" t="s">
        <v>1764</v>
      </c>
    </row>
    <row r="1269" spans="1:76" x14ac:dyDescent="0.35">
      <c r="A1269" s="2">
        <v>1</v>
      </c>
      <c r="B1269" s="2" t="s">
        <v>12</v>
      </c>
      <c r="C1269" s="2" t="s">
        <v>1537</v>
      </c>
      <c r="D1269" s="5" t="s">
        <v>1786</v>
      </c>
      <c r="E1269" s="4">
        <v>889465.59600000002</v>
      </c>
      <c r="F1269" s="4">
        <v>2062735.0079999999</v>
      </c>
      <c r="G1269" s="2" t="s">
        <v>6</v>
      </c>
      <c r="I1269" s="2" t="s">
        <v>1795</v>
      </c>
      <c r="Y1269" s="2">
        <v>10</v>
      </c>
      <c r="Z1269" s="2" t="s">
        <v>1840</v>
      </c>
      <c r="AM1269" s="2" t="s">
        <v>29</v>
      </c>
      <c r="AO1269" s="2" t="s">
        <v>1871</v>
      </c>
      <c r="AP1269" s="2">
        <v>26</v>
      </c>
      <c r="AQ1269" s="2">
        <v>110</v>
      </c>
      <c r="AR1269" s="2" t="s">
        <v>1842</v>
      </c>
      <c r="AS1269" s="2">
        <v>120</v>
      </c>
      <c r="AT1269" s="2" t="s">
        <v>1842</v>
      </c>
      <c r="AV1269" s="2" t="s">
        <v>1663</v>
      </c>
      <c r="AW1269" s="2" t="s">
        <v>1666</v>
      </c>
      <c r="AX1269" s="2" t="s">
        <v>1718</v>
      </c>
      <c r="AY1269" s="2" t="s">
        <v>877</v>
      </c>
      <c r="AZ1269" s="2" t="s">
        <v>1689</v>
      </c>
      <c r="BB1269" s="1" t="s">
        <v>1764</v>
      </c>
      <c r="BC1269" s="1" t="s">
        <v>1764</v>
      </c>
      <c r="BD1269" s="1" t="s">
        <v>1764</v>
      </c>
      <c r="BE1269" s="1" t="s">
        <v>1764</v>
      </c>
      <c r="BF1269" s="1" t="s">
        <v>1764</v>
      </c>
      <c r="BG1269" s="1" t="s">
        <v>1764</v>
      </c>
      <c r="BH1269" s="1" t="s">
        <v>1764</v>
      </c>
      <c r="BL1269" s="1" t="s">
        <v>1764</v>
      </c>
      <c r="BM1269" s="1" t="s">
        <v>1764</v>
      </c>
      <c r="BU1269" s="1" t="s">
        <v>1764</v>
      </c>
      <c r="BV1269" s="1" t="s">
        <v>1764</v>
      </c>
      <c r="BW1269" s="1" t="s">
        <v>1764</v>
      </c>
      <c r="BX1269" s="1" t="s">
        <v>1764</v>
      </c>
    </row>
    <row r="1270" spans="1:76" x14ac:dyDescent="0.35">
      <c r="A1270" s="2">
        <v>1</v>
      </c>
      <c r="B1270" s="2" t="s">
        <v>12</v>
      </c>
      <c r="C1270" s="2" t="s">
        <v>1542</v>
      </c>
      <c r="D1270" s="5" t="s">
        <v>1786</v>
      </c>
      <c r="E1270" s="4">
        <v>889474.23100000003</v>
      </c>
      <c r="F1270" s="4">
        <v>2062753.6810000001</v>
      </c>
      <c r="G1270" s="2" t="s">
        <v>6</v>
      </c>
      <c r="I1270" s="2" t="s">
        <v>1796</v>
      </c>
      <c r="Y1270" s="2">
        <v>110</v>
      </c>
      <c r="Z1270" s="2" t="s">
        <v>1842</v>
      </c>
      <c r="AO1270" s="2" t="s">
        <v>1871</v>
      </c>
      <c r="AP1270" s="2">
        <v>28</v>
      </c>
      <c r="AQ1270" s="2">
        <v>10</v>
      </c>
      <c r="AR1270" s="2" t="s">
        <v>1840</v>
      </c>
      <c r="AS1270" s="2">
        <v>110</v>
      </c>
      <c r="AT1270" s="2" t="s">
        <v>1842</v>
      </c>
      <c r="AU1270" s="2" t="s">
        <v>1671</v>
      </c>
      <c r="AW1270" s="2" t="s">
        <v>1720</v>
      </c>
      <c r="AX1270" s="2" t="s">
        <v>1705</v>
      </c>
      <c r="AY1270" s="2" t="s">
        <v>877</v>
      </c>
      <c r="AZ1270" s="2" t="s">
        <v>1689</v>
      </c>
      <c r="BB1270" s="1" t="s">
        <v>1764</v>
      </c>
      <c r="BC1270" s="1" t="s">
        <v>1764</v>
      </c>
      <c r="BD1270" s="1" t="s">
        <v>1764</v>
      </c>
      <c r="BE1270" s="1" t="s">
        <v>1764</v>
      </c>
      <c r="BF1270" s="1" t="s">
        <v>1764</v>
      </c>
      <c r="BG1270" s="1" t="s">
        <v>1764</v>
      </c>
      <c r="BH1270" s="1" t="s">
        <v>1764</v>
      </c>
      <c r="BT1270" s="1" t="s">
        <v>1764</v>
      </c>
      <c r="BU1270" s="1" t="s">
        <v>1764</v>
      </c>
      <c r="BV1270" s="1" t="s">
        <v>1764</v>
      </c>
      <c r="BW1270" s="1" t="s">
        <v>1764</v>
      </c>
      <c r="BX1270" s="1" t="s">
        <v>1764</v>
      </c>
    </row>
    <row r="1271" spans="1:76" x14ac:dyDescent="0.35">
      <c r="A1271" s="2">
        <v>1</v>
      </c>
      <c r="B1271" s="2" t="s">
        <v>12</v>
      </c>
      <c r="C1271" s="2" t="s">
        <v>1543</v>
      </c>
      <c r="D1271" s="5" t="s">
        <v>1786</v>
      </c>
      <c r="E1271" s="4">
        <v>889484.58299999998</v>
      </c>
      <c r="F1271" s="4">
        <v>2062739.4509999999</v>
      </c>
      <c r="G1271" s="2" t="s">
        <v>6</v>
      </c>
      <c r="I1271" s="2" t="s">
        <v>1796</v>
      </c>
      <c r="Y1271" s="2">
        <v>110</v>
      </c>
      <c r="Z1271" s="2" t="s">
        <v>1842</v>
      </c>
      <c r="AO1271" s="2" t="s">
        <v>1871</v>
      </c>
      <c r="AP1271" s="2">
        <v>34</v>
      </c>
      <c r="AQ1271" s="2">
        <v>10</v>
      </c>
      <c r="AR1271" s="2" t="s">
        <v>1840</v>
      </c>
      <c r="AS1271" s="2">
        <v>110</v>
      </c>
      <c r="AT1271" s="2" t="s">
        <v>1842</v>
      </c>
      <c r="AU1271" s="2" t="s">
        <v>1671</v>
      </c>
      <c r="AV1271" s="2" t="s">
        <v>1671</v>
      </c>
      <c r="AW1271" s="2" t="s">
        <v>1720</v>
      </c>
      <c r="AX1271" s="2" t="s">
        <v>1731</v>
      </c>
      <c r="AY1271" s="2" t="s">
        <v>877</v>
      </c>
      <c r="AZ1271" s="2" t="s">
        <v>1689</v>
      </c>
      <c r="BB1271" s="1" t="s">
        <v>1764</v>
      </c>
      <c r="BC1271" s="1" t="s">
        <v>1764</v>
      </c>
      <c r="BD1271" s="1" t="s">
        <v>1764</v>
      </c>
      <c r="BE1271" s="1" t="s">
        <v>1764</v>
      </c>
      <c r="BF1271" s="1" t="s">
        <v>1764</v>
      </c>
      <c r="BG1271" s="1" t="s">
        <v>1764</v>
      </c>
      <c r="BH1271" s="1" t="s">
        <v>1764</v>
      </c>
      <c r="BT1271" s="1" t="s">
        <v>1764</v>
      </c>
      <c r="BU1271" s="1" t="s">
        <v>1764</v>
      </c>
      <c r="BV1271" s="1" t="s">
        <v>1764</v>
      </c>
      <c r="BW1271" s="1" t="s">
        <v>1764</v>
      </c>
      <c r="BX1271" s="1" t="s">
        <v>1764</v>
      </c>
    </row>
    <row r="1272" spans="1:76" x14ac:dyDescent="0.35">
      <c r="A1272" s="2">
        <v>1</v>
      </c>
      <c r="B1272" s="2" t="s">
        <v>12</v>
      </c>
      <c r="C1272" s="2" t="s">
        <v>1575</v>
      </c>
      <c r="D1272" s="5" t="s">
        <v>1786</v>
      </c>
      <c r="E1272" s="4">
        <v>889823.36399999994</v>
      </c>
      <c r="F1272" s="4">
        <v>2062576.2279999999</v>
      </c>
      <c r="G1272" s="2" t="s">
        <v>6</v>
      </c>
      <c r="I1272" s="2" t="s">
        <v>1795</v>
      </c>
      <c r="Y1272" s="2">
        <v>10</v>
      </c>
      <c r="Z1272" s="2" t="s">
        <v>1840</v>
      </c>
      <c r="AP1272" s="2">
        <v>5</v>
      </c>
      <c r="AQ1272" s="2">
        <v>0</v>
      </c>
      <c r="AR1272" s="2" t="s">
        <v>1838</v>
      </c>
      <c r="AS1272" s="2">
        <v>10</v>
      </c>
      <c r="AT1272" s="2" t="s">
        <v>1840</v>
      </c>
      <c r="AU1272" s="2" t="s">
        <v>423</v>
      </c>
      <c r="AW1272" s="2" t="s">
        <v>1721</v>
      </c>
      <c r="AX1272" s="2" t="s">
        <v>1706</v>
      </c>
      <c r="AY1272" s="2" t="s">
        <v>877</v>
      </c>
      <c r="AZ1272" s="2" t="s">
        <v>1689</v>
      </c>
      <c r="BB1272" s="1" t="s">
        <v>1764</v>
      </c>
      <c r="BC1272" s="1" t="s">
        <v>1764</v>
      </c>
      <c r="BD1272" s="1" t="s">
        <v>1764</v>
      </c>
      <c r="BE1272" s="1" t="s">
        <v>1764</v>
      </c>
      <c r="BF1272" s="1" t="s">
        <v>1764</v>
      </c>
      <c r="BG1272" s="1" t="s">
        <v>1764</v>
      </c>
      <c r="BH1272" s="1" t="s">
        <v>1764</v>
      </c>
      <c r="BU1272" s="1" t="s">
        <v>1764</v>
      </c>
      <c r="BX1272" s="1" t="s">
        <v>1764</v>
      </c>
    </row>
    <row r="1273" spans="1:76" x14ac:dyDescent="0.35">
      <c r="A1273" s="2">
        <v>1</v>
      </c>
      <c r="B1273" s="2" t="s">
        <v>12</v>
      </c>
      <c r="C1273" s="2" t="s">
        <v>1571</v>
      </c>
      <c r="D1273" s="5" t="s">
        <v>1786</v>
      </c>
      <c r="E1273" s="4">
        <v>889798.78799999994</v>
      </c>
      <c r="F1273" s="4">
        <v>2062567.669</v>
      </c>
      <c r="G1273" s="2" t="s">
        <v>6</v>
      </c>
      <c r="I1273" s="2" t="s">
        <v>1795</v>
      </c>
      <c r="Y1273" s="2">
        <v>10</v>
      </c>
      <c r="Z1273" s="2" t="s">
        <v>1840</v>
      </c>
      <c r="AP1273" s="2">
        <v>5</v>
      </c>
      <c r="AQ1273" s="2">
        <v>0</v>
      </c>
      <c r="AR1273" s="2" t="s">
        <v>1838</v>
      </c>
      <c r="AS1273" s="2">
        <v>10</v>
      </c>
      <c r="AT1273" s="2" t="s">
        <v>1840</v>
      </c>
      <c r="AU1273" s="2" t="s">
        <v>423</v>
      </c>
      <c r="AW1273" s="2" t="s">
        <v>1721</v>
      </c>
      <c r="AX1273" s="2" t="s">
        <v>1706</v>
      </c>
      <c r="AY1273" s="2" t="s">
        <v>877</v>
      </c>
      <c r="AZ1273" s="2" t="s">
        <v>1689</v>
      </c>
      <c r="BB1273" s="1" t="s">
        <v>1764</v>
      </c>
      <c r="BC1273" s="1" t="s">
        <v>1764</v>
      </c>
      <c r="BD1273" s="1" t="s">
        <v>1764</v>
      </c>
      <c r="BE1273" s="1" t="s">
        <v>1764</v>
      </c>
      <c r="BF1273" s="1" t="s">
        <v>1764</v>
      </c>
      <c r="BG1273" s="1" t="s">
        <v>1764</v>
      </c>
      <c r="BH1273" s="1" t="s">
        <v>1764</v>
      </c>
      <c r="BU1273" s="1" t="s">
        <v>1764</v>
      </c>
      <c r="BX1273" s="1" t="s">
        <v>1764</v>
      </c>
    </row>
    <row r="1274" spans="1:76" x14ac:dyDescent="0.35">
      <c r="A1274" s="2">
        <v>1</v>
      </c>
      <c r="B1274" s="2" t="s">
        <v>12</v>
      </c>
      <c r="C1274" s="2" t="s">
        <v>1582</v>
      </c>
      <c r="D1274" s="5" t="s">
        <v>1786</v>
      </c>
      <c r="E1274" s="4">
        <v>889780.57299999997</v>
      </c>
      <c r="F1274" s="4">
        <v>2062385.1769999999</v>
      </c>
      <c r="G1274" s="2" t="s">
        <v>6</v>
      </c>
      <c r="I1274" s="2" t="s">
        <v>1795</v>
      </c>
      <c r="Y1274" s="2">
        <v>10</v>
      </c>
      <c r="Z1274" s="2" t="s">
        <v>1840</v>
      </c>
      <c r="AP1274" s="2">
        <v>13</v>
      </c>
      <c r="AQ1274" s="2">
        <v>0</v>
      </c>
      <c r="AR1274" s="2" t="s">
        <v>1838</v>
      </c>
      <c r="AS1274" s="2">
        <v>10</v>
      </c>
      <c r="AT1274" s="2" t="s">
        <v>1840</v>
      </c>
      <c r="AW1274" s="2" t="s">
        <v>1666</v>
      </c>
      <c r="AX1274" s="2" t="s">
        <v>1706</v>
      </c>
      <c r="AY1274" s="2" t="s">
        <v>877</v>
      </c>
      <c r="AZ1274" s="2" t="s">
        <v>1689</v>
      </c>
      <c r="BB1274" s="1" t="s">
        <v>1764</v>
      </c>
      <c r="BC1274" s="1" t="s">
        <v>1764</v>
      </c>
      <c r="BD1274" s="1" t="s">
        <v>1764</v>
      </c>
      <c r="BE1274" s="1" t="s">
        <v>1764</v>
      </c>
      <c r="BF1274" s="1" t="s">
        <v>1764</v>
      </c>
      <c r="BG1274" s="1" t="s">
        <v>1764</v>
      </c>
      <c r="BH1274" s="1" t="s">
        <v>1764</v>
      </c>
      <c r="BU1274" s="1" t="s">
        <v>1764</v>
      </c>
    </row>
    <row r="1275" spans="1:76" x14ac:dyDescent="0.35">
      <c r="A1275" s="2">
        <v>1</v>
      </c>
      <c r="B1275" s="2" t="s">
        <v>12</v>
      </c>
      <c r="C1275" s="2" t="s">
        <v>1583</v>
      </c>
      <c r="D1275" s="5" t="s">
        <v>1786</v>
      </c>
      <c r="E1275" s="4">
        <v>889735.95400000003</v>
      </c>
      <c r="F1275" s="4">
        <v>2062382.8970000001</v>
      </c>
      <c r="G1275" s="2" t="s">
        <v>6</v>
      </c>
      <c r="I1275" s="2" t="s">
        <v>1796</v>
      </c>
      <c r="Y1275" s="2">
        <v>100</v>
      </c>
      <c r="Z1275" s="2" t="s">
        <v>1842</v>
      </c>
      <c r="AP1275" s="2">
        <v>6</v>
      </c>
      <c r="AQ1275" s="2">
        <v>0</v>
      </c>
      <c r="AR1275" s="2" t="s">
        <v>1838</v>
      </c>
      <c r="AS1275" s="2">
        <v>100</v>
      </c>
      <c r="AT1275" s="2" t="s">
        <v>1842</v>
      </c>
      <c r="AV1275" s="2" t="s">
        <v>1707</v>
      </c>
      <c r="AW1275" s="2" t="s">
        <v>1666</v>
      </c>
      <c r="AX1275" s="2" t="s">
        <v>1731</v>
      </c>
      <c r="AY1275" s="2" t="s">
        <v>877</v>
      </c>
      <c r="AZ1275" s="2" t="s">
        <v>1689</v>
      </c>
      <c r="BB1275" s="1" t="s">
        <v>1764</v>
      </c>
      <c r="BC1275" s="1" t="s">
        <v>1764</v>
      </c>
      <c r="BD1275" s="1" t="s">
        <v>1764</v>
      </c>
      <c r="BE1275" s="1" t="s">
        <v>1764</v>
      </c>
      <c r="BF1275" s="1" t="s">
        <v>1764</v>
      </c>
      <c r="BG1275" s="1" t="s">
        <v>1764</v>
      </c>
      <c r="BH1275" s="1" t="s">
        <v>1764</v>
      </c>
      <c r="BT1275" s="1" t="s">
        <v>1764</v>
      </c>
      <c r="BU1275" s="1" t="s">
        <v>1764</v>
      </c>
      <c r="BX1275" s="1" t="s">
        <v>1764</v>
      </c>
    </row>
    <row r="1276" spans="1:76" x14ac:dyDescent="0.35">
      <c r="A1276" s="2">
        <v>1</v>
      </c>
      <c r="B1276" s="2" t="s">
        <v>12</v>
      </c>
      <c r="C1276" s="2" t="s">
        <v>1559</v>
      </c>
      <c r="D1276" s="5" t="s">
        <v>1786</v>
      </c>
      <c r="E1276" s="4">
        <v>889721.11399999994</v>
      </c>
      <c r="F1276" s="4">
        <v>2062121.885</v>
      </c>
      <c r="G1276" s="2" t="s">
        <v>6</v>
      </c>
      <c r="I1276" s="2" t="s">
        <v>1795</v>
      </c>
      <c r="V1276" s="2" t="s">
        <v>29</v>
      </c>
      <c r="Y1276" s="2">
        <v>110</v>
      </c>
      <c r="Z1276" s="2" t="s">
        <v>1842</v>
      </c>
      <c r="AM1276" s="2" t="s">
        <v>29</v>
      </c>
      <c r="AP1276" s="2">
        <v>6</v>
      </c>
      <c r="AQ1276" s="2">
        <v>100</v>
      </c>
      <c r="AR1276" s="2" t="s">
        <v>1842</v>
      </c>
      <c r="AS1276" s="2">
        <v>210</v>
      </c>
      <c r="AT1276" s="2" t="s">
        <v>1843</v>
      </c>
      <c r="AW1276" s="2" t="s">
        <v>1666</v>
      </c>
      <c r="AX1276" s="2" t="s">
        <v>1705</v>
      </c>
      <c r="AY1276" s="2" t="s">
        <v>877</v>
      </c>
      <c r="AZ1276" s="2" t="s">
        <v>1689</v>
      </c>
      <c r="BB1276" s="1" t="s">
        <v>1764</v>
      </c>
      <c r="BC1276" s="1" t="s">
        <v>1764</v>
      </c>
      <c r="BD1276" s="1" t="s">
        <v>1764</v>
      </c>
      <c r="BE1276" s="1" t="s">
        <v>1764</v>
      </c>
      <c r="BF1276" s="1" t="s">
        <v>1764</v>
      </c>
      <c r="BG1276" s="1" t="s">
        <v>1764</v>
      </c>
      <c r="BH1276" s="1" t="s">
        <v>1764</v>
      </c>
      <c r="BJ1276" s="1" t="s">
        <v>1764</v>
      </c>
      <c r="BL1276" s="1" t="s">
        <v>1764</v>
      </c>
      <c r="BM1276" s="1" t="s">
        <v>1764</v>
      </c>
      <c r="BU1276" s="1" t="s">
        <v>1764</v>
      </c>
      <c r="BW1276" s="1" t="s">
        <v>1764</v>
      </c>
    </row>
    <row r="1277" spans="1:76" x14ac:dyDescent="0.35">
      <c r="A1277" s="2">
        <v>1</v>
      </c>
      <c r="B1277" s="2" t="s">
        <v>70</v>
      </c>
      <c r="C1277" s="2" t="s">
        <v>1028</v>
      </c>
      <c r="D1277" s="5" t="s">
        <v>1784</v>
      </c>
      <c r="E1277" s="4">
        <v>885703.70700000005</v>
      </c>
      <c r="F1277" s="4">
        <v>2059822.8230000001</v>
      </c>
      <c r="G1277" s="2" t="s">
        <v>6</v>
      </c>
      <c r="Y1277" s="2">
        <v>100</v>
      </c>
      <c r="Z1277" s="2" t="s">
        <v>1842</v>
      </c>
      <c r="AO1277" s="2" t="s">
        <v>1872</v>
      </c>
      <c r="AP1277" s="2">
        <v>127</v>
      </c>
      <c r="AQ1277" s="2">
        <v>100</v>
      </c>
      <c r="AR1277" s="2" t="s">
        <v>1842</v>
      </c>
      <c r="AS1277" s="2">
        <v>100</v>
      </c>
      <c r="AT1277" s="2" t="s">
        <v>1842</v>
      </c>
      <c r="AW1277" s="2" t="s">
        <v>1666</v>
      </c>
      <c r="AX1277" s="2" t="s">
        <v>1705</v>
      </c>
      <c r="AY1277" s="2" t="s">
        <v>877</v>
      </c>
      <c r="AZ1277" s="2" t="s">
        <v>983</v>
      </c>
      <c r="BB1277" s="1" t="s">
        <v>1764</v>
      </c>
      <c r="BC1277" s="1" t="s">
        <v>1764</v>
      </c>
      <c r="BD1277" s="1" t="s">
        <v>1764</v>
      </c>
      <c r="BE1277" s="1" t="s">
        <v>1764</v>
      </c>
      <c r="BF1277" s="1" t="s">
        <v>1764</v>
      </c>
      <c r="BG1277" s="1" t="s">
        <v>1764</v>
      </c>
      <c r="BH1277" s="1" t="s">
        <v>1764</v>
      </c>
      <c r="BV1277" s="1" t="s">
        <v>1764</v>
      </c>
      <c r="BW1277" s="1" t="s">
        <v>1764</v>
      </c>
    </row>
    <row r="1278" spans="1:76" x14ac:dyDescent="0.35">
      <c r="A1278" s="2">
        <v>1</v>
      </c>
      <c r="B1278" s="2" t="s">
        <v>70</v>
      </c>
      <c r="C1278" s="2" t="s">
        <v>1024</v>
      </c>
      <c r="D1278" s="5" t="s">
        <v>1784</v>
      </c>
      <c r="E1278" s="4">
        <v>885719.23300000001</v>
      </c>
      <c r="F1278" s="4">
        <v>2059867.1089999999</v>
      </c>
      <c r="G1278" s="2" t="s">
        <v>6</v>
      </c>
      <c r="Y1278" s="2">
        <v>100</v>
      </c>
      <c r="Z1278" s="2" t="s">
        <v>1842</v>
      </c>
      <c r="AO1278" s="2" t="s">
        <v>1872</v>
      </c>
      <c r="AP1278" s="2">
        <v>104</v>
      </c>
      <c r="AQ1278" s="2">
        <v>100</v>
      </c>
      <c r="AR1278" s="2" t="s">
        <v>1842</v>
      </c>
      <c r="AS1278" s="2">
        <v>100</v>
      </c>
      <c r="AT1278" s="2" t="s">
        <v>1842</v>
      </c>
      <c r="AW1278" s="2" t="s">
        <v>1666</v>
      </c>
      <c r="AX1278" s="2" t="s">
        <v>1705</v>
      </c>
      <c r="AY1278" s="2" t="s">
        <v>877</v>
      </c>
      <c r="AZ1278" s="2" t="s">
        <v>983</v>
      </c>
      <c r="BB1278" s="1" t="s">
        <v>1764</v>
      </c>
      <c r="BC1278" s="1" t="s">
        <v>1764</v>
      </c>
      <c r="BD1278" s="1" t="s">
        <v>1764</v>
      </c>
      <c r="BE1278" s="1" t="s">
        <v>1764</v>
      </c>
      <c r="BF1278" s="1" t="s">
        <v>1764</v>
      </c>
      <c r="BG1278" s="1" t="s">
        <v>1764</v>
      </c>
      <c r="BH1278" s="1" t="s">
        <v>1764</v>
      </c>
      <c r="BV1278" s="1" t="s">
        <v>1764</v>
      </c>
      <c r="BW1278" s="1" t="s">
        <v>1764</v>
      </c>
    </row>
    <row r="1279" spans="1:76" x14ac:dyDescent="0.35">
      <c r="A1279" s="2">
        <v>1</v>
      </c>
      <c r="B1279" s="2" t="s">
        <v>70</v>
      </c>
      <c r="C1279" s="2" t="s">
        <v>1025</v>
      </c>
      <c r="D1279" s="5" t="s">
        <v>1784</v>
      </c>
      <c r="E1279" s="4">
        <v>885721.36</v>
      </c>
      <c r="F1279" s="4">
        <v>2059810.209</v>
      </c>
      <c r="G1279" s="2" t="s">
        <v>6</v>
      </c>
      <c r="Y1279" s="2">
        <v>100</v>
      </c>
      <c r="Z1279" s="2" t="s">
        <v>1842</v>
      </c>
      <c r="AO1279" s="2" t="s">
        <v>1872</v>
      </c>
      <c r="AP1279" s="2">
        <v>115</v>
      </c>
      <c r="AQ1279" s="2">
        <v>100</v>
      </c>
      <c r="AR1279" s="2" t="s">
        <v>1842</v>
      </c>
      <c r="AS1279" s="2">
        <v>100</v>
      </c>
      <c r="AT1279" s="2" t="s">
        <v>1842</v>
      </c>
      <c r="AV1279" s="2" t="s">
        <v>1663</v>
      </c>
      <c r="AW1279" s="2" t="s">
        <v>1666</v>
      </c>
      <c r="AX1279" s="2" t="s">
        <v>1718</v>
      </c>
      <c r="AY1279" s="2" t="s">
        <v>877</v>
      </c>
      <c r="AZ1279" s="2" t="s">
        <v>983</v>
      </c>
      <c r="BB1279" s="1" t="s">
        <v>1764</v>
      </c>
      <c r="BC1279" s="1" t="s">
        <v>1764</v>
      </c>
      <c r="BD1279" s="1" t="s">
        <v>1764</v>
      </c>
      <c r="BE1279" s="1" t="s">
        <v>1764</v>
      </c>
      <c r="BF1279" s="1" t="s">
        <v>1764</v>
      </c>
      <c r="BG1279" s="1" t="s">
        <v>1764</v>
      </c>
      <c r="BH1279" s="1" t="s">
        <v>1764</v>
      </c>
      <c r="BV1279" s="1" t="s">
        <v>1764</v>
      </c>
      <c r="BW1279" s="1" t="s">
        <v>1764</v>
      </c>
      <c r="BX1279" s="1" t="s">
        <v>1764</v>
      </c>
    </row>
    <row r="1280" spans="1:76" x14ac:dyDescent="0.35">
      <c r="A1280" s="2">
        <v>1</v>
      </c>
      <c r="B1280" s="2" t="s">
        <v>70</v>
      </c>
      <c r="C1280" s="2" t="s">
        <v>1034</v>
      </c>
      <c r="D1280" s="5" t="s">
        <v>1784</v>
      </c>
      <c r="E1280" s="4">
        <v>885738.34400000004</v>
      </c>
      <c r="F1280" s="4">
        <v>2059855.2749999999</v>
      </c>
      <c r="G1280" s="2" t="s">
        <v>6</v>
      </c>
      <c r="Y1280" s="2">
        <v>100</v>
      </c>
      <c r="Z1280" s="2" t="s">
        <v>1842</v>
      </c>
      <c r="AO1280" s="2" t="s">
        <v>1872</v>
      </c>
      <c r="AP1280" s="2">
        <v>108</v>
      </c>
      <c r="AQ1280" s="2">
        <v>100</v>
      </c>
      <c r="AR1280" s="2" t="s">
        <v>1842</v>
      </c>
      <c r="AS1280" s="2">
        <v>100</v>
      </c>
      <c r="AT1280" s="2" t="s">
        <v>1842</v>
      </c>
      <c r="AW1280" s="2" t="s">
        <v>1666</v>
      </c>
      <c r="AX1280" s="2" t="s">
        <v>1705</v>
      </c>
      <c r="AY1280" s="2" t="s">
        <v>877</v>
      </c>
      <c r="AZ1280" s="2" t="s">
        <v>983</v>
      </c>
      <c r="BB1280" s="1" t="s">
        <v>1764</v>
      </c>
      <c r="BC1280" s="1" t="s">
        <v>1764</v>
      </c>
      <c r="BD1280" s="1" t="s">
        <v>1764</v>
      </c>
      <c r="BE1280" s="1" t="s">
        <v>1764</v>
      </c>
      <c r="BF1280" s="1" t="s">
        <v>1764</v>
      </c>
      <c r="BG1280" s="1" t="s">
        <v>1764</v>
      </c>
      <c r="BH1280" s="1" t="s">
        <v>1764</v>
      </c>
      <c r="BV1280" s="1" t="s">
        <v>1764</v>
      </c>
      <c r="BW1280" s="1" t="s">
        <v>1764</v>
      </c>
    </row>
    <row r="1281" spans="1:76" x14ac:dyDescent="0.35">
      <c r="A1281" s="2">
        <v>1</v>
      </c>
      <c r="B1281" s="2" t="s">
        <v>70</v>
      </c>
      <c r="C1281" s="2" t="s">
        <v>1016</v>
      </c>
      <c r="D1281" s="5" t="s">
        <v>1784</v>
      </c>
      <c r="E1281" s="4">
        <v>886809.32200000004</v>
      </c>
      <c r="F1281" s="4">
        <v>2058944.203</v>
      </c>
      <c r="G1281" s="2" t="s">
        <v>6</v>
      </c>
      <c r="Y1281" s="2">
        <v>10</v>
      </c>
      <c r="Z1281" s="2" t="s">
        <v>1840</v>
      </c>
      <c r="AO1281" s="2" t="s">
        <v>1871</v>
      </c>
      <c r="AP1281" s="2">
        <v>51</v>
      </c>
      <c r="AQ1281" s="2">
        <v>10</v>
      </c>
      <c r="AR1281" s="2" t="s">
        <v>1840</v>
      </c>
      <c r="AS1281" s="2">
        <v>10</v>
      </c>
      <c r="AT1281" s="2" t="s">
        <v>1840</v>
      </c>
      <c r="AW1281" s="2" t="s">
        <v>1666</v>
      </c>
      <c r="AX1281" s="2" t="s">
        <v>1705</v>
      </c>
      <c r="AY1281" s="2" t="s">
        <v>7</v>
      </c>
      <c r="AZ1281" s="2" t="s">
        <v>981</v>
      </c>
      <c r="BB1281" s="1" t="s">
        <v>1764</v>
      </c>
      <c r="BC1281" s="1" t="s">
        <v>1764</v>
      </c>
      <c r="BD1281" s="1" t="s">
        <v>1764</v>
      </c>
      <c r="BE1281" s="1" t="s">
        <v>1764</v>
      </c>
      <c r="BF1281" s="1" t="s">
        <v>1764</v>
      </c>
      <c r="BG1281" s="1" t="s">
        <v>1764</v>
      </c>
      <c r="BH1281" s="1" t="s">
        <v>1764</v>
      </c>
      <c r="BV1281" s="1" t="s">
        <v>1764</v>
      </c>
      <c r="BW1281" s="1" t="s">
        <v>1764</v>
      </c>
    </row>
    <row r="1282" spans="1:76" x14ac:dyDescent="0.35">
      <c r="A1282" s="2">
        <v>1</v>
      </c>
      <c r="B1282" s="2" t="s">
        <v>70</v>
      </c>
      <c r="C1282" s="2" t="s">
        <v>1021</v>
      </c>
      <c r="D1282" s="5" t="s">
        <v>1784</v>
      </c>
      <c r="E1282" s="4">
        <v>886820.92700000003</v>
      </c>
      <c r="F1282" s="4">
        <v>2058937.5859999999</v>
      </c>
      <c r="G1282" s="2" t="s">
        <v>6</v>
      </c>
      <c r="Y1282" s="2">
        <v>10</v>
      </c>
      <c r="Z1282" s="2" t="s">
        <v>1840</v>
      </c>
      <c r="AO1282" s="2" t="s">
        <v>1871</v>
      </c>
      <c r="AP1282" s="2">
        <v>38</v>
      </c>
      <c r="AQ1282" s="2">
        <v>10</v>
      </c>
      <c r="AR1282" s="2" t="s">
        <v>1840</v>
      </c>
      <c r="AS1282" s="2">
        <v>10</v>
      </c>
      <c r="AT1282" s="2" t="s">
        <v>1840</v>
      </c>
      <c r="AW1282" s="2" t="s">
        <v>1666</v>
      </c>
      <c r="AX1282" s="2" t="s">
        <v>1705</v>
      </c>
      <c r="AY1282" s="2" t="s">
        <v>7</v>
      </c>
      <c r="AZ1282" s="2" t="s">
        <v>981</v>
      </c>
      <c r="BB1282" s="1" t="s">
        <v>1764</v>
      </c>
      <c r="BC1282" s="1" t="s">
        <v>1764</v>
      </c>
      <c r="BD1282" s="1" t="s">
        <v>1764</v>
      </c>
      <c r="BE1282" s="1" t="s">
        <v>1764</v>
      </c>
      <c r="BF1282" s="1" t="s">
        <v>1764</v>
      </c>
      <c r="BG1282" s="1" t="s">
        <v>1764</v>
      </c>
      <c r="BH1282" s="1" t="s">
        <v>1764</v>
      </c>
      <c r="BV1282" s="1" t="s">
        <v>1764</v>
      </c>
      <c r="BW1282" s="1" t="s">
        <v>1764</v>
      </c>
    </row>
    <row r="1283" spans="1:76" x14ac:dyDescent="0.35">
      <c r="A1283" s="2">
        <v>1</v>
      </c>
      <c r="B1283" s="2" t="s">
        <v>70</v>
      </c>
      <c r="C1283" s="2" t="s">
        <v>1022</v>
      </c>
      <c r="D1283" s="5" t="s">
        <v>1784</v>
      </c>
      <c r="E1283" s="4">
        <v>886826.91500000004</v>
      </c>
      <c r="F1283" s="4">
        <v>2058974.926</v>
      </c>
      <c r="G1283" s="2" t="s">
        <v>6</v>
      </c>
      <c r="Y1283" s="2">
        <v>10</v>
      </c>
      <c r="Z1283" s="2" t="s">
        <v>1840</v>
      </c>
      <c r="AO1283" s="2" t="s">
        <v>1871</v>
      </c>
      <c r="AP1283" s="2">
        <v>48</v>
      </c>
      <c r="AQ1283" s="2">
        <v>10</v>
      </c>
      <c r="AR1283" s="2" t="s">
        <v>1840</v>
      </c>
      <c r="AS1283" s="2">
        <v>10</v>
      </c>
      <c r="AT1283" s="2" t="s">
        <v>1840</v>
      </c>
      <c r="AW1283" s="2" t="s">
        <v>1666</v>
      </c>
      <c r="AX1283" s="2" t="s">
        <v>1705</v>
      </c>
      <c r="AY1283" s="2" t="s">
        <v>7</v>
      </c>
      <c r="AZ1283" s="2" t="s">
        <v>981</v>
      </c>
      <c r="BB1283" s="1" t="s">
        <v>1764</v>
      </c>
      <c r="BC1283" s="1" t="s">
        <v>1764</v>
      </c>
      <c r="BD1283" s="1" t="s">
        <v>1764</v>
      </c>
      <c r="BE1283" s="1" t="s">
        <v>1764</v>
      </c>
      <c r="BF1283" s="1" t="s">
        <v>1764</v>
      </c>
      <c r="BG1283" s="1" t="s">
        <v>1764</v>
      </c>
      <c r="BH1283" s="1" t="s">
        <v>1764</v>
      </c>
      <c r="BV1283" s="1" t="s">
        <v>1764</v>
      </c>
      <c r="BW1283" s="1" t="s">
        <v>1764</v>
      </c>
    </row>
    <row r="1284" spans="1:76" x14ac:dyDescent="0.35">
      <c r="A1284" s="2">
        <v>1</v>
      </c>
      <c r="B1284" s="2" t="s">
        <v>70</v>
      </c>
      <c r="C1284" s="2" t="s">
        <v>1018</v>
      </c>
      <c r="D1284" s="5" t="s">
        <v>1784</v>
      </c>
      <c r="E1284" s="4">
        <v>886841.52800000005</v>
      </c>
      <c r="F1284" s="4">
        <v>2058965.7690000001</v>
      </c>
      <c r="G1284" s="2" t="s">
        <v>6</v>
      </c>
      <c r="Y1284" s="2">
        <v>10</v>
      </c>
      <c r="Z1284" s="2" t="s">
        <v>1840</v>
      </c>
      <c r="AO1284" s="2" t="s">
        <v>1871</v>
      </c>
      <c r="AP1284" s="2">
        <v>31</v>
      </c>
      <c r="AQ1284" s="2">
        <v>10</v>
      </c>
      <c r="AR1284" s="2" t="s">
        <v>1840</v>
      </c>
      <c r="AS1284" s="2">
        <v>10</v>
      </c>
      <c r="AT1284" s="2" t="s">
        <v>1840</v>
      </c>
      <c r="AW1284" s="2" t="s">
        <v>1666</v>
      </c>
      <c r="AX1284" s="2" t="s">
        <v>1705</v>
      </c>
      <c r="AY1284" s="2" t="s">
        <v>7</v>
      </c>
      <c r="AZ1284" s="2" t="s">
        <v>981</v>
      </c>
      <c r="BB1284" s="1" t="s">
        <v>1764</v>
      </c>
      <c r="BC1284" s="1" t="s">
        <v>1764</v>
      </c>
      <c r="BD1284" s="1" t="s">
        <v>1764</v>
      </c>
      <c r="BE1284" s="1" t="s">
        <v>1764</v>
      </c>
      <c r="BF1284" s="1" t="s">
        <v>1764</v>
      </c>
      <c r="BG1284" s="1" t="s">
        <v>1764</v>
      </c>
      <c r="BH1284" s="1" t="s">
        <v>1764</v>
      </c>
      <c r="BV1284" s="1" t="s">
        <v>1764</v>
      </c>
      <c r="BW1284" s="1" t="s">
        <v>1764</v>
      </c>
    </row>
    <row r="1285" spans="1:76" x14ac:dyDescent="0.35">
      <c r="A1285" s="2">
        <v>1</v>
      </c>
      <c r="B1285" s="2" t="s">
        <v>70</v>
      </c>
      <c r="C1285" s="2" t="s">
        <v>1432</v>
      </c>
      <c r="D1285" s="5" t="s">
        <v>1784</v>
      </c>
      <c r="E1285" s="4">
        <v>887088.09900000005</v>
      </c>
      <c r="F1285" s="4">
        <v>2058838.8389999999</v>
      </c>
      <c r="G1285" s="2" t="s">
        <v>6</v>
      </c>
      <c r="W1285" s="2" t="s">
        <v>124</v>
      </c>
      <c r="Y1285" s="2">
        <v>100</v>
      </c>
      <c r="Z1285" s="2" t="s">
        <v>1842</v>
      </c>
      <c r="AN1285" s="2" t="s">
        <v>124</v>
      </c>
      <c r="AP1285" s="2">
        <v>12</v>
      </c>
      <c r="AQ1285" s="2">
        <v>100</v>
      </c>
      <c r="AR1285" s="2" t="s">
        <v>1842</v>
      </c>
      <c r="AS1285" s="2">
        <v>200</v>
      </c>
      <c r="AT1285" s="2" t="s">
        <v>1843</v>
      </c>
      <c r="AW1285" s="2" t="s">
        <v>1666</v>
      </c>
      <c r="AX1285" s="2" t="s">
        <v>1705</v>
      </c>
      <c r="AY1285" s="2" t="s">
        <v>7</v>
      </c>
      <c r="AZ1285" s="2" t="s">
        <v>981</v>
      </c>
      <c r="BB1285" s="1" t="s">
        <v>1764</v>
      </c>
      <c r="BC1285" s="1" t="s">
        <v>1764</v>
      </c>
      <c r="BD1285" s="1" t="s">
        <v>1764</v>
      </c>
      <c r="BE1285" s="1" t="s">
        <v>1764</v>
      </c>
      <c r="BF1285" s="1" t="s">
        <v>1764</v>
      </c>
      <c r="BG1285" s="1" t="s">
        <v>1764</v>
      </c>
      <c r="BH1285" s="1" t="s">
        <v>1764</v>
      </c>
      <c r="BJ1285" s="1" t="s">
        <v>1764</v>
      </c>
      <c r="BL1285" s="1" t="s">
        <v>1764</v>
      </c>
      <c r="BM1285" s="1" t="s">
        <v>1764</v>
      </c>
      <c r="BW1285" s="1" t="s">
        <v>1764</v>
      </c>
    </row>
    <row r="1286" spans="1:76" x14ac:dyDescent="0.35">
      <c r="A1286" s="2">
        <v>1</v>
      </c>
      <c r="B1286" s="2" t="s">
        <v>70</v>
      </c>
      <c r="C1286" s="2" t="s">
        <v>1433</v>
      </c>
      <c r="D1286" s="5" t="s">
        <v>1784</v>
      </c>
      <c r="E1286" s="4">
        <v>887093.89800000004</v>
      </c>
      <c r="F1286" s="4">
        <v>2058873.6029999999</v>
      </c>
      <c r="G1286" s="2" t="s">
        <v>6</v>
      </c>
      <c r="W1286" s="2" t="s">
        <v>124</v>
      </c>
      <c r="Y1286" s="2">
        <v>100</v>
      </c>
      <c r="Z1286" s="2" t="s">
        <v>1842</v>
      </c>
      <c r="AN1286" s="2" t="s">
        <v>124</v>
      </c>
      <c r="AP1286" s="2">
        <v>12</v>
      </c>
      <c r="AQ1286" s="2">
        <v>100</v>
      </c>
      <c r="AR1286" s="2" t="s">
        <v>1842</v>
      </c>
      <c r="AS1286" s="2">
        <v>200</v>
      </c>
      <c r="AT1286" s="2" t="s">
        <v>1843</v>
      </c>
      <c r="AW1286" s="2" t="s">
        <v>1666</v>
      </c>
      <c r="AX1286" s="2" t="s">
        <v>1705</v>
      </c>
      <c r="AY1286" s="2" t="s">
        <v>7</v>
      </c>
      <c r="AZ1286" s="2" t="s">
        <v>981</v>
      </c>
      <c r="BB1286" s="1" t="s">
        <v>1764</v>
      </c>
      <c r="BC1286" s="1" t="s">
        <v>1764</v>
      </c>
      <c r="BD1286" s="1" t="s">
        <v>1764</v>
      </c>
      <c r="BE1286" s="1" t="s">
        <v>1764</v>
      </c>
      <c r="BF1286" s="1" t="s">
        <v>1764</v>
      </c>
      <c r="BG1286" s="1" t="s">
        <v>1764</v>
      </c>
      <c r="BH1286" s="1" t="s">
        <v>1764</v>
      </c>
      <c r="BJ1286" s="1" t="s">
        <v>1764</v>
      </c>
      <c r="BL1286" s="1" t="s">
        <v>1764</v>
      </c>
      <c r="BM1286" s="1" t="s">
        <v>1764</v>
      </c>
      <c r="BW1286" s="1" t="s">
        <v>1764</v>
      </c>
    </row>
    <row r="1287" spans="1:76" x14ac:dyDescent="0.35">
      <c r="A1287" s="2">
        <v>1</v>
      </c>
      <c r="B1287" s="2" t="s">
        <v>70</v>
      </c>
      <c r="C1287" s="2" t="s">
        <v>1430</v>
      </c>
      <c r="D1287" s="5" t="s">
        <v>1787</v>
      </c>
      <c r="E1287" s="4">
        <v>887110.00699999998</v>
      </c>
      <c r="F1287" s="4">
        <v>2058830.3910000001</v>
      </c>
      <c r="G1287" s="2" t="s">
        <v>6</v>
      </c>
      <c r="M1287" s="2" t="s">
        <v>1807</v>
      </c>
      <c r="P1287" s="2" t="s">
        <v>1819</v>
      </c>
      <c r="W1287" s="2" t="s">
        <v>124</v>
      </c>
      <c r="Y1287" s="2">
        <v>210</v>
      </c>
      <c r="Z1287" s="2" t="s">
        <v>1843</v>
      </c>
      <c r="AD1287" s="2" t="s">
        <v>1807</v>
      </c>
      <c r="AG1287" s="2" t="s">
        <v>1819</v>
      </c>
      <c r="AN1287" s="2" t="s">
        <v>124</v>
      </c>
      <c r="AP1287" s="2">
        <v>12</v>
      </c>
      <c r="AQ1287" s="2">
        <v>210</v>
      </c>
      <c r="AR1287" s="2" t="s">
        <v>1843</v>
      </c>
      <c r="AS1287" s="2">
        <v>420</v>
      </c>
      <c r="AT1287" s="2" t="s">
        <v>1844</v>
      </c>
      <c r="AU1287" s="2" t="s">
        <v>758</v>
      </c>
      <c r="AV1287" s="2" t="s">
        <v>1692</v>
      </c>
      <c r="AW1287" s="2" t="s">
        <v>1719</v>
      </c>
      <c r="AX1287" s="2" t="s">
        <v>1718</v>
      </c>
      <c r="AY1287" s="2" t="s">
        <v>7</v>
      </c>
      <c r="AZ1287" s="2" t="s">
        <v>981</v>
      </c>
      <c r="BB1287" s="1" t="s">
        <v>1764</v>
      </c>
      <c r="BC1287" s="1" t="s">
        <v>1764</v>
      </c>
      <c r="BD1287" s="1" t="s">
        <v>1764</v>
      </c>
      <c r="BE1287" s="1" t="s">
        <v>1764</v>
      </c>
      <c r="BF1287" s="1" t="s">
        <v>1764</v>
      </c>
      <c r="BG1287" s="1" t="s">
        <v>1764</v>
      </c>
      <c r="BH1287" s="1" t="s">
        <v>1764</v>
      </c>
      <c r="BJ1287" s="1" t="s">
        <v>1764</v>
      </c>
      <c r="BL1287" s="1" t="s">
        <v>1764</v>
      </c>
      <c r="BM1287" s="1" t="s">
        <v>1764</v>
      </c>
      <c r="BN1287" s="1" t="s">
        <v>1764</v>
      </c>
      <c r="BO1287" s="1" t="s">
        <v>1764</v>
      </c>
      <c r="BQ1287" s="1" t="s">
        <v>1764</v>
      </c>
      <c r="BW1287" s="1" t="s">
        <v>1764</v>
      </c>
      <c r="BX1287" s="1" t="s">
        <v>1764</v>
      </c>
    </row>
    <row r="1288" spans="1:76" x14ac:dyDescent="0.35">
      <c r="A1288" s="2">
        <v>1</v>
      </c>
      <c r="B1288" s="2" t="s">
        <v>70</v>
      </c>
      <c r="C1288" s="2" t="s">
        <v>1431</v>
      </c>
      <c r="D1288" s="5" t="s">
        <v>1787</v>
      </c>
      <c r="E1288" s="4">
        <v>887119.10900000005</v>
      </c>
      <c r="F1288" s="4">
        <v>2058864.75</v>
      </c>
      <c r="G1288" s="2" t="s">
        <v>6</v>
      </c>
      <c r="M1288" s="2" t="s">
        <v>1807</v>
      </c>
      <c r="P1288" s="2" t="s">
        <v>1819</v>
      </c>
      <c r="W1288" s="2" t="s">
        <v>124</v>
      </c>
      <c r="Y1288" s="2">
        <v>210</v>
      </c>
      <c r="Z1288" s="2" t="s">
        <v>1843</v>
      </c>
      <c r="AD1288" s="2" t="s">
        <v>1807</v>
      </c>
      <c r="AG1288" s="2" t="s">
        <v>1819</v>
      </c>
      <c r="AN1288" s="2" t="s">
        <v>124</v>
      </c>
      <c r="AP1288" s="2">
        <v>14</v>
      </c>
      <c r="AQ1288" s="2">
        <v>210</v>
      </c>
      <c r="AR1288" s="2" t="s">
        <v>1843</v>
      </c>
      <c r="AS1288" s="2">
        <v>420</v>
      </c>
      <c r="AT1288" s="2" t="s">
        <v>1844</v>
      </c>
      <c r="AU1288" s="2" t="s">
        <v>758</v>
      </c>
      <c r="AV1288" s="2" t="s">
        <v>1692</v>
      </c>
      <c r="AW1288" s="2" t="s">
        <v>1719</v>
      </c>
      <c r="AX1288" s="2" t="s">
        <v>1718</v>
      </c>
      <c r="AY1288" s="2" t="s">
        <v>7</v>
      </c>
      <c r="AZ1288" s="2" t="s">
        <v>981</v>
      </c>
      <c r="BB1288" s="1" t="s">
        <v>1764</v>
      </c>
      <c r="BC1288" s="1" t="s">
        <v>1764</v>
      </c>
      <c r="BD1288" s="1" t="s">
        <v>1764</v>
      </c>
      <c r="BE1288" s="1" t="s">
        <v>1764</v>
      </c>
      <c r="BF1288" s="1" t="s">
        <v>1764</v>
      </c>
      <c r="BG1288" s="1" t="s">
        <v>1764</v>
      </c>
      <c r="BH1288" s="1" t="s">
        <v>1764</v>
      </c>
      <c r="BJ1288" s="1" t="s">
        <v>1764</v>
      </c>
      <c r="BL1288" s="1" t="s">
        <v>1764</v>
      </c>
      <c r="BM1288" s="1" t="s">
        <v>1764</v>
      </c>
      <c r="BN1288" s="1" t="s">
        <v>1764</v>
      </c>
      <c r="BO1288" s="1" t="s">
        <v>1764</v>
      </c>
      <c r="BQ1288" s="1" t="s">
        <v>1764</v>
      </c>
      <c r="BW1288" s="1" t="s">
        <v>1764</v>
      </c>
      <c r="BX1288" s="1" t="s">
        <v>1764</v>
      </c>
    </row>
    <row r="1289" spans="1:76" x14ac:dyDescent="0.35">
      <c r="A1289" s="2">
        <v>1</v>
      </c>
      <c r="B1289" s="2" t="s">
        <v>70</v>
      </c>
      <c r="C1289" s="2" t="s">
        <v>1439</v>
      </c>
      <c r="D1289" s="5" t="s">
        <v>1787</v>
      </c>
      <c r="E1289" s="4">
        <v>887146.84600000002</v>
      </c>
      <c r="F1289" s="4">
        <v>2058815.9939999999</v>
      </c>
      <c r="G1289" s="2" t="s">
        <v>6</v>
      </c>
      <c r="M1289" s="2" t="s">
        <v>1807</v>
      </c>
      <c r="P1289" s="2" t="s">
        <v>1819</v>
      </c>
      <c r="T1289" s="2" t="s">
        <v>1826</v>
      </c>
      <c r="W1289" s="2" t="s">
        <v>124</v>
      </c>
      <c r="Y1289" s="2">
        <v>230</v>
      </c>
      <c r="Z1289" s="2" t="s">
        <v>1843</v>
      </c>
      <c r="AD1289" s="2" t="s">
        <v>1807</v>
      </c>
      <c r="AG1289" s="2" t="s">
        <v>1819</v>
      </c>
      <c r="AK1289" s="2" t="s">
        <v>1826</v>
      </c>
      <c r="AN1289" s="2" t="s">
        <v>124</v>
      </c>
      <c r="AO1289" s="2" t="s">
        <v>1871</v>
      </c>
      <c r="AP1289" s="2">
        <v>50</v>
      </c>
      <c r="AQ1289" s="2">
        <v>230</v>
      </c>
      <c r="AR1289" s="2" t="s">
        <v>1843</v>
      </c>
      <c r="AS1289" s="2">
        <v>450</v>
      </c>
      <c r="AT1289" s="2" t="s">
        <v>1844</v>
      </c>
      <c r="AU1289" s="2" t="s">
        <v>758</v>
      </c>
      <c r="AV1289" s="2" t="s">
        <v>1692</v>
      </c>
      <c r="AW1289" s="2" t="s">
        <v>1719</v>
      </c>
      <c r="AX1289" s="2" t="s">
        <v>1718</v>
      </c>
      <c r="AY1289" s="2" t="s">
        <v>7</v>
      </c>
      <c r="AZ1289" s="2" t="s">
        <v>981</v>
      </c>
      <c r="BB1289" s="1" t="s">
        <v>1764</v>
      </c>
      <c r="BC1289" s="1" t="s">
        <v>1764</v>
      </c>
      <c r="BD1289" s="1" t="s">
        <v>1764</v>
      </c>
      <c r="BE1289" s="1" t="s">
        <v>1764</v>
      </c>
      <c r="BF1289" s="1" t="s">
        <v>1764</v>
      </c>
      <c r="BG1289" s="1" t="s">
        <v>1764</v>
      </c>
      <c r="BH1289" s="1" t="s">
        <v>1764</v>
      </c>
      <c r="BJ1289" s="1" t="s">
        <v>1764</v>
      </c>
      <c r="BL1289" s="1" t="s">
        <v>1764</v>
      </c>
      <c r="BM1289" s="1" t="s">
        <v>1764</v>
      </c>
      <c r="BN1289" s="1" t="s">
        <v>1764</v>
      </c>
      <c r="BO1289" s="1" t="s">
        <v>1764</v>
      </c>
      <c r="BQ1289" s="1" t="s">
        <v>1764</v>
      </c>
      <c r="BV1289" s="1" t="s">
        <v>1764</v>
      </c>
      <c r="BW1289" s="1" t="s">
        <v>1764</v>
      </c>
      <c r="BX1289" s="1" t="s">
        <v>1764</v>
      </c>
    </row>
    <row r="1290" spans="1:76" x14ac:dyDescent="0.35">
      <c r="A1290" s="2">
        <v>1</v>
      </c>
      <c r="B1290" s="2" t="s">
        <v>70</v>
      </c>
      <c r="C1290" s="2" t="s">
        <v>1440</v>
      </c>
      <c r="D1290" s="5" t="s">
        <v>1787</v>
      </c>
      <c r="E1290" s="4">
        <v>887159.11499999999</v>
      </c>
      <c r="F1290" s="4">
        <v>2058850.49</v>
      </c>
      <c r="G1290" s="2" t="s">
        <v>6</v>
      </c>
      <c r="M1290" s="2" t="s">
        <v>1807</v>
      </c>
      <c r="P1290" s="2" t="s">
        <v>1819</v>
      </c>
      <c r="T1290" s="2" t="s">
        <v>1826</v>
      </c>
      <c r="V1290" s="2" t="s">
        <v>29</v>
      </c>
      <c r="W1290" s="2" t="s">
        <v>124</v>
      </c>
      <c r="Y1290" s="2">
        <v>330</v>
      </c>
      <c r="Z1290" s="2" t="s">
        <v>1844</v>
      </c>
      <c r="AD1290" s="2" t="s">
        <v>1807</v>
      </c>
      <c r="AG1290" s="2" t="s">
        <v>1819</v>
      </c>
      <c r="AK1290" s="2" t="s">
        <v>1826</v>
      </c>
      <c r="AM1290" s="2" t="s">
        <v>29</v>
      </c>
      <c r="AN1290" s="2" t="s">
        <v>124</v>
      </c>
      <c r="AO1290" s="2" t="s">
        <v>1871</v>
      </c>
      <c r="AP1290" s="2">
        <v>56</v>
      </c>
      <c r="AQ1290" s="2">
        <v>330</v>
      </c>
      <c r="AR1290" s="2" t="s">
        <v>1844</v>
      </c>
      <c r="AS1290" s="2">
        <v>650</v>
      </c>
      <c r="AT1290" s="2" t="s">
        <v>1844</v>
      </c>
      <c r="AU1290" s="2" t="s">
        <v>758</v>
      </c>
      <c r="AV1290" s="2" t="s">
        <v>1692</v>
      </c>
      <c r="AW1290" s="2" t="s">
        <v>1719</v>
      </c>
      <c r="AX1290" s="2" t="s">
        <v>1718</v>
      </c>
      <c r="AY1290" s="2" t="s">
        <v>7</v>
      </c>
      <c r="AZ1290" s="2" t="s">
        <v>981</v>
      </c>
      <c r="BB1290" s="1" t="s">
        <v>1764</v>
      </c>
      <c r="BC1290" s="1" t="s">
        <v>1764</v>
      </c>
      <c r="BD1290" s="1" t="s">
        <v>1764</v>
      </c>
      <c r="BE1290" s="1" t="s">
        <v>1764</v>
      </c>
      <c r="BF1290" s="1" t="s">
        <v>1764</v>
      </c>
      <c r="BG1290" s="1" t="s">
        <v>1764</v>
      </c>
      <c r="BH1290" s="1" t="s">
        <v>1764</v>
      </c>
      <c r="BJ1290" s="1" t="s">
        <v>1764</v>
      </c>
      <c r="BL1290" s="1" t="s">
        <v>1764</v>
      </c>
      <c r="BM1290" s="1" t="s">
        <v>1764</v>
      </c>
      <c r="BN1290" s="1" t="s">
        <v>1764</v>
      </c>
      <c r="BO1290" s="1" t="s">
        <v>1764</v>
      </c>
      <c r="BQ1290" s="1" t="s">
        <v>1764</v>
      </c>
      <c r="BV1290" s="1" t="s">
        <v>1764</v>
      </c>
      <c r="BW1290" s="1" t="s">
        <v>1764</v>
      </c>
      <c r="BX1290" s="1" t="s">
        <v>1764</v>
      </c>
    </row>
    <row r="1291" spans="1:76" x14ac:dyDescent="0.35">
      <c r="A1291" s="2">
        <v>1</v>
      </c>
      <c r="B1291" s="2" t="s">
        <v>70</v>
      </c>
      <c r="C1291" s="2" t="s">
        <v>1436</v>
      </c>
      <c r="D1291" s="5" t="s">
        <v>1787</v>
      </c>
      <c r="E1291" s="4">
        <v>887199.70900000003</v>
      </c>
      <c r="F1291" s="4">
        <v>2058795.527</v>
      </c>
      <c r="G1291" s="2" t="s">
        <v>6</v>
      </c>
      <c r="M1291" s="2" t="s">
        <v>1807</v>
      </c>
      <c r="P1291" s="2" t="s">
        <v>1819</v>
      </c>
      <c r="T1291" s="2" t="s">
        <v>1826</v>
      </c>
      <c r="V1291" s="2" t="s">
        <v>29</v>
      </c>
      <c r="W1291" s="2" t="s">
        <v>124</v>
      </c>
      <c r="Y1291" s="2">
        <v>330</v>
      </c>
      <c r="Z1291" s="2" t="s">
        <v>1844</v>
      </c>
      <c r="AC1291" s="2" t="s">
        <v>1854</v>
      </c>
      <c r="AD1291" s="2" t="s">
        <v>1807</v>
      </c>
      <c r="AG1291" s="2" t="s">
        <v>1819</v>
      </c>
      <c r="AK1291" s="2" t="s">
        <v>1826</v>
      </c>
      <c r="AM1291" s="2" t="s">
        <v>29</v>
      </c>
      <c r="AN1291" s="2" t="s">
        <v>124</v>
      </c>
      <c r="AO1291" s="2" t="s">
        <v>1871</v>
      </c>
      <c r="AP1291" s="2">
        <v>91</v>
      </c>
      <c r="AQ1291" s="2">
        <v>331</v>
      </c>
      <c r="AR1291" s="2" t="s">
        <v>1844</v>
      </c>
      <c r="AS1291" s="2">
        <v>651</v>
      </c>
      <c r="AT1291" s="2" t="s">
        <v>1844</v>
      </c>
      <c r="AU1291" s="2" t="s">
        <v>758</v>
      </c>
      <c r="AV1291" s="2" t="s">
        <v>1692</v>
      </c>
      <c r="AW1291" s="2" t="s">
        <v>1719</v>
      </c>
      <c r="AX1291" s="2" t="s">
        <v>1718</v>
      </c>
      <c r="AY1291" s="2" t="s">
        <v>7</v>
      </c>
      <c r="AZ1291" s="2" t="s">
        <v>981</v>
      </c>
      <c r="BB1291" s="1" t="s">
        <v>1764</v>
      </c>
      <c r="BC1291" s="1" t="s">
        <v>1764</v>
      </c>
      <c r="BD1291" s="1" t="s">
        <v>1764</v>
      </c>
      <c r="BE1291" s="1" t="s">
        <v>1764</v>
      </c>
      <c r="BF1291" s="1" t="s">
        <v>1764</v>
      </c>
      <c r="BG1291" s="1" t="s">
        <v>1764</v>
      </c>
      <c r="BH1291" s="1" t="s">
        <v>1764</v>
      </c>
      <c r="BJ1291" s="1" t="s">
        <v>1764</v>
      </c>
      <c r="BL1291" s="1" t="s">
        <v>1764</v>
      </c>
      <c r="BM1291" s="1" t="s">
        <v>1764</v>
      </c>
      <c r="BN1291" s="1" t="s">
        <v>1764</v>
      </c>
      <c r="BO1291" s="1" t="s">
        <v>1764</v>
      </c>
      <c r="BQ1291" s="1" t="s">
        <v>1764</v>
      </c>
      <c r="BV1291" s="1" t="s">
        <v>1764</v>
      </c>
      <c r="BW1291" s="1" t="s">
        <v>1764</v>
      </c>
      <c r="BX1291" s="1" t="s">
        <v>1764</v>
      </c>
    </row>
    <row r="1292" spans="1:76" x14ac:dyDescent="0.35">
      <c r="A1292" s="2">
        <v>1</v>
      </c>
      <c r="B1292" s="2" t="s">
        <v>70</v>
      </c>
      <c r="C1292" s="2" t="s">
        <v>1437</v>
      </c>
      <c r="D1292" s="5" t="s">
        <v>1787</v>
      </c>
      <c r="E1292" s="4">
        <v>887211.19200000004</v>
      </c>
      <c r="F1292" s="4">
        <v>2058831.639</v>
      </c>
      <c r="G1292" s="2" t="s">
        <v>6</v>
      </c>
      <c r="J1292" s="2" t="s">
        <v>1797</v>
      </c>
      <c r="K1292" s="2" t="s">
        <v>148</v>
      </c>
      <c r="L1292" s="2" t="s">
        <v>149</v>
      </c>
      <c r="M1292" s="2" t="s">
        <v>1807</v>
      </c>
      <c r="P1292" s="2" t="s">
        <v>1819</v>
      </c>
      <c r="T1292" s="2" t="s">
        <v>1826</v>
      </c>
      <c r="V1292" s="2" t="s">
        <v>29</v>
      </c>
      <c r="W1292" s="2" t="s">
        <v>124</v>
      </c>
      <c r="Y1292" s="2">
        <v>331</v>
      </c>
      <c r="Z1292" s="2" t="s">
        <v>1844</v>
      </c>
      <c r="AC1292" s="2" t="s">
        <v>1854</v>
      </c>
      <c r="AD1292" s="2" t="s">
        <v>1807</v>
      </c>
      <c r="AG1292" s="2" t="s">
        <v>1819</v>
      </c>
      <c r="AK1292" s="2" t="s">
        <v>1826</v>
      </c>
      <c r="AM1292" s="2" t="s">
        <v>29</v>
      </c>
      <c r="AN1292" s="2" t="s">
        <v>124</v>
      </c>
      <c r="AO1292" s="2" t="s">
        <v>1871</v>
      </c>
      <c r="AP1292" s="2">
        <v>57</v>
      </c>
      <c r="AQ1292" s="2">
        <v>331</v>
      </c>
      <c r="AR1292" s="2" t="s">
        <v>1844</v>
      </c>
      <c r="AS1292" s="2">
        <v>652</v>
      </c>
      <c r="AT1292" s="2" t="s">
        <v>1844</v>
      </c>
      <c r="AU1292" s="2" t="s">
        <v>758</v>
      </c>
      <c r="AV1292" s="2" t="s">
        <v>1692</v>
      </c>
      <c r="AW1292" s="2" t="s">
        <v>1719</v>
      </c>
      <c r="AX1292" s="2" t="s">
        <v>1718</v>
      </c>
      <c r="AY1292" s="2" t="s">
        <v>7</v>
      </c>
      <c r="AZ1292" s="2" t="s">
        <v>981</v>
      </c>
      <c r="BB1292" s="1" t="s">
        <v>1764</v>
      </c>
      <c r="BC1292" s="1" t="s">
        <v>1764</v>
      </c>
      <c r="BD1292" s="1" t="s">
        <v>1764</v>
      </c>
      <c r="BE1292" s="1" t="s">
        <v>1764</v>
      </c>
      <c r="BF1292" s="1" t="s">
        <v>1764</v>
      </c>
      <c r="BG1292" s="1" t="s">
        <v>1764</v>
      </c>
      <c r="BH1292" s="1" t="s">
        <v>1764</v>
      </c>
      <c r="BJ1292" s="1" t="s">
        <v>1764</v>
      </c>
      <c r="BL1292" s="1" t="s">
        <v>1764</v>
      </c>
      <c r="BM1292" s="1" t="s">
        <v>1764</v>
      </c>
      <c r="BN1292" s="1" t="s">
        <v>1764</v>
      </c>
      <c r="BO1292" s="1" t="s">
        <v>1764</v>
      </c>
      <c r="BQ1292" s="1" t="s">
        <v>1764</v>
      </c>
      <c r="BV1292" s="1" t="s">
        <v>1764</v>
      </c>
      <c r="BW1292" s="1" t="s">
        <v>1764</v>
      </c>
      <c r="BX1292" s="1" t="s">
        <v>1764</v>
      </c>
    </row>
    <row r="1293" spans="1:76" x14ac:dyDescent="0.35">
      <c r="A1293" s="2">
        <v>1</v>
      </c>
      <c r="B1293" s="2" t="s">
        <v>70</v>
      </c>
      <c r="C1293" s="2" t="s">
        <v>1419</v>
      </c>
      <c r="D1293" s="5" t="s">
        <v>1787</v>
      </c>
      <c r="E1293" s="4">
        <v>887243.10499999998</v>
      </c>
      <c r="F1293" s="4">
        <v>2058778.58</v>
      </c>
      <c r="G1293" s="2" t="s">
        <v>6</v>
      </c>
      <c r="J1293" s="2" t="s">
        <v>1797</v>
      </c>
      <c r="K1293" s="2" t="s">
        <v>148</v>
      </c>
      <c r="L1293" s="2" t="s">
        <v>149</v>
      </c>
      <c r="M1293" s="2" t="s">
        <v>1807</v>
      </c>
      <c r="P1293" s="2" t="s">
        <v>1819</v>
      </c>
      <c r="T1293" s="2" t="s">
        <v>1826</v>
      </c>
      <c r="V1293" s="2" t="s">
        <v>29</v>
      </c>
      <c r="W1293" s="2" t="s">
        <v>124</v>
      </c>
      <c r="X1293" s="2" t="s">
        <v>1833</v>
      </c>
      <c r="Y1293" s="2">
        <v>341</v>
      </c>
      <c r="Z1293" s="2" t="s">
        <v>1844</v>
      </c>
      <c r="AC1293" s="2" t="s">
        <v>1854</v>
      </c>
      <c r="AD1293" s="2" t="s">
        <v>1807</v>
      </c>
      <c r="AG1293" s="2" t="s">
        <v>1819</v>
      </c>
      <c r="AK1293" s="2" t="s">
        <v>1826</v>
      </c>
      <c r="AM1293" s="2" t="s">
        <v>29</v>
      </c>
      <c r="AN1293" s="2" t="s">
        <v>124</v>
      </c>
      <c r="AO1293" s="2" t="s">
        <v>1871</v>
      </c>
      <c r="AP1293" s="2">
        <v>90</v>
      </c>
      <c r="AQ1293" s="2">
        <v>331</v>
      </c>
      <c r="AR1293" s="2" t="s">
        <v>1844</v>
      </c>
      <c r="AS1293" s="2">
        <v>662</v>
      </c>
      <c r="AT1293" s="2" t="s">
        <v>1844</v>
      </c>
      <c r="AU1293" s="2" t="s">
        <v>758</v>
      </c>
      <c r="AV1293" s="2" t="s">
        <v>1692</v>
      </c>
      <c r="AW1293" s="2" t="s">
        <v>1719</v>
      </c>
      <c r="AX1293" s="2" t="s">
        <v>1718</v>
      </c>
      <c r="AY1293" s="2" t="s">
        <v>7</v>
      </c>
      <c r="AZ1293" s="2" t="s">
        <v>981</v>
      </c>
      <c r="BB1293" s="1" t="s">
        <v>1764</v>
      </c>
      <c r="BC1293" s="1" t="s">
        <v>1764</v>
      </c>
      <c r="BD1293" s="1" t="s">
        <v>1764</v>
      </c>
      <c r="BE1293" s="1" t="s">
        <v>1764</v>
      </c>
      <c r="BF1293" s="1" t="s">
        <v>1764</v>
      </c>
      <c r="BG1293" s="1" t="s">
        <v>1764</v>
      </c>
      <c r="BH1293" s="1" t="s">
        <v>1764</v>
      </c>
      <c r="BJ1293" s="1" t="s">
        <v>1764</v>
      </c>
      <c r="BL1293" s="1" t="s">
        <v>1764</v>
      </c>
      <c r="BM1293" s="1" t="s">
        <v>1764</v>
      </c>
      <c r="BN1293" s="1" t="s">
        <v>1764</v>
      </c>
      <c r="BO1293" s="1" t="s">
        <v>1764</v>
      </c>
      <c r="BQ1293" s="1" t="s">
        <v>1764</v>
      </c>
      <c r="BR1293" s="1" t="s">
        <v>1764</v>
      </c>
      <c r="BV1293" s="1" t="s">
        <v>1764</v>
      </c>
      <c r="BW1293" s="1" t="s">
        <v>1764</v>
      </c>
      <c r="BX1293" s="1" t="s">
        <v>1764</v>
      </c>
    </row>
    <row r="1294" spans="1:76" x14ac:dyDescent="0.35">
      <c r="A1294" s="2">
        <v>1</v>
      </c>
      <c r="B1294" s="2" t="s">
        <v>70</v>
      </c>
      <c r="C1294" s="2" t="s">
        <v>1420</v>
      </c>
      <c r="D1294" s="5" t="s">
        <v>1787</v>
      </c>
      <c r="E1294" s="4">
        <v>887253.98400000005</v>
      </c>
      <c r="F1294" s="4">
        <v>2058816.5330000001</v>
      </c>
      <c r="G1294" s="2" t="s">
        <v>6</v>
      </c>
      <c r="J1294" s="2" t="s">
        <v>1797</v>
      </c>
      <c r="K1294" s="2" t="s">
        <v>148</v>
      </c>
      <c r="L1294" s="2" t="s">
        <v>149</v>
      </c>
      <c r="M1294" s="2" t="s">
        <v>1807</v>
      </c>
      <c r="P1294" s="2" t="s">
        <v>1819</v>
      </c>
      <c r="T1294" s="2" t="s">
        <v>1826</v>
      </c>
      <c r="V1294" s="2" t="s">
        <v>29</v>
      </c>
      <c r="W1294" s="2" t="s">
        <v>124</v>
      </c>
      <c r="X1294" s="2" t="s">
        <v>1834</v>
      </c>
      <c r="Y1294" s="2">
        <v>431</v>
      </c>
      <c r="Z1294" s="2" t="s">
        <v>1844</v>
      </c>
      <c r="AC1294" s="2" t="s">
        <v>1854</v>
      </c>
      <c r="AD1294" s="2" t="s">
        <v>1807</v>
      </c>
      <c r="AG1294" s="2" t="s">
        <v>1819</v>
      </c>
      <c r="AK1294" s="2" t="s">
        <v>1826</v>
      </c>
      <c r="AM1294" s="2" t="s">
        <v>29</v>
      </c>
      <c r="AN1294" s="2" t="s">
        <v>124</v>
      </c>
      <c r="AO1294" s="2" t="s">
        <v>1871</v>
      </c>
      <c r="AP1294" s="2">
        <v>51</v>
      </c>
      <c r="AQ1294" s="2">
        <v>331</v>
      </c>
      <c r="AR1294" s="2" t="s">
        <v>1844</v>
      </c>
      <c r="AS1294" s="2">
        <v>752</v>
      </c>
      <c r="AT1294" s="2" t="s">
        <v>1844</v>
      </c>
      <c r="AU1294" s="2" t="s">
        <v>758</v>
      </c>
      <c r="AV1294" s="2" t="s">
        <v>1692</v>
      </c>
      <c r="AW1294" s="2" t="s">
        <v>1719</v>
      </c>
      <c r="AX1294" s="2" t="s">
        <v>1718</v>
      </c>
      <c r="AY1294" s="2" t="s">
        <v>7</v>
      </c>
      <c r="AZ1294" s="2" t="s">
        <v>981</v>
      </c>
      <c r="BB1294" s="1" t="s">
        <v>1764</v>
      </c>
      <c r="BC1294" s="1" t="s">
        <v>1764</v>
      </c>
      <c r="BD1294" s="1" t="s">
        <v>1764</v>
      </c>
      <c r="BE1294" s="1" t="s">
        <v>1764</v>
      </c>
      <c r="BF1294" s="1" t="s">
        <v>1764</v>
      </c>
      <c r="BG1294" s="1" t="s">
        <v>1764</v>
      </c>
      <c r="BH1294" s="1" t="s">
        <v>1764</v>
      </c>
      <c r="BJ1294" s="1" t="s">
        <v>1764</v>
      </c>
      <c r="BL1294" s="1" t="s">
        <v>1764</v>
      </c>
      <c r="BM1294" s="1" t="s">
        <v>1764</v>
      </c>
      <c r="BN1294" s="1" t="s">
        <v>1764</v>
      </c>
      <c r="BO1294" s="1" t="s">
        <v>1764</v>
      </c>
      <c r="BQ1294" s="1" t="s">
        <v>1764</v>
      </c>
      <c r="BR1294" s="1" t="s">
        <v>1764</v>
      </c>
      <c r="BV1294" s="1" t="s">
        <v>1764</v>
      </c>
      <c r="BW1294" s="1" t="s">
        <v>1764</v>
      </c>
      <c r="BX1294" s="1" t="s">
        <v>1764</v>
      </c>
    </row>
    <row r="1295" spans="1:76" x14ac:dyDescent="0.35">
      <c r="A1295" s="2">
        <v>1</v>
      </c>
      <c r="B1295" s="2" t="s">
        <v>70</v>
      </c>
      <c r="C1295" s="2" t="s">
        <v>1416</v>
      </c>
      <c r="D1295" s="5" t="s">
        <v>1787</v>
      </c>
      <c r="E1295" s="4">
        <v>887280.95900000003</v>
      </c>
      <c r="F1295" s="4">
        <v>2058764.27</v>
      </c>
      <c r="G1295" s="2" t="s">
        <v>6</v>
      </c>
      <c r="J1295" s="2" t="s">
        <v>1797</v>
      </c>
      <c r="K1295" s="2" t="s">
        <v>148</v>
      </c>
      <c r="L1295" s="2" t="s">
        <v>149</v>
      </c>
      <c r="N1295" s="2" t="s">
        <v>1813</v>
      </c>
      <c r="T1295" s="2" t="s">
        <v>1826</v>
      </c>
      <c r="V1295" s="2" t="s">
        <v>29</v>
      </c>
      <c r="W1295" s="2" t="s">
        <v>124</v>
      </c>
      <c r="X1295" s="2" t="s">
        <v>1833</v>
      </c>
      <c r="Y1295" s="2">
        <v>421</v>
      </c>
      <c r="Z1295" s="2" t="s">
        <v>1844</v>
      </c>
      <c r="AA1295" s="2" t="s">
        <v>1849</v>
      </c>
      <c r="AC1295" s="2" t="s">
        <v>1854</v>
      </c>
      <c r="AD1295" s="2" t="s">
        <v>1807</v>
      </c>
      <c r="AE1295" s="2" t="s">
        <v>1813</v>
      </c>
      <c r="AG1295" s="2" t="s">
        <v>1819</v>
      </c>
      <c r="AK1295" s="2" t="s">
        <v>1826</v>
      </c>
      <c r="AM1295" s="2" t="s">
        <v>29</v>
      </c>
      <c r="AN1295" s="2" t="s">
        <v>124</v>
      </c>
      <c r="AO1295" s="2" t="s">
        <v>1872</v>
      </c>
      <c r="AP1295" s="2">
        <v>107</v>
      </c>
      <c r="AQ1295" s="2">
        <v>521</v>
      </c>
      <c r="AR1295" s="2" t="s">
        <v>1844</v>
      </c>
      <c r="AS1295" s="2">
        <v>842</v>
      </c>
      <c r="AT1295" s="2" t="s">
        <v>1844</v>
      </c>
      <c r="AU1295" s="2" t="s">
        <v>758</v>
      </c>
      <c r="AV1295" s="2" t="s">
        <v>1701</v>
      </c>
      <c r="AW1295" s="2" t="s">
        <v>1719</v>
      </c>
      <c r="AX1295" s="2" t="s">
        <v>1718</v>
      </c>
      <c r="AY1295" s="2" t="s">
        <v>877</v>
      </c>
      <c r="AZ1295" s="2" t="s">
        <v>983</v>
      </c>
      <c r="BB1295" s="1" t="s">
        <v>1764</v>
      </c>
      <c r="BC1295" s="1" t="s">
        <v>1764</v>
      </c>
      <c r="BD1295" s="1" t="s">
        <v>1764</v>
      </c>
      <c r="BE1295" s="1" t="s">
        <v>1764</v>
      </c>
      <c r="BF1295" s="1" t="s">
        <v>1764</v>
      </c>
      <c r="BG1295" s="1" t="s">
        <v>1764</v>
      </c>
      <c r="BH1295" s="1" t="s">
        <v>1764</v>
      </c>
      <c r="BJ1295" s="1" t="s">
        <v>1764</v>
      </c>
      <c r="BL1295" s="1" t="s">
        <v>1764</v>
      </c>
      <c r="BM1295" s="1" t="s">
        <v>1764</v>
      </c>
      <c r="BN1295" s="1" t="s">
        <v>1764</v>
      </c>
      <c r="BO1295" s="1" t="s">
        <v>1764</v>
      </c>
      <c r="BQ1295" s="1" t="s">
        <v>1764</v>
      </c>
      <c r="BR1295" s="1" t="s">
        <v>1764</v>
      </c>
      <c r="BS1295" s="1" t="s">
        <v>1764</v>
      </c>
      <c r="BV1295" s="1" t="s">
        <v>1764</v>
      </c>
      <c r="BW1295" s="1" t="s">
        <v>1764</v>
      </c>
      <c r="BX1295" s="1" t="s">
        <v>1764</v>
      </c>
    </row>
    <row r="1296" spans="1:76" x14ac:dyDescent="0.35">
      <c r="A1296" s="2">
        <v>1</v>
      </c>
      <c r="B1296" s="2" t="s">
        <v>70</v>
      </c>
      <c r="C1296" s="2" t="s">
        <v>1417</v>
      </c>
      <c r="D1296" s="5" t="s">
        <v>1787</v>
      </c>
      <c r="E1296" s="4">
        <v>887283.90500000003</v>
      </c>
      <c r="F1296" s="4">
        <v>2058805.8689999999</v>
      </c>
      <c r="G1296" s="2" t="s">
        <v>6</v>
      </c>
      <c r="J1296" s="2" t="s">
        <v>1797</v>
      </c>
      <c r="K1296" s="2" t="s">
        <v>148</v>
      </c>
      <c r="L1296" s="2" t="s">
        <v>149</v>
      </c>
      <c r="T1296" s="2" t="s">
        <v>1826</v>
      </c>
      <c r="V1296" s="2" t="s">
        <v>29</v>
      </c>
      <c r="W1296" s="2" t="s">
        <v>124</v>
      </c>
      <c r="X1296" s="2" t="s">
        <v>1833</v>
      </c>
      <c r="Y1296" s="2">
        <v>231</v>
      </c>
      <c r="Z1296" s="2" t="s">
        <v>1843</v>
      </c>
      <c r="AA1296" s="2" t="s">
        <v>1849</v>
      </c>
      <c r="AC1296" s="2" t="s">
        <v>1854</v>
      </c>
      <c r="AD1296" s="2" t="s">
        <v>1807</v>
      </c>
      <c r="AG1296" s="2" t="s">
        <v>1819</v>
      </c>
      <c r="AK1296" s="2" t="s">
        <v>1826</v>
      </c>
      <c r="AM1296" s="2" t="s">
        <v>29</v>
      </c>
      <c r="AN1296" s="2" t="s">
        <v>124</v>
      </c>
      <c r="AO1296" s="2" t="s">
        <v>1871</v>
      </c>
      <c r="AP1296" s="2">
        <v>69</v>
      </c>
      <c r="AQ1296" s="2">
        <v>431</v>
      </c>
      <c r="AR1296" s="2" t="s">
        <v>1844</v>
      </c>
      <c r="AS1296" s="2">
        <v>652</v>
      </c>
      <c r="AT1296" s="2" t="s">
        <v>1844</v>
      </c>
      <c r="AU1296" s="2" t="s">
        <v>758</v>
      </c>
      <c r="AV1296" s="2" t="s">
        <v>1701</v>
      </c>
      <c r="AW1296" s="2" t="s">
        <v>1719</v>
      </c>
      <c r="AX1296" s="2" t="s">
        <v>1718</v>
      </c>
      <c r="AY1296" s="2" t="s">
        <v>877</v>
      </c>
      <c r="AZ1296" s="2" t="s">
        <v>983</v>
      </c>
      <c r="BB1296" s="1" t="s">
        <v>1764</v>
      </c>
      <c r="BC1296" s="1" t="s">
        <v>1764</v>
      </c>
      <c r="BD1296" s="1" t="s">
        <v>1764</v>
      </c>
      <c r="BE1296" s="1" t="s">
        <v>1764</v>
      </c>
      <c r="BF1296" s="1" t="s">
        <v>1764</v>
      </c>
      <c r="BG1296" s="1" t="s">
        <v>1764</v>
      </c>
      <c r="BH1296" s="1" t="s">
        <v>1764</v>
      </c>
      <c r="BJ1296" s="1" t="s">
        <v>1764</v>
      </c>
      <c r="BL1296" s="1" t="s">
        <v>1764</v>
      </c>
      <c r="BM1296" s="1" t="s">
        <v>1764</v>
      </c>
      <c r="BN1296" s="1" t="s">
        <v>1764</v>
      </c>
      <c r="BO1296" s="1" t="s">
        <v>1764</v>
      </c>
      <c r="BQ1296" s="1" t="s">
        <v>1764</v>
      </c>
      <c r="BR1296" s="1" t="s">
        <v>1764</v>
      </c>
      <c r="BS1296" s="1" t="s">
        <v>1764</v>
      </c>
      <c r="BV1296" s="1" t="s">
        <v>1764</v>
      </c>
      <c r="BW1296" s="1" t="s">
        <v>1764</v>
      </c>
      <c r="BX1296" s="1" t="s">
        <v>1764</v>
      </c>
    </row>
    <row r="1297" spans="1:76" x14ac:dyDescent="0.35">
      <c r="A1297" s="2">
        <v>1</v>
      </c>
      <c r="B1297" s="2" t="s">
        <v>70</v>
      </c>
      <c r="C1297" s="2" t="s">
        <v>1428</v>
      </c>
      <c r="D1297" s="5" t="s">
        <v>1787</v>
      </c>
      <c r="E1297" s="4">
        <v>887530.05599999998</v>
      </c>
      <c r="F1297" s="4">
        <v>2058669.1240000001</v>
      </c>
      <c r="G1297" s="2" t="s">
        <v>6</v>
      </c>
      <c r="J1297" s="2" t="s">
        <v>1798</v>
      </c>
      <c r="K1297" s="2" t="s">
        <v>1687</v>
      </c>
      <c r="L1297" s="2" t="s">
        <v>461</v>
      </c>
      <c r="N1297" s="2" t="s">
        <v>1813</v>
      </c>
      <c r="T1297" s="2" t="s">
        <v>1826</v>
      </c>
      <c r="V1297" s="2" t="s">
        <v>29</v>
      </c>
      <c r="W1297" s="2" t="s">
        <v>124</v>
      </c>
      <c r="Y1297" s="2">
        <v>330</v>
      </c>
      <c r="Z1297" s="2" t="s">
        <v>1844</v>
      </c>
      <c r="AC1297" s="2" t="s">
        <v>1855</v>
      </c>
      <c r="AE1297" s="2" t="s">
        <v>1813</v>
      </c>
      <c r="AK1297" s="2" t="s">
        <v>1826</v>
      </c>
      <c r="AM1297" s="2" t="s">
        <v>29</v>
      </c>
      <c r="AN1297" s="2" t="s">
        <v>124</v>
      </c>
      <c r="AO1297" s="2" t="s">
        <v>1871</v>
      </c>
      <c r="AP1297" s="2">
        <v>52</v>
      </c>
      <c r="AQ1297" s="2">
        <v>330</v>
      </c>
      <c r="AR1297" s="2" t="s">
        <v>1844</v>
      </c>
      <c r="AS1297" s="2">
        <v>650</v>
      </c>
      <c r="AT1297" s="2" t="s">
        <v>1844</v>
      </c>
      <c r="AU1297" s="2" t="s">
        <v>758</v>
      </c>
      <c r="AV1297" s="2" t="s">
        <v>1692</v>
      </c>
      <c r="AW1297" s="2" t="s">
        <v>1719</v>
      </c>
      <c r="AX1297" s="2" t="s">
        <v>1718</v>
      </c>
      <c r="AY1297" s="2" t="s">
        <v>877</v>
      </c>
      <c r="AZ1297" s="2" t="s">
        <v>983</v>
      </c>
      <c r="BB1297" s="1" t="s">
        <v>1764</v>
      </c>
      <c r="BC1297" s="1" t="s">
        <v>1764</v>
      </c>
      <c r="BD1297" s="1" t="s">
        <v>1764</v>
      </c>
      <c r="BE1297" s="1" t="s">
        <v>1764</v>
      </c>
      <c r="BF1297" s="1" t="s">
        <v>1764</v>
      </c>
      <c r="BG1297" s="1" t="s">
        <v>1764</v>
      </c>
      <c r="BH1297" s="1" t="s">
        <v>1764</v>
      </c>
      <c r="BJ1297" s="1" t="s">
        <v>1764</v>
      </c>
      <c r="BL1297" s="1" t="s">
        <v>1764</v>
      </c>
      <c r="BM1297" s="1" t="s">
        <v>1764</v>
      </c>
      <c r="BN1297" s="1" t="s">
        <v>1764</v>
      </c>
      <c r="BO1297" s="1" t="s">
        <v>1764</v>
      </c>
      <c r="BQ1297" s="1" t="s">
        <v>1764</v>
      </c>
      <c r="BV1297" s="1" t="s">
        <v>1764</v>
      </c>
      <c r="BW1297" s="1" t="s">
        <v>1764</v>
      </c>
      <c r="BX1297" s="1" t="s">
        <v>1764</v>
      </c>
    </row>
    <row r="1298" spans="1:76" x14ac:dyDescent="0.35">
      <c r="A1298" s="2">
        <v>1</v>
      </c>
      <c r="B1298" s="2" t="s">
        <v>70</v>
      </c>
      <c r="C1298" s="2" t="s">
        <v>1425</v>
      </c>
      <c r="D1298" s="5" t="s">
        <v>1787</v>
      </c>
      <c r="E1298" s="4">
        <v>887546.88199999998</v>
      </c>
      <c r="F1298" s="4">
        <v>2058710.45</v>
      </c>
      <c r="G1298" s="2" t="s">
        <v>6</v>
      </c>
      <c r="T1298" s="2" t="s">
        <v>1826</v>
      </c>
      <c r="V1298" s="2" t="s">
        <v>29</v>
      </c>
      <c r="W1298" s="2" t="s">
        <v>124</v>
      </c>
      <c r="Y1298" s="2">
        <v>220</v>
      </c>
      <c r="Z1298" s="2" t="s">
        <v>1843</v>
      </c>
      <c r="AK1298" s="2" t="s">
        <v>1826</v>
      </c>
      <c r="AM1298" s="2" t="s">
        <v>29</v>
      </c>
      <c r="AN1298" s="2" t="s">
        <v>124</v>
      </c>
      <c r="AO1298" s="2" t="s">
        <v>1871</v>
      </c>
      <c r="AP1298" s="2">
        <v>50</v>
      </c>
      <c r="AQ1298" s="2">
        <v>220</v>
      </c>
      <c r="AR1298" s="2" t="s">
        <v>1843</v>
      </c>
      <c r="AS1298" s="2">
        <v>430</v>
      </c>
      <c r="AT1298" s="2" t="s">
        <v>1844</v>
      </c>
      <c r="AU1298" s="2" t="s">
        <v>758</v>
      </c>
      <c r="AV1298" s="2" t="s">
        <v>1692</v>
      </c>
      <c r="AW1298" s="2" t="s">
        <v>1719</v>
      </c>
      <c r="AX1298" s="2" t="s">
        <v>1718</v>
      </c>
      <c r="AY1298" s="2" t="s">
        <v>877</v>
      </c>
      <c r="AZ1298" s="2" t="s">
        <v>983</v>
      </c>
      <c r="BB1298" s="1" t="s">
        <v>1764</v>
      </c>
      <c r="BC1298" s="1" t="s">
        <v>1764</v>
      </c>
      <c r="BD1298" s="1" t="s">
        <v>1764</v>
      </c>
      <c r="BE1298" s="1" t="s">
        <v>1764</v>
      </c>
      <c r="BF1298" s="1" t="s">
        <v>1764</v>
      </c>
      <c r="BG1298" s="1" t="s">
        <v>1764</v>
      </c>
      <c r="BH1298" s="1" t="s">
        <v>1764</v>
      </c>
      <c r="BJ1298" s="1" t="s">
        <v>1764</v>
      </c>
      <c r="BL1298" s="1" t="s">
        <v>1764</v>
      </c>
      <c r="BM1298" s="1" t="s">
        <v>1764</v>
      </c>
      <c r="BN1298" s="1" t="s">
        <v>1764</v>
      </c>
      <c r="BP1298" s="1" t="s">
        <v>1764</v>
      </c>
      <c r="BQ1298" s="1" t="s">
        <v>1764</v>
      </c>
      <c r="BV1298" s="1" t="s">
        <v>1764</v>
      </c>
      <c r="BW1298" s="1" t="s">
        <v>1764</v>
      </c>
      <c r="BX1298" s="1" t="s">
        <v>1764</v>
      </c>
    </row>
    <row r="1299" spans="1:76" x14ac:dyDescent="0.35">
      <c r="A1299" s="2">
        <v>1</v>
      </c>
      <c r="B1299" s="2" t="s">
        <v>70</v>
      </c>
      <c r="C1299" s="2" t="s">
        <v>1447</v>
      </c>
      <c r="D1299" s="5" t="s">
        <v>1787</v>
      </c>
      <c r="E1299" s="4">
        <v>888154.18900000001</v>
      </c>
      <c r="F1299" s="4">
        <v>2058445.818</v>
      </c>
      <c r="G1299" s="2" t="s">
        <v>6</v>
      </c>
      <c r="T1299" s="2" t="s">
        <v>1826</v>
      </c>
      <c r="V1299" s="2" t="s">
        <v>29</v>
      </c>
      <c r="W1299" s="2" t="s">
        <v>124</v>
      </c>
      <c r="Y1299" s="2">
        <v>220</v>
      </c>
      <c r="Z1299" s="2" t="s">
        <v>1843</v>
      </c>
      <c r="AK1299" s="2" t="s">
        <v>1826</v>
      </c>
      <c r="AM1299" s="2" t="s">
        <v>29</v>
      </c>
      <c r="AN1299" s="2" t="s">
        <v>124</v>
      </c>
      <c r="AO1299" s="2" t="s">
        <v>1871</v>
      </c>
      <c r="AP1299" s="2">
        <v>36</v>
      </c>
      <c r="AQ1299" s="2">
        <v>220</v>
      </c>
      <c r="AR1299" s="2" t="s">
        <v>1843</v>
      </c>
      <c r="AS1299" s="2">
        <v>430</v>
      </c>
      <c r="AT1299" s="2" t="s">
        <v>1844</v>
      </c>
      <c r="AU1299" s="2" t="s">
        <v>758</v>
      </c>
      <c r="AV1299" s="2" t="s">
        <v>1692</v>
      </c>
      <c r="AW1299" s="2" t="s">
        <v>1719</v>
      </c>
      <c r="AX1299" s="2" t="s">
        <v>1718</v>
      </c>
      <c r="AY1299" s="2" t="s">
        <v>877</v>
      </c>
      <c r="AZ1299" s="2" t="s">
        <v>897</v>
      </c>
      <c r="BB1299" s="1" t="s">
        <v>1764</v>
      </c>
      <c r="BC1299" s="1" t="s">
        <v>1764</v>
      </c>
      <c r="BD1299" s="1" t="s">
        <v>1764</v>
      </c>
      <c r="BE1299" s="1" t="s">
        <v>1764</v>
      </c>
      <c r="BF1299" s="1" t="s">
        <v>1764</v>
      </c>
      <c r="BG1299" s="1" t="s">
        <v>1764</v>
      </c>
      <c r="BH1299" s="1" t="s">
        <v>1764</v>
      </c>
      <c r="BJ1299" s="1" t="s">
        <v>1764</v>
      </c>
      <c r="BL1299" s="1" t="s">
        <v>1764</v>
      </c>
      <c r="BM1299" s="1" t="s">
        <v>1764</v>
      </c>
      <c r="BN1299" s="1" t="s">
        <v>1764</v>
      </c>
      <c r="BP1299" s="1" t="s">
        <v>1764</v>
      </c>
      <c r="BQ1299" s="1" t="s">
        <v>1764</v>
      </c>
      <c r="BV1299" s="1" t="s">
        <v>1764</v>
      </c>
      <c r="BW1299" s="1" t="s">
        <v>1764</v>
      </c>
      <c r="BX1299" s="1" t="s">
        <v>1764</v>
      </c>
    </row>
    <row r="1300" spans="1:76" x14ac:dyDescent="0.35">
      <c r="A1300" s="2">
        <v>1</v>
      </c>
      <c r="B1300" s="2" t="s">
        <v>70</v>
      </c>
      <c r="C1300" s="2" t="s">
        <v>1443</v>
      </c>
      <c r="D1300" s="5" t="s">
        <v>1787</v>
      </c>
      <c r="E1300" s="4">
        <v>888164.18799999997</v>
      </c>
      <c r="F1300" s="4">
        <v>2058478.9480000001</v>
      </c>
      <c r="G1300" s="2" t="s">
        <v>6</v>
      </c>
      <c r="T1300" s="2" t="s">
        <v>1826</v>
      </c>
      <c r="Y1300" s="2">
        <v>10</v>
      </c>
      <c r="Z1300" s="2" t="s">
        <v>1840</v>
      </c>
      <c r="AK1300" s="2" t="s">
        <v>1826</v>
      </c>
      <c r="AP1300" s="2">
        <v>7</v>
      </c>
      <c r="AQ1300" s="2">
        <v>10</v>
      </c>
      <c r="AR1300" s="2" t="s">
        <v>1840</v>
      </c>
      <c r="AS1300" s="2">
        <v>20</v>
      </c>
      <c r="AT1300" s="2" t="s">
        <v>1841</v>
      </c>
      <c r="AU1300" s="2" t="s">
        <v>758</v>
      </c>
      <c r="AV1300" s="2" t="s">
        <v>1692</v>
      </c>
      <c r="AW1300" s="2" t="s">
        <v>1719</v>
      </c>
      <c r="AX1300" s="2" t="s">
        <v>1718</v>
      </c>
      <c r="AY1300" s="2" t="s">
        <v>877</v>
      </c>
      <c r="AZ1300" s="2" t="s">
        <v>897</v>
      </c>
      <c r="BB1300" s="1" t="s">
        <v>1764</v>
      </c>
      <c r="BC1300" s="1" t="s">
        <v>1764</v>
      </c>
      <c r="BD1300" s="1" t="s">
        <v>1764</v>
      </c>
      <c r="BE1300" s="1" t="s">
        <v>1764</v>
      </c>
      <c r="BF1300" s="1" t="s">
        <v>1764</v>
      </c>
      <c r="BG1300" s="1" t="s">
        <v>1764</v>
      </c>
      <c r="BH1300" s="1" t="s">
        <v>1764</v>
      </c>
      <c r="BJ1300" s="1" t="s">
        <v>1764</v>
      </c>
      <c r="BL1300" s="1" t="s">
        <v>1764</v>
      </c>
      <c r="BN1300" s="1" t="s">
        <v>1764</v>
      </c>
      <c r="BP1300" s="1" t="s">
        <v>1764</v>
      </c>
      <c r="BQ1300" s="1" t="s">
        <v>1764</v>
      </c>
      <c r="BW1300" s="1" t="s">
        <v>1764</v>
      </c>
      <c r="BX1300" s="1" t="s">
        <v>1764</v>
      </c>
    </row>
    <row r="1301" spans="1:76" x14ac:dyDescent="0.35">
      <c r="A1301" s="2">
        <v>1</v>
      </c>
      <c r="B1301" s="2" t="s">
        <v>70</v>
      </c>
      <c r="C1301" s="2" t="s">
        <v>1444</v>
      </c>
      <c r="D1301" s="5" t="s">
        <v>1787</v>
      </c>
      <c r="E1301" s="4">
        <v>888176.67799999996</v>
      </c>
      <c r="F1301" s="4">
        <v>2058454.2439999999</v>
      </c>
      <c r="G1301" s="2" t="s">
        <v>6</v>
      </c>
      <c r="T1301" s="2" t="s">
        <v>1826</v>
      </c>
      <c r="V1301" s="2" t="s">
        <v>29</v>
      </c>
      <c r="W1301" s="2" t="s">
        <v>124</v>
      </c>
      <c r="Y1301" s="2">
        <v>210</v>
      </c>
      <c r="Z1301" s="2" t="s">
        <v>1843</v>
      </c>
      <c r="AK1301" s="2" t="s">
        <v>1826</v>
      </c>
      <c r="AM1301" s="2" t="s">
        <v>29</v>
      </c>
      <c r="AN1301" s="2" t="s">
        <v>124</v>
      </c>
      <c r="AP1301" s="2">
        <v>13</v>
      </c>
      <c r="AQ1301" s="2">
        <v>210</v>
      </c>
      <c r="AR1301" s="2" t="s">
        <v>1843</v>
      </c>
      <c r="AS1301" s="2">
        <v>420</v>
      </c>
      <c r="AT1301" s="2" t="s">
        <v>1844</v>
      </c>
      <c r="AU1301" s="2" t="s">
        <v>758</v>
      </c>
      <c r="AV1301" s="2" t="s">
        <v>1692</v>
      </c>
      <c r="AW1301" s="2" t="s">
        <v>1719</v>
      </c>
      <c r="AX1301" s="2" t="s">
        <v>1718</v>
      </c>
      <c r="AY1301" s="2" t="s">
        <v>877</v>
      </c>
      <c r="AZ1301" s="2" t="s">
        <v>897</v>
      </c>
      <c r="BB1301" s="1" t="s">
        <v>1764</v>
      </c>
      <c r="BC1301" s="1" t="s">
        <v>1764</v>
      </c>
      <c r="BD1301" s="1" t="s">
        <v>1764</v>
      </c>
      <c r="BE1301" s="1" t="s">
        <v>1764</v>
      </c>
      <c r="BF1301" s="1" t="s">
        <v>1764</v>
      </c>
      <c r="BG1301" s="1" t="s">
        <v>1764</v>
      </c>
      <c r="BH1301" s="1" t="s">
        <v>1764</v>
      </c>
      <c r="BJ1301" s="1" t="s">
        <v>1764</v>
      </c>
      <c r="BL1301" s="1" t="s">
        <v>1764</v>
      </c>
      <c r="BM1301" s="1" t="s">
        <v>1764</v>
      </c>
      <c r="BN1301" s="1" t="s">
        <v>1764</v>
      </c>
      <c r="BP1301" s="1" t="s">
        <v>1764</v>
      </c>
      <c r="BQ1301" s="1" t="s">
        <v>1764</v>
      </c>
      <c r="BW1301" s="1" t="s">
        <v>1764</v>
      </c>
      <c r="BX1301" s="1" t="s">
        <v>1764</v>
      </c>
    </row>
    <row r="1302" spans="1:76" x14ac:dyDescent="0.35">
      <c r="A1302" s="2">
        <v>1</v>
      </c>
      <c r="B1302" s="2" t="s">
        <v>70</v>
      </c>
      <c r="C1302" s="2" t="s">
        <v>1450</v>
      </c>
      <c r="D1302" s="5" t="s">
        <v>1787</v>
      </c>
      <c r="E1302" s="4">
        <v>888579.65800000005</v>
      </c>
      <c r="F1302" s="4">
        <v>2058455.8529999999</v>
      </c>
      <c r="G1302" s="2" t="s">
        <v>6</v>
      </c>
      <c r="T1302" s="2" t="s">
        <v>1826</v>
      </c>
      <c r="Y1302" s="2">
        <v>110</v>
      </c>
      <c r="Z1302" s="2" t="s">
        <v>1842</v>
      </c>
      <c r="AK1302" s="2" t="s">
        <v>1826</v>
      </c>
      <c r="AM1302" s="2" t="s">
        <v>29</v>
      </c>
      <c r="AO1302" s="2" t="s">
        <v>1872</v>
      </c>
      <c r="AP1302" s="2">
        <v>108</v>
      </c>
      <c r="AQ1302" s="2">
        <v>210</v>
      </c>
      <c r="AR1302" s="2" t="s">
        <v>1843</v>
      </c>
      <c r="AS1302" s="2">
        <v>220</v>
      </c>
      <c r="AT1302" s="2" t="s">
        <v>1843</v>
      </c>
      <c r="AV1302" s="2" t="s">
        <v>1692</v>
      </c>
      <c r="AW1302" s="2" t="s">
        <v>1666</v>
      </c>
      <c r="AX1302" s="2" t="s">
        <v>1718</v>
      </c>
      <c r="AY1302" s="2" t="s">
        <v>877</v>
      </c>
      <c r="AZ1302" s="2" t="s">
        <v>897</v>
      </c>
      <c r="BB1302" s="1" t="s">
        <v>1764</v>
      </c>
      <c r="BC1302" s="1" t="s">
        <v>1764</v>
      </c>
      <c r="BD1302" s="1" t="s">
        <v>1764</v>
      </c>
      <c r="BE1302" s="1" t="s">
        <v>1764</v>
      </c>
      <c r="BF1302" s="1" t="s">
        <v>1764</v>
      </c>
      <c r="BG1302" s="1" t="s">
        <v>1764</v>
      </c>
      <c r="BH1302" s="1" t="s">
        <v>1764</v>
      </c>
      <c r="BJ1302" s="1" t="s">
        <v>1764</v>
      </c>
      <c r="BL1302" s="1" t="s">
        <v>1764</v>
      </c>
      <c r="BM1302" s="1" t="s">
        <v>1764</v>
      </c>
      <c r="BN1302" s="1" t="s">
        <v>1764</v>
      </c>
      <c r="BP1302" s="1" t="s">
        <v>1764</v>
      </c>
      <c r="BQ1302" s="1" t="s">
        <v>1764</v>
      </c>
      <c r="BV1302" s="1" t="s">
        <v>1764</v>
      </c>
      <c r="BW1302" s="1" t="s">
        <v>1764</v>
      </c>
      <c r="BX1302" s="1" t="s">
        <v>1764</v>
      </c>
    </row>
    <row r="1303" spans="1:76" x14ac:dyDescent="0.35">
      <c r="A1303" s="2">
        <v>1</v>
      </c>
      <c r="B1303" s="2" t="s">
        <v>70</v>
      </c>
      <c r="C1303" s="2" t="s">
        <v>1377</v>
      </c>
      <c r="D1303" s="5" t="s">
        <v>1783</v>
      </c>
      <c r="E1303" s="4">
        <v>888777.37600000005</v>
      </c>
      <c r="F1303" s="4">
        <v>2058561.5249999999</v>
      </c>
      <c r="G1303" s="2" t="s">
        <v>6</v>
      </c>
      <c r="T1303" s="2" t="s">
        <v>1826</v>
      </c>
      <c r="V1303" s="2" t="s">
        <v>29</v>
      </c>
      <c r="W1303" s="2" t="s">
        <v>124</v>
      </c>
      <c r="X1303" s="2" t="s">
        <v>1834</v>
      </c>
      <c r="Y1303" s="2">
        <v>410</v>
      </c>
      <c r="Z1303" s="2" t="s">
        <v>1844</v>
      </c>
      <c r="AK1303" s="2" t="s">
        <v>1826</v>
      </c>
      <c r="AM1303" s="2" t="s">
        <v>29</v>
      </c>
      <c r="AN1303" s="2" t="s">
        <v>124</v>
      </c>
      <c r="AO1303" s="2" t="s">
        <v>1872</v>
      </c>
      <c r="AP1303" s="2">
        <v>122</v>
      </c>
      <c r="AQ1303" s="2">
        <v>310</v>
      </c>
      <c r="AR1303" s="2" t="s">
        <v>1844</v>
      </c>
      <c r="AS1303" s="2">
        <v>620</v>
      </c>
      <c r="AT1303" s="2" t="s">
        <v>1844</v>
      </c>
      <c r="AU1303" s="2" t="s">
        <v>1656</v>
      </c>
      <c r="AV1303" s="2" t="s">
        <v>1700</v>
      </c>
      <c r="AW1303" s="2" t="s">
        <v>1719</v>
      </c>
      <c r="AX1303" s="2" t="s">
        <v>1718</v>
      </c>
      <c r="AY1303" s="2" t="s">
        <v>877</v>
      </c>
      <c r="AZ1303" s="2" t="s">
        <v>1716</v>
      </c>
      <c r="BB1303" s="1" t="s">
        <v>1764</v>
      </c>
      <c r="BC1303" s="1" t="s">
        <v>1764</v>
      </c>
      <c r="BD1303" s="1" t="s">
        <v>1764</v>
      </c>
      <c r="BE1303" s="1" t="s">
        <v>1764</v>
      </c>
      <c r="BF1303" s="1" t="s">
        <v>1764</v>
      </c>
      <c r="BG1303" s="1" t="s">
        <v>1764</v>
      </c>
      <c r="BH1303" s="1" t="s">
        <v>1764</v>
      </c>
      <c r="BJ1303" s="1" t="s">
        <v>1764</v>
      </c>
      <c r="BL1303" s="1" t="s">
        <v>1764</v>
      </c>
      <c r="BM1303" s="1" t="s">
        <v>1764</v>
      </c>
      <c r="BN1303" s="1" t="s">
        <v>1764</v>
      </c>
      <c r="BP1303" s="1" t="s">
        <v>1764</v>
      </c>
      <c r="BQ1303" s="1" t="s">
        <v>1764</v>
      </c>
      <c r="BR1303" s="1" t="s">
        <v>1764</v>
      </c>
      <c r="BV1303" s="1" t="s">
        <v>1764</v>
      </c>
      <c r="BW1303" s="1" t="s">
        <v>1764</v>
      </c>
      <c r="BX1303" s="1" t="s">
        <v>1764</v>
      </c>
    </row>
    <row r="1304" spans="1:76" x14ac:dyDescent="0.35">
      <c r="A1304" s="2">
        <v>1</v>
      </c>
      <c r="B1304" s="2" t="s">
        <v>70</v>
      </c>
      <c r="C1304" s="2" t="s">
        <v>1365</v>
      </c>
      <c r="D1304" s="5" t="s">
        <v>1783</v>
      </c>
      <c r="E1304" s="4">
        <v>889155.69900000002</v>
      </c>
      <c r="F1304" s="4">
        <v>2058945.679</v>
      </c>
      <c r="G1304" s="2" t="s">
        <v>6</v>
      </c>
      <c r="Y1304" s="2">
        <v>0</v>
      </c>
      <c r="Z1304" s="2" t="s">
        <v>1838</v>
      </c>
      <c r="AP1304" s="2">
        <v>21</v>
      </c>
      <c r="AQ1304" s="2">
        <v>0</v>
      </c>
      <c r="AR1304" s="2" t="s">
        <v>1838</v>
      </c>
      <c r="AS1304" s="2">
        <v>0</v>
      </c>
      <c r="AT1304" s="2" t="s">
        <v>1838</v>
      </c>
      <c r="AW1304" s="2" t="s">
        <v>1659</v>
      </c>
      <c r="AX1304" s="2" t="s">
        <v>1706</v>
      </c>
      <c r="AY1304" s="2" t="s">
        <v>877</v>
      </c>
      <c r="AZ1304" s="2" t="s">
        <v>1716</v>
      </c>
      <c r="BB1304" s="1" t="s">
        <v>1764</v>
      </c>
      <c r="BC1304" s="1" t="s">
        <v>1764</v>
      </c>
      <c r="BD1304" s="1" t="s">
        <v>1764</v>
      </c>
      <c r="BE1304" s="1" t="s">
        <v>1764</v>
      </c>
      <c r="BF1304" s="1" t="s">
        <v>1764</v>
      </c>
      <c r="BG1304" s="1" t="s">
        <v>1764</v>
      </c>
      <c r="BH1304" s="1" t="s">
        <v>1764</v>
      </c>
    </row>
    <row r="1305" spans="1:76" x14ac:dyDescent="0.35">
      <c r="A1305" s="2">
        <v>1</v>
      </c>
      <c r="B1305" s="2" t="s">
        <v>70</v>
      </c>
      <c r="C1305" s="2" t="s">
        <v>1369</v>
      </c>
      <c r="D1305" s="5" t="s">
        <v>1783</v>
      </c>
      <c r="E1305" s="4">
        <v>889169.81299999997</v>
      </c>
      <c r="F1305" s="4">
        <v>2058914.57</v>
      </c>
      <c r="G1305" s="2" t="s">
        <v>6</v>
      </c>
      <c r="Y1305" s="2">
        <v>10</v>
      </c>
      <c r="Z1305" s="2" t="s">
        <v>1840</v>
      </c>
      <c r="AO1305" s="2" t="s">
        <v>1871</v>
      </c>
      <c r="AP1305" s="2">
        <v>49</v>
      </c>
      <c r="AQ1305" s="2">
        <v>10</v>
      </c>
      <c r="AR1305" s="2" t="s">
        <v>1840</v>
      </c>
      <c r="AS1305" s="2">
        <v>10</v>
      </c>
      <c r="AT1305" s="2" t="s">
        <v>1840</v>
      </c>
      <c r="AW1305" s="2" t="s">
        <v>1666</v>
      </c>
      <c r="AX1305" s="2" t="s">
        <v>1705</v>
      </c>
      <c r="AY1305" s="2" t="s">
        <v>877</v>
      </c>
      <c r="AZ1305" s="2" t="s">
        <v>1716</v>
      </c>
      <c r="BB1305" s="1" t="s">
        <v>1764</v>
      </c>
      <c r="BC1305" s="1" t="s">
        <v>1764</v>
      </c>
      <c r="BD1305" s="1" t="s">
        <v>1764</v>
      </c>
      <c r="BE1305" s="1" t="s">
        <v>1764</v>
      </c>
      <c r="BF1305" s="1" t="s">
        <v>1764</v>
      </c>
      <c r="BG1305" s="1" t="s">
        <v>1764</v>
      </c>
      <c r="BH1305" s="1" t="s">
        <v>1764</v>
      </c>
      <c r="BV1305" s="1" t="s">
        <v>1764</v>
      </c>
      <c r="BW1305" s="1" t="s">
        <v>1764</v>
      </c>
    </row>
    <row r="1306" spans="1:76" x14ac:dyDescent="0.35">
      <c r="A1306" s="2">
        <v>1</v>
      </c>
      <c r="B1306" s="2" t="s">
        <v>70</v>
      </c>
      <c r="C1306" s="2" t="s">
        <v>1371</v>
      </c>
      <c r="D1306" s="5" t="s">
        <v>1783</v>
      </c>
      <c r="E1306" s="4">
        <v>889212.49800000002</v>
      </c>
      <c r="F1306" s="4">
        <v>2059038.1189999999</v>
      </c>
      <c r="G1306" s="2" t="s">
        <v>6</v>
      </c>
      <c r="Y1306" s="2">
        <v>0</v>
      </c>
      <c r="Z1306" s="2" t="s">
        <v>1838</v>
      </c>
      <c r="AP1306" s="2">
        <v>15</v>
      </c>
      <c r="AQ1306" s="2">
        <v>0</v>
      </c>
      <c r="AR1306" s="2" t="s">
        <v>1838</v>
      </c>
      <c r="AS1306" s="2">
        <v>0</v>
      </c>
      <c r="AT1306" s="2" t="s">
        <v>1838</v>
      </c>
      <c r="AV1306" s="2" t="s">
        <v>1692</v>
      </c>
      <c r="AW1306" s="2" t="s">
        <v>1659</v>
      </c>
      <c r="AX1306" s="2" t="s">
        <v>1718</v>
      </c>
      <c r="AY1306" s="2" t="s">
        <v>877</v>
      </c>
      <c r="AZ1306" s="2" t="s">
        <v>1716</v>
      </c>
      <c r="BB1306" s="1" t="s">
        <v>1764</v>
      </c>
      <c r="BC1306" s="1" t="s">
        <v>1764</v>
      </c>
      <c r="BD1306" s="1" t="s">
        <v>1764</v>
      </c>
      <c r="BE1306" s="1" t="s">
        <v>1764</v>
      </c>
      <c r="BF1306" s="1" t="s">
        <v>1764</v>
      </c>
      <c r="BG1306" s="1" t="s">
        <v>1764</v>
      </c>
      <c r="BH1306" s="1" t="s">
        <v>1764</v>
      </c>
      <c r="BX1306" s="1" t="s">
        <v>1764</v>
      </c>
    </row>
    <row r="1307" spans="1:76" x14ac:dyDescent="0.35">
      <c r="A1307" s="2">
        <v>1</v>
      </c>
      <c r="B1307" s="2" t="s">
        <v>70</v>
      </c>
      <c r="C1307" s="2" t="s">
        <v>1372</v>
      </c>
      <c r="D1307" s="5" t="s">
        <v>1783</v>
      </c>
      <c r="E1307" s="4">
        <v>889215.98499999999</v>
      </c>
      <c r="F1307" s="4">
        <v>2058959.0549999999</v>
      </c>
      <c r="G1307" s="2" t="s">
        <v>6</v>
      </c>
      <c r="Y1307" s="2">
        <v>10</v>
      </c>
      <c r="Z1307" s="2" t="s">
        <v>1840</v>
      </c>
      <c r="AO1307" s="2" t="s">
        <v>1871</v>
      </c>
      <c r="AP1307" s="2">
        <v>49</v>
      </c>
      <c r="AQ1307" s="2">
        <v>10</v>
      </c>
      <c r="AR1307" s="2" t="s">
        <v>1840</v>
      </c>
      <c r="AS1307" s="2">
        <v>10</v>
      </c>
      <c r="AT1307" s="2" t="s">
        <v>1840</v>
      </c>
      <c r="AW1307" s="2" t="s">
        <v>1666</v>
      </c>
      <c r="AX1307" s="2" t="s">
        <v>1705</v>
      </c>
      <c r="AY1307" s="2" t="s">
        <v>877</v>
      </c>
      <c r="AZ1307" s="2" t="s">
        <v>1716</v>
      </c>
      <c r="BB1307" s="1" t="s">
        <v>1764</v>
      </c>
      <c r="BC1307" s="1" t="s">
        <v>1764</v>
      </c>
      <c r="BD1307" s="1" t="s">
        <v>1764</v>
      </c>
      <c r="BE1307" s="1" t="s">
        <v>1764</v>
      </c>
      <c r="BF1307" s="1" t="s">
        <v>1764</v>
      </c>
      <c r="BG1307" s="1" t="s">
        <v>1764</v>
      </c>
      <c r="BH1307" s="1" t="s">
        <v>1764</v>
      </c>
      <c r="BV1307" s="1" t="s">
        <v>1764</v>
      </c>
      <c r="BW1307" s="1" t="s">
        <v>1764</v>
      </c>
    </row>
    <row r="1308" spans="1:76" x14ac:dyDescent="0.35">
      <c r="A1308" s="2">
        <v>1</v>
      </c>
      <c r="B1308" s="2" t="s">
        <v>70</v>
      </c>
      <c r="C1308" s="2" t="s">
        <v>1407</v>
      </c>
      <c r="D1308" s="5" t="s">
        <v>1783</v>
      </c>
      <c r="E1308" s="4">
        <v>889245.23899999994</v>
      </c>
      <c r="F1308" s="4">
        <v>2059284.6629999999</v>
      </c>
      <c r="G1308" s="2" t="s">
        <v>6</v>
      </c>
      <c r="I1308" s="2" t="s">
        <v>1795</v>
      </c>
      <c r="Y1308" s="2">
        <v>10</v>
      </c>
      <c r="Z1308" s="2" t="s">
        <v>1840</v>
      </c>
      <c r="AP1308" s="2">
        <v>5</v>
      </c>
      <c r="AQ1308" s="2">
        <v>0</v>
      </c>
      <c r="AR1308" s="2" t="s">
        <v>1838</v>
      </c>
      <c r="AS1308" s="2">
        <v>10</v>
      </c>
      <c r="AT1308" s="2" t="s">
        <v>1840</v>
      </c>
      <c r="AW1308" s="2" t="s">
        <v>1666</v>
      </c>
      <c r="AX1308" s="2" t="s">
        <v>1706</v>
      </c>
      <c r="AY1308" s="2" t="s">
        <v>877</v>
      </c>
      <c r="AZ1308" s="2" t="s">
        <v>1716</v>
      </c>
      <c r="BB1308" s="1" t="s">
        <v>1764</v>
      </c>
      <c r="BC1308" s="1" t="s">
        <v>1764</v>
      </c>
      <c r="BD1308" s="1" t="s">
        <v>1764</v>
      </c>
      <c r="BE1308" s="1" t="s">
        <v>1764</v>
      </c>
      <c r="BF1308" s="1" t="s">
        <v>1764</v>
      </c>
      <c r="BG1308" s="1" t="s">
        <v>1764</v>
      </c>
      <c r="BH1308" s="1" t="s">
        <v>1764</v>
      </c>
      <c r="BU1308" s="1" t="s">
        <v>1764</v>
      </c>
    </row>
    <row r="1309" spans="1:76" x14ac:dyDescent="0.35">
      <c r="A1309" s="2">
        <v>1</v>
      </c>
      <c r="B1309" s="2" t="s">
        <v>70</v>
      </c>
      <c r="C1309" s="2" t="s">
        <v>1408</v>
      </c>
      <c r="D1309" s="5" t="s">
        <v>1783</v>
      </c>
      <c r="E1309" s="4">
        <v>889250.223</v>
      </c>
      <c r="F1309" s="4">
        <v>2059294.52</v>
      </c>
      <c r="G1309" s="2" t="s">
        <v>6</v>
      </c>
      <c r="I1309" s="2" t="s">
        <v>1795</v>
      </c>
      <c r="Y1309" s="2">
        <v>10</v>
      </c>
      <c r="Z1309" s="2" t="s">
        <v>1840</v>
      </c>
      <c r="AP1309" s="2">
        <v>5</v>
      </c>
      <c r="AQ1309" s="2">
        <v>0</v>
      </c>
      <c r="AR1309" s="2" t="s">
        <v>1838</v>
      </c>
      <c r="AS1309" s="2">
        <v>10</v>
      </c>
      <c r="AT1309" s="2" t="s">
        <v>1840</v>
      </c>
      <c r="AW1309" s="2" t="s">
        <v>1666</v>
      </c>
      <c r="AX1309" s="2" t="s">
        <v>1706</v>
      </c>
      <c r="AY1309" s="2" t="s">
        <v>877</v>
      </c>
      <c r="AZ1309" s="2" t="s">
        <v>1716</v>
      </c>
      <c r="BB1309" s="1" t="s">
        <v>1764</v>
      </c>
      <c r="BC1309" s="1" t="s">
        <v>1764</v>
      </c>
      <c r="BD1309" s="1" t="s">
        <v>1764</v>
      </c>
      <c r="BE1309" s="1" t="s">
        <v>1764</v>
      </c>
      <c r="BF1309" s="1" t="s">
        <v>1764</v>
      </c>
      <c r="BG1309" s="1" t="s">
        <v>1764</v>
      </c>
      <c r="BH1309" s="1" t="s">
        <v>1764</v>
      </c>
      <c r="BU1309" s="1" t="s">
        <v>1764</v>
      </c>
    </row>
    <row r="1310" spans="1:76" x14ac:dyDescent="0.35">
      <c r="A1310" s="2">
        <v>1</v>
      </c>
      <c r="B1310" s="2" t="s">
        <v>70</v>
      </c>
      <c r="C1310" s="2" t="s">
        <v>1405</v>
      </c>
      <c r="D1310" s="5" t="s">
        <v>1783</v>
      </c>
      <c r="E1310" s="4">
        <v>889301.48899999994</v>
      </c>
      <c r="F1310" s="4">
        <v>2059217.3230000001</v>
      </c>
      <c r="G1310" s="2" t="s">
        <v>6</v>
      </c>
      <c r="I1310" s="2" t="s">
        <v>1795</v>
      </c>
      <c r="Y1310" s="2">
        <v>10</v>
      </c>
      <c r="Z1310" s="2" t="s">
        <v>1840</v>
      </c>
      <c r="AP1310" s="2">
        <v>6</v>
      </c>
      <c r="AQ1310" s="2">
        <v>0</v>
      </c>
      <c r="AR1310" s="2" t="s">
        <v>1838</v>
      </c>
      <c r="AS1310" s="2">
        <v>10</v>
      </c>
      <c r="AT1310" s="2" t="s">
        <v>1840</v>
      </c>
      <c r="AW1310" s="2" t="s">
        <v>1666</v>
      </c>
      <c r="AX1310" s="2" t="s">
        <v>1706</v>
      </c>
      <c r="AY1310" s="2" t="s">
        <v>877</v>
      </c>
      <c r="AZ1310" s="2" t="s">
        <v>1716</v>
      </c>
      <c r="BB1310" s="1" t="s">
        <v>1764</v>
      </c>
      <c r="BC1310" s="1" t="s">
        <v>1764</v>
      </c>
      <c r="BD1310" s="1" t="s">
        <v>1764</v>
      </c>
      <c r="BE1310" s="1" t="s">
        <v>1764</v>
      </c>
      <c r="BF1310" s="1" t="s">
        <v>1764</v>
      </c>
      <c r="BG1310" s="1" t="s">
        <v>1764</v>
      </c>
      <c r="BH1310" s="1" t="s">
        <v>1764</v>
      </c>
      <c r="BU1310" s="1" t="s">
        <v>1764</v>
      </c>
    </row>
    <row r="1311" spans="1:76" x14ac:dyDescent="0.35">
      <c r="A1311" s="2">
        <v>1</v>
      </c>
      <c r="B1311" s="2" t="s">
        <v>70</v>
      </c>
      <c r="C1311" s="2" t="s">
        <v>1409</v>
      </c>
      <c r="D1311" s="5" t="s">
        <v>1783</v>
      </c>
      <c r="E1311" s="4">
        <v>889307.07</v>
      </c>
      <c r="F1311" s="4">
        <v>2059226.611</v>
      </c>
      <c r="G1311" s="2" t="s">
        <v>6</v>
      </c>
      <c r="I1311" s="2" t="s">
        <v>1795</v>
      </c>
      <c r="Y1311" s="2">
        <v>10</v>
      </c>
      <c r="Z1311" s="2" t="s">
        <v>1840</v>
      </c>
      <c r="AP1311" s="2">
        <v>4</v>
      </c>
      <c r="AQ1311" s="2">
        <v>0</v>
      </c>
      <c r="AR1311" s="2" t="s">
        <v>1838</v>
      </c>
      <c r="AS1311" s="2">
        <v>10</v>
      </c>
      <c r="AT1311" s="2" t="s">
        <v>1840</v>
      </c>
      <c r="AW1311" s="2" t="s">
        <v>1666</v>
      </c>
      <c r="AX1311" s="2" t="s">
        <v>1706</v>
      </c>
      <c r="AY1311" s="2" t="s">
        <v>877</v>
      </c>
      <c r="AZ1311" s="2" t="s">
        <v>1716</v>
      </c>
      <c r="BB1311" s="1" t="s">
        <v>1764</v>
      </c>
      <c r="BC1311" s="1" t="s">
        <v>1764</v>
      </c>
      <c r="BD1311" s="1" t="s">
        <v>1764</v>
      </c>
      <c r="BE1311" s="1" t="s">
        <v>1764</v>
      </c>
      <c r="BF1311" s="1" t="s">
        <v>1764</v>
      </c>
      <c r="BG1311" s="1" t="s">
        <v>1764</v>
      </c>
      <c r="BH1311" s="1" t="s">
        <v>1764</v>
      </c>
      <c r="BU1311" s="1" t="s">
        <v>1764</v>
      </c>
    </row>
    <row r="1312" spans="1:76" x14ac:dyDescent="0.35">
      <c r="A1312" s="2">
        <v>1</v>
      </c>
      <c r="B1312" s="2" t="s">
        <v>70</v>
      </c>
      <c r="C1312" s="2" t="s">
        <v>1555</v>
      </c>
      <c r="D1312" s="5" t="s">
        <v>1786</v>
      </c>
      <c r="E1312" s="4">
        <v>889342.69900000002</v>
      </c>
      <c r="F1312" s="4">
        <v>2062817.7420000001</v>
      </c>
      <c r="G1312" s="2" t="s">
        <v>6</v>
      </c>
      <c r="I1312" s="2" t="s">
        <v>1796</v>
      </c>
      <c r="Y1312" s="2">
        <v>100</v>
      </c>
      <c r="Z1312" s="2" t="s">
        <v>1842</v>
      </c>
      <c r="AP1312" s="2">
        <v>6</v>
      </c>
      <c r="AQ1312" s="2">
        <v>0</v>
      </c>
      <c r="AR1312" s="2" t="s">
        <v>1838</v>
      </c>
      <c r="AS1312" s="2">
        <v>100</v>
      </c>
      <c r="AT1312" s="2" t="s">
        <v>1842</v>
      </c>
      <c r="AW1312" s="2" t="s">
        <v>1666</v>
      </c>
      <c r="AX1312" s="2" t="s">
        <v>1706</v>
      </c>
      <c r="AY1312" s="2" t="s">
        <v>877</v>
      </c>
      <c r="AZ1312" s="2" t="s">
        <v>1689</v>
      </c>
      <c r="BB1312" s="1" t="s">
        <v>1764</v>
      </c>
      <c r="BC1312" s="1" t="s">
        <v>1764</v>
      </c>
      <c r="BD1312" s="1" t="s">
        <v>1764</v>
      </c>
      <c r="BE1312" s="1" t="s">
        <v>1764</v>
      </c>
      <c r="BF1312" s="1" t="s">
        <v>1764</v>
      </c>
      <c r="BG1312" s="1" t="s">
        <v>1764</v>
      </c>
      <c r="BH1312" s="1" t="s">
        <v>1764</v>
      </c>
      <c r="BT1312" s="1" t="s">
        <v>1764</v>
      </c>
      <c r="BU1312" s="1" t="s">
        <v>1764</v>
      </c>
    </row>
    <row r="1313" spans="1:76" x14ac:dyDescent="0.35">
      <c r="A1313" s="2">
        <v>1</v>
      </c>
      <c r="B1313" s="2" t="s">
        <v>70</v>
      </c>
      <c r="C1313" s="2" t="s">
        <v>1551</v>
      </c>
      <c r="D1313" s="5" t="s">
        <v>1786</v>
      </c>
      <c r="E1313" s="4">
        <v>889343.74</v>
      </c>
      <c r="F1313" s="4">
        <v>2062784.368</v>
      </c>
      <c r="G1313" s="2" t="s">
        <v>6</v>
      </c>
      <c r="I1313" s="2" t="s">
        <v>1795</v>
      </c>
      <c r="Y1313" s="2">
        <v>10</v>
      </c>
      <c r="Z1313" s="2" t="s">
        <v>1840</v>
      </c>
      <c r="AP1313" s="2">
        <v>5</v>
      </c>
      <c r="AQ1313" s="2">
        <v>0</v>
      </c>
      <c r="AR1313" s="2" t="s">
        <v>1838</v>
      </c>
      <c r="AS1313" s="2">
        <v>10</v>
      </c>
      <c r="AT1313" s="2" t="s">
        <v>1840</v>
      </c>
      <c r="AW1313" s="2" t="s">
        <v>1666</v>
      </c>
      <c r="AX1313" s="2" t="s">
        <v>1706</v>
      </c>
      <c r="AY1313" s="2" t="s">
        <v>877</v>
      </c>
      <c r="AZ1313" s="2" t="s">
        <v>1689</v>
      </c>
      <c r="BB1313" s="1" t="s">
        <v>1764</v>
      </c>
      <c r="BC1313" s="1" t="s">
        <v>1764</v>
      </c>
      <c r="BD1313" s="1" t="s">
        <v>1764</v>
      </c>
      <c r="BE1313" s="1" t="s">
        <v>1764</v>
      </c>
      <c r="BF1313" s="1" t="s">
        <v>1764</v>
      </c>
      <c r="BG1313" s="1" t="s">
        <v>1764</v>
      </c>
      <c r="BH1313" s="1" t="s">
        <v>1764</v>
      </c>
      <c r="BU1313" s="1" t="s">
        <v>1764</v>
      </c>
    </row>
    <row r="1314" spans="1:76" x14ac:dyDescent="0.35">
      <c r="A1314" s="2">
        <v>1</v>
      </c>
      <c r="B1314" s="2" t="s">
        <v>70</v>
      </c>
      <c r="C1314" s="2" t="s">
        <v>1532</v>
      </c>
      <c r="D1314" s="5" t="s">
        <v>1786</v>
      </c>
      <c r="E1314" s="4">
        <v>889462.15300000005</v>
      </c>
      <c r="F1314" s="4">
        <v>2062766.4720000001</v>
      </c>
      <c r="G1314" s="2" t="s">
        <v>6</v>
      </c>
      <c r="I1314" s="2" t="s">
        <v>1796</v>
      </c>
      <c r="Y1314" s="2">
        <v>100</v>
      </c>
      <c r="Z1314" s="2" t="s">
        <v>1842</v>
      </c>
      <c r="AP1314" s="2">
        <v>18</v>
      </c>
      <c r="AQ1314" s="2">
        <v>0</v>
      </c>
      <c r="AR1314" s="2" t="s">
        <v>1838</v>
      </c>
      <c r="AS1314" s="2">
        <v>100</v>
      </c>
      <c r="AT1314" s="2" t="s">
        <v>1842</v>
      </c>
      <c r="AW1314" s="2" t="s">
        <v>1666</v>
      </c>
      <c r="AX1314" s="2" t="s">
        <v>1706</v>
      </c>
      <c r="AY1314" s="2" t="s">
        <v>877</v>
      </c>
      <c r="AZ1314" s="2" t="s">
        <v>1689</v>
      </c>
      <c r="BB1314" s="1" t="s">
        <v>1764</v>
      </c>
      <c r="BC1314" s="1" t="s">
        <v>1764</v>
      </c>
      <c r="BD1314" s="1" t="s">
        <v>1764</v>
      </c>
      <c r="BE1314" s="1" t="s">
        <v>1764</v>
      </c>
      <c r="BF1314" s="1" t="s">
        <v>1764</v>
      </c>
      <c r="BG1314" s="1" t="s">
        <v>1764</v>
      </c>
      <c r="BH1314" s="1" t="s">
        <v>1764</v>
      </c>
      <c r="BT1314" s="1" t="s">
        <v>1764</v>
      </c>
      <c r="BU1314" s="1" t="s">
        <v>1764</v>
      </c>
    </row>
    <row r="1315" spans="1:76" x14ac:dyDescent="0.35">
      <c r="A1315" s="2">
        <v>1</v>
      </c>
      <c r="B1315" s="2" t="s">
        <v>70</v>
      </c>
      <c r="C1315" s="2" t="s">
        <v>1541</v>
      </c>
      <c r="D1315" s="5" t="s">
        <v>1786</v>
      </c>
      <c r="E1315" s="4">
        <v>889470.43900000001</v>
      </c>
      <c r="F1315" s="4">
        <v>2062726.855</v>
      </c>
      <c r="G1315" s="2" t="s">
        <v>6</v>
      </c>
      <c r="I1315" s="2" t="s">
        <v>1795</v>
      </c>
      <c r="Y1315" s="2">
        <v>10</v>
      </c>
      <c r="Z1315" s="2" t="s">
        <v>1840</v>
      </c>
      <c r="AM1315" s="2" t="s">
        <v>29</v>
      </c>
      <c r="AP1315" s="2">
        <v>22</v>
      </c>
      <c r="AQ1315" s="2">
        <v>100</v>
      </c>
      <c r="AR1315" s="2" t="s">
        <v>1842</v>
      </c>
      <c r="AS1315" s="2">
        <v>110</v>
      </c>
      <c r="AT1315" s="2" t="s">
        <v>1842</v>
      </c>
      <c r="AV1315" s="2" t="s">
        <v>1663</v>
      </c>
      <c r="AW1315" s="2" t="s">
        <v>1666</v>
      </c>
      <c r="AX1315" s="2" t="s">
        <v>1718</v>
      </c>
      <c r="AY1315" s="2" t="s">
        <v>877</v>
      </c>
      <c r="AZ1315" s="2" t="s">
        <v>1689</v>
      </c>
      <c r="BB1315" s="1" t="s">
        <v>1764</v>
      </c>
      <c r="BC1315" s="1" t="s">
        <v>1764</v>
      </c>
      <c r="BD1315" s="1" t="s">
        <v>1764</v>
      </c>
      <c r="BE1315" s="1" t="s">
        <v>1764</v>
      </c>
      <c r="BF1315" s="1" t="s">
        <v>1764</v>
      </c>
      <c r="BG1315" s="1" t="s">
        <v>1764</v>
      </c>
      <c r="BH1315" s="1" t="s">
        <v>1764</v>
      </c>
      <c r="BL1315" s="1" t="s">
        <v>1764</v>
      </c>
      <c r="BM1315" s="1" t="s">
        <v>1764</v>
      </c>
      <c r="BU1315" s="1" t="s">
        <v>1764</v>
      </c>
      <c r="BW1315" s="1" t="s">
        <v>1764</v>
      </c>
      <c r="BX1315" s="1" t="s">
        <v>1764</v>
      </c>
    </row>
    <row r="1316" spans="1:76" x14ac:dyDescent="0.35">
      <c r="A1316" s="2">
        <v>1</v>
      </c>
      <c r="B1316" s="2" t="s">
        <v>70</v>
      </c>
      <c r="C1316" s="2" t="s">
        <v>1576</v>
      </c>
      <c r="D1316" s="5" t="s">
        <v>1786</v>
      </c>
      <c r="E1316" s="4">
        <v>889824.91500000004</v>
      </c>
      <c r="F1316" s="4">
        <v>2062567.949</v>
      </c>
      <c r="G1316" s="2" t="s">
        <v>6</v>
      </c>
      <c r="I1316" s="2" t="s">
        <v>1795</v>
      </c>
      <c r="Y1316" s="2">
        <v>10</v>
      </c>
      <c r="Z1316" s="2" t="s">
        <v>1840</v>
      </c>
      <c r="AP1316" s="2">
        <v>7</v>
      </c>
      <c r="AQ1316" s="2">
        <v>0</v>
      </c>
      <c r="AR1316" s="2" t="s">
        <v>1838</v>
      </c>
      <c r="AS1316" s="2">
        <v>10</v>
      </c>
      <c r="AT1316" s="2" t="s">
        <v>1840</v>
      </c>
      <c r="AU1316" s="2" t="s">
        <v>423</v>
      </c>
      <c r="AW1316" s="2" t="s">
        <v>1721</v>
      </c>
      <c r="AX1316" s="2" t="s">
        <v>1706</v>
      </c>
      <c r="AY1316" s="2" t="s">
        <v>877</v>
      </c>
      <c r="AZ1316" s="2" t="s">
        <v>1689</v>
      </c>
      <c r="BB1316" s="1" t="s">
        <v>1764</v>
      </c>
      <c r="BC1316" s="1" t="s">
        <v>1764</v>
      </c>
      <c r="BD1316" s="1" t="s">
        <v>1764</v>
      </c>
      <c r="BE1316" s="1" t="s">
        <v>1764</v>
      </c>
      <c r="BF1316" s="1" t="s">
        <v>1764</v>
      </c>
      <c r="BG1316" s="1" t="s">
        <v>1764</v>
      </c>
      <c r="BH1316" s="1" t="s">
        <v>1764</v>
      </c>
      <c r="BU1316" s="1" t="s">
        <v>1764</v>
      </c>
      <c r="BX1316" s="1" t="s">
        <v>1764</v>
      </c>
    </row>
    <row r="1317" spans="1:76" x14ac:dyDescent="0.35">
      <c r="A1317" s="2">
        <v>1</v>
      </c>
      <c r="B1317" s="2" t="s">
        <v>70</v>
      </c>
      <c r="C1317" s="2" t="s">
        <v>1572</v>
      </c>
      <c r="D1317" s="5" t="s">
        <v>1786</v>
      </c>
      <c r="E1317" s="4">
        <v>889794.43099999998</v>
      </c>
      <c r="F1317" s="4">
        <v>2062560.4580000001</v>
      </c>
      <c r="G1317" s="2" t="s">
        <v>6</v>
      </c>
      <c r="I1317" s="2" t="s">
        <v>1795</v>
      </c>
      <c r="Y1317" s="2">
        <v>10</v>
      </c>
      <c r="Z1317" s="2" t="s">
        <v>1840</v>
      </c>
      <c r="AP1317" s="2">
        <v>10</v>
      </c>
      <c r="AQ1317" s="2">
        <v>0</v>
      </c>
      <c r="AR1317" s="2" t="s">
        <v>1838</v>
      </c>
      <c r="AS1317" s="2">
        <v>10</v>
      </c>
      <c r="AT1317" s="2" t="s">
        <v>1840</v>
      </c>
      <c r="AU1317" s="2" t="s">
        <v>423</v>
      </c>
      <c r="AW1317" s="2" t="s">
        <v>1721</v>
      </c>
      <c r="AX1317" s="2" t="s">
        <v>1706</v>
      </c>
      <c r="AY1317" s="2" t="s">
        <v>877</v>
      </c>
      <c r="AZ1317" s="2" t="s">
        <v>1689</v>
      </c>
      <c r="BB1317" s="1" t="s">
        <v>1764</v>
      </c>
      <c r="BC1317" s="1" t="s">
        <v>1764</v>
      </c>
      <c r="BD1317" s="1" t="s">
        <v>1764</v>
      </c>
      <c r="BE1317" s="1" t="s">
        <v>1764</v>
      </c>
      <c r="BF1317" s="1" t="s">
        <v>1764</v>
      </c>
      <c r="BG1317" s="1" t="s">
        <v>1764</v>
      </c>
      <c r="BH1317" s="1" t="s">
        <v>1764</v>
      </c>
      <c r="BU1317" s="1" t="s">
        <v>1764</v>
      </c>
      <c r="BX1317" s="1" t="s">
        <v>1764</v>
      </c>
    </row>
    <row r="1318" spans="1:76" x14ac:dyDescent="0.35">
      <c r="A1318" s="2">
        <v>1</v>
      </c>
      <c r="B1318" s="2" t="s">
        <v>70</v>
      </c>
      <c r="C1318" s="2" t="s">
        <v>1577</v>
      </c>
      <c r="D1318" s="5" t="s">
        <v>1786</v>
      </c>
      <c r="E1318" s="4">
        <v>889742.44200000004</v>
      </c>
      <c r="F1318" s="4">
        <v>2062392.85</v>
      </c>
      <c r="G1318" s="2" t="s">
        <v>6</v>
      </c>
      <c r="I1318" s="2" t="s">
        <v>1795</v>
      </c>
      <c r="Y1318" s="2">
        <v>10</v>
      </c>
      <c r="Z1318" s="2" t="s">
        <v>1840</v>
      </c>
      <c r="AP1318" s="2">
        <v>6</v>
      </c>
      <c r="AQ1318" s="2">
        <v>0</v>
      </c>
      <c r="AR1318" s="2" t="s">
        <v>1838</v>
      </c>
      <c r="AS1318" s="2">
        <v>10</v>
      </c>
      <c r="AT1318" s="2" t="s">
        <v>1840</v>
      </c>
      <c r="AV1318" s="2" t="s">
        <v>1707</v>
      </c>
      <c r="AW1318" s="2" t="s">
        <v>1666</v>
      </c>
      <c r="AX1318" s="2" t="s">
        <v>1731</v>
      </c>
      <c r="AY1318" s="2" t="s">
        <v>877</v>
      </c>
      <c r="AZ1318" s="2" t="s">
        <v>1689</v>
      </c>
      <c r="BB1318" s="1" t="s">
        <v>1764</v>
      </c>
      <c r="BC1318" s="1" t="s">
        <v>1764</v>
      </c>
      <c r="BD1318" s="1" t="s">
        <v>1764</v>
      </c>
      <c r="BE1318" s="1" t="s">
        <v>1764</v>
      </c>
      <c r="BF1318" s="1" t="s">
        <v>1764</v>
      </c>
      <c r="BG1318" s="1" t="s">
        <v>1764</v>
      </c>
      <c r="BH1318" s="1" t="s">
        <v>1764</v>
      </c>
      <c r="BU1318" s="1" t="s">
        <v>1764</v>
      </c>
      <c r="BX1318" s="1" t="s">
        <v>1764</v>
      </c>
    </row>
    <row r="1319" spans="1:76" x14ac:dyDescent="0.35">
      <c r="A1319" s="2">
        <v>1</v>
      </c>
      <c r="B1319" s="2" t="s">
        <v>70</v>
      </c>
      <c r="C1319" s="2" t="s">
        <v>1580</v>
      </c>
      <c r="D1319" s="5" t="s">
        <v>1786</v>
      </c>
      <c r="E1319" s="4">
        <v>889767.54799999995</v>
      </c>
      <c r="F1319" s="4">
        <v>2062367.8770000001</v>
      </c>
      <c r="G1319" s="2" t="s">
        <v>6</v>
      </c>
      <c r="I1319" s="2" t="s">
        <v>1795</v>
      </c>
      <c r="Y1319" s="2">
        <v>10</v>
      </c>
      <c r="Z1319" s="2" t="s">
        <v>1840</v>
      </c>
      <c r="AP1319" s="2">
        <v>4</v>
      </c>
      <c r="AQ1319" s="2">
        <v>0</v>
      </c>
      <c r="AR1319" s="2" t="s">
        <v>1838</v>
      </c>
      <c r="AS1319" s="2">
        <v>10</v>
      </c>
      <c r="AT1319" s="2" t="s">
        <v>1840</v>
      </c>
      <c r="AU1319" s="2" t="s">
        <v>295</v>
      </c>
      <c r="AW1319" s="2" t="s">
        <v>1720</v>
      </c>
      <c r="AX1319" s="2" t="s">
        <v>1706</v>
      </c>
      <c r="AY1319" s="2" t="s">
        <v>877</v>
      </c>
      <c r="AZ1319" s="2" t="s">
        <v>1689</v>
      </c>
      <c r="BB1319" s="1" t="s">
        <v>1764</v>
      </c>
      <c r="BC1319" s="1" t="s">
        <v>1764</v>
      </c>
      <c r="BD1319" s="1" t="s">
        <v>1764</v>
      </c>
      <c r="BE1319" s="1" t="s">
        <v>1764</v>
      </c>
      <c r="BF1319" s="1" t="s">
        <v>1764</v>
      </c>
      <c r="BG1319" s="1" t="s">
        <v>1764</v>
      </c>
      <c r="BH1319" s="1" t="s">
        <v>1764</v>
      </c>
      <c r="BU1319" s="1" t="s">
        <v>1764</v>
      </c>
      <c r="BX1319" s="1" t="s">
        <v>1764</v>
      </c>
    </row>
    <row r="1320" spans="1:76" x14ac:dyDescent="0.35">
      <c r="A1320" s="2">
        <v>1</v>
      </c>
      <c r="B1320" s="2" t="s">
        <v>70</v>
      </c>
      <c r="C1320" s="2" t="s">
        <v>1563</v>
      </c>
      <c r="D1320" s="5" t="s">
        <v>1786</v>
      </c>
      <c r="E1320" s="4">
        <v>889725.20299999998</v>
      </c>
      <c r="F1320" s="4">
        <v>2062121.6170000001</v>
      </c>
      <c r="G1320" s="2" t="s">
        <v>6</v>
      </c>
      <c r="I1320" s="2" t="s">
        <v>1795</v>
      </c>
      <c r="V1320" s="2" t="s">
        <v>29</v>
      </c>
      <c r="Y1320" s="2">
        <v>110</v>
      </c>
      <c r="Z1320" s="2" t="s">
        <v>1842</v>
      </c>
      <c r="AM1320" s="2" t="s">
        <v>29</v>
      </c>
      <c r="AP1320" s="2">
        <v>7</v>
      </c>
      <c r="AQ1320" s="2">
        <v>100</v>
      </c>
      <c r="AR1320" s="2" t="s">
        <v>1842</v>
      </c>
      <c r="AS1320" s="2">
        <v>210</v>
      </c>
      <c r="AT1320" s="2" t="s">
        <v>1843</v>
      </c>
      <c r="AW1320" s="2" t="s">
        <v>1666</v>
      </c>
      <c r="AX1320" s="2" t="s">
        <v>1705</v>
      </c>
      <c r="AY1320" s="2" t="s">
        <v>877</v>
      </c>
      <c r="AZ1320" s="2" t="s">
        <v>1689</v>
      </c>
      <c r="BB1320" s="1" t="s">
        <v>1764</v>
      </c>
      <c r="BC1320" s="1" t="s">
        <v>1764</v>
      </c>
      <c r="BD1320" s="1" t="s">
        <v>1764</v>
      </c>
      <c r="BE1320" s="1" t="s">
        <v>1764</v>
      </c>
      <c r="BF1320" s="1" t="s">
        <v>1764</v>
      </c>
      <c r="BG1320" s="1" t="s">
        <v>1764</v>
      </c>
      <c r="BH1320" s="1" t="s">
        <v>1764</v>
      </c>
      <c r="BJ1320" s="1" t="s">
        <v>1764</v>
      </c>
      <c r="BL1320" s="1" t="s">
        <v>1764</v>
      </c>
      <c r="BM1320" s="1" t="s">
        <v>1764</v>
      </c>
      <c r="BU1320" s="1" t="s">
        <v>1764</v>
      </c>
      <c r="BW1320" s="1" t="s">
        <v>1764</v>
      </c>
    </row>
    <row r="1321" spans="1:76" x14ac:dyDescent="0.35">
      <c r="A1321" s="2">
        <v>1</v>
      </c>
      <c r="B1321" s="2" t="s">
        <v>4</v>
      </c>
      <c r="C1321" s="2" t="s">
        <v>992</v>
      </c>
      <c r="D1321" s="5" t="s">
        <v>1774</v>
      </c>
      <c r="E1321" s="4">
        <v>885409.86899999995</v>
      </c>
      <c r="F1321" s="4">
        <v>2060103.3940000001</v>
      </c>
      <c r="G1321" s="2" t="s">
        <v>6</v>
      </c>
      <c r="T1321" s="2" t="s">
        <v>1826</v>
      </c>
      <c r="Y1321" s="2">
        <v>110</v>
      </c>
      <c r="Z1321" s="2" t="s">
        <v>1842</v>
      </c>
      <c r="AA1321" s="2" t="s">
        <v>1849</v>
      </c>
      <c r="AC1321" s="2" t="s">
        <v>1854</v>
      </c>
      <c r="AK1321" s="2" t="s">
        <v>1826</v>
      </c>
      <c r="AO1321" s="2" t="s">
        <v>1872</v>
      </c>
      <c r="AP1321" s="2">
        <v>143</v>
      </c>
      <c r="AQ1321" s="2">
        <v>210</v>
      </c>
      <c r="AR1321" s="2" t="s">
        <v>1843</v>
      </c>
      <c r="AS1321" s="2">
        <v>220</v>
      </c>
      <c r="AT1321" s="2" t="s">
        <v>1843</v>
      </c>
      <c r="AV1321" s="2" t="s">
        <v>1678</v>
      </c>
      <c r="AW1321" s="2" t="s">
        <v>1666</v>
      </c>
      <c r="AX1321" s="2" t="s">
        <v>1718</v>
      </c>
      <c r="AY1321" s="2" t="s">
        <v>877</v>
      </c>
      <c r="AZ1321" s="2" t="s">
        <v>983</v>
      </c>
      <c r="BB1321" s="1" t="s">
        <v>1764</v>
      </c>
      <c r="BC1321" s="1" t="s">
        <v>1764</v>
      </c>
      <c r="BD1321" s="1" t="s">
        <v>1764</v>
      </c>
      <c r="BE1321" s="1" t="s">
        <v>1764</v>
      </c>
      <c r="BF1321" s="1" t="s">
        <v>1764</v>
      </c>
      <c r="BG1321" s="1" t="s">
        <v>1764</v>
      </c>
      <c r="BH1321" s="1" t="s">
        <v>1764</v>
      </c>
      <c r="BJ1321" s="1" t="s">
        <v>1764</v>
      </c>
      <c r="BL1321" s="1" t="s">
        <v>1764</v>
      </c>
      <c r="BN1321" s="1" t="s">
        <v>1764</v>
      </c>
      <c r="BP1321" s="1" t="s">
        <v>1764</v>
      </c>
      <c r="BQ1321" s="1" t="s">
        <v>1764</v>
      </c>
      <c r="BS1321" s="1" t="s">
        <v>1764</v>
      </c>
      <c r="BV1321" s="1" t="s">
        <v>1764</v>
      </c>
      <c r="BW1321" s="1" t="s">
        <v>1764</v>
      </c>
      <c r="BX1321" s="1" t="s">
        <v>1764</v>
      </c>
    </row>
    <row r="1322" spans="1:76" x14ac:dyDescent="0.35">
      <c r="A1322" s="2">
        <v>1</v>
      </c>
      <c r="B1322" s="2" t="s">
        <v>4</v>
      </c>
      <c r="C1322" s="2" t="s">
        <v>1013</v>
      </c>
      <c r="D1322" s="5" t="s">
        <v>1784</v>
      </c>
      <c r="E1322" s="4">
        <v>886200.99199999997</v>
      </c>
      <c r="F1322" s="4">
        <v>2059226.5090000001</v>
      </c>
      <c r="G1322" s="2" t="s">
        <v>6</v>
      </c>
      <c r="Y1322" s="2">
        <v>10</v>
      </c>
      <c r="Z1322" s="2" t="s">
        <v>1840</v>
      </c>
      <c r="AO1322" s="2" t="s">
        <v>1871</v>
      </c>
      <c r="AP1322" s="2">
        <v>26</v>
      </c>
      <c r="AQ1322" s="2">
        <v>10</v>
      </c>
      <c r="AR1322" s="2" t="s">
        <v>1840</v>
      </c>
      <c r="AS1322" s="2">
        <v>10</v>
      </c>
      <c r="AT1322" s="2" t="s">
        <v>1840</v>
      </c>
      <c r="AW1322" s="2" t="s">
        <v>1666</v>
      </c>
      <c r="AX1322" s="2" t="s">
        <v>1705</v>
      </c>
      <c r="AY1322" s="2" t="s">
        <v>7</v>
      </c>
      <c r="AZ1322" s="2" t="s">
        <v>981</v>
      </c>
      <c r="BB1322" s="1" t="s">
        <v>1764</v>
      </c>
      <c r="BC1322" s="1" t="s">
        <v>1764</v>
      </c>
      <c r="BD1322" s="1" t="s">
        <v>1764</v>
      </c>
      <c r="BE1322" s="1" t="s">
        <v>1764</v>
      </c>
      <c r="BF1322" s="1" t="s">
        <v>1764</v>
      </c>
      <c r="BG1322" s="1" t="s">
        <v>1764</v>
      </c>
      <c r="BH1322" s="1" t="s">
        <v>1764</v>
      </c>
      <c r="BV1322" s="1" t="s">
        <v>1764</v>
      </c>
      <c r="BW1322" s="1" t="s">
        <v>1764</v>
      </c>
    </row>
    <row r="1323" spans="1:76" x14ac:dyDescent="0.35">
      <c r="A1323" s="2">
        <v>1</v>
      </c>
      <c r="B1323" s="2" t="s">
        <v>4</v>
      </c>
      <c r="C1323" s="2" t="s">
        <v>1012</v>
      </c>
      <c r="D1323" s="5" t="s">
        <v>1784</v>
      </c>
      <c r="E1323" s="4">
        <v>886637.76699999999</v>
      </c>
      <c r="F1323" s="4">
        <v>2059024.257</v>
      </c>
      <c r="G1323" s="2" t="s">
        <v>6</v>
      </c>
      <c r="Y1323" s="2">
        <v>100</v>
      </c>
      <c r="Z1323" s="2" t="s">
        <v>1842</v>
      </c>
      <c r="AO1323" s="2" t="s">
        <v>1872</v>
      </c>
      <c r="AP1323" s="2">
        <v>145</v>
      </c>
      <c r="AQ1323" s="2">
        <v>100</v>
      </c>
      <c r="AR1323" s="2" t="s">
        <v>1842</v>
      </c>
      <c r="AS1323" s="2">
        <v>100</v>
      </c>
      <c r="AT1323" s="2" t="s">
        <v>1842</v>
      </c>
      <c r="AW1323" s="2" t="s">
        <v>1666</v>
      </c>
      <c r="AX1323" s="2" t="s">
        <v>1705</v>
      </c>
      <c r="AY1323" s="2" t="s">
        <v>7</v>
      </c>
      <c r="AZ1323" s="2" t="s">
        <v>981</v>
      </c>
      <c r="BB1323" s="1" t="s">
        <v>1764</v>
      </c>
      <c r="BC1323" s="1" t="s">
        <v>1764</v>
      </c>
      <c r="BD1323" s="1" t="s">
        <v>1764</v>
      </c>
      <c r="BE1323" s="1" t="s">
        <v>1764</v>
      </c>
      <c r="BF1323" s="1" t="s">
        <v>1764</v>
      </c>
      <c r="BG1323" s="1" t="s">
        <v>1764</v>
      </c>
      <c r="BH1323" s="1" t="s">
        <v>1764</v>
      </c>
      <c r="BV1323" s="1" t="s">
        <v>1764</v>
      </c>
      <c r="BW1323" s="1" t="s">
        <v>1764</v>
      </c>
    </row>
    <row r="1324" spans="1:76" x14ac:dyDescent="0.35">
      <c r="A1324" s="2">
        <v>1</v>
      </c>
      <c r="B1324" s="2" t="s">
        <v>4</v>
      </c>
      <c r="C1324" s="2" t="s">
        <v>1422</v>
      </c>
      <c r="D1324" s="5" t="s">
        <v>1787</v>
      </c>
      <c r="E1324" s="4">
        <v>887414.34900000005</v>
      </c>
      <c r="F1324" s="4">
        <v>2058735.8540000001</v>
      </c>
      <c r="G1324" s="2" t="s">
        <v>6</v>
      </c>
      <c r="N1324" s="2" t="s">
        <v>1813</v>
      </c>
      <c r="T1324" s="2" t="s">
        <v>1826</v>
      </c>
      <c r="V1324" s="2" t="s">
        <v>29</v>
      </c>
      <c r="W1324" s="2" t="s">
        <v>124</v>
      </c>
      <c r="Y1324" s="2">
        <v>410</v>
      </c>
      <c r="Z1324" s="2" t="s">
        <v>1844</v>
      </c>
      <c r="AE1324" s="2" t="s">
        <v>1813</v>
      </c>
      <c r="AK1324" s="2" t="s">
        <v>1826</v>
      </c>
      <c r="AM1324" s="2" t="s">
        <v>29</v>
      </c>
      <c r="AN1324" s="2" t="s">
        <v>124</v>
      </c>
      <c r="AO1324" s="2" t="s">
        <v>1872</v>
      </c>
      <c r="AP1324" s="2">
        <v>184</v>
      </c>
      <c r="AQ1324" s="2">
        <v>410</v>
      </c>
      <c r="AR1324" s="2" t="s">
        <v>1844</v>
      </c>
      <c r="AS1324" s="2">
        <v>720</v>
      </c>
      <c r="AT1324" s="2" t="s">
        <v>1844</v>
      </c>
      <c r="AU1324" s="2" t="s">
        <v>758</v>
      </c>
      <c r="AV1324" s="2" t="s">
        <v>1692</v>
      </c>
      <c r="AW1324" s="2" t="s">
        <v>1719</v>
      </c>
      <c r="AX1324" s="2" t="s">
        <v>1718</v>
      </c>
      <c r="AY1324" s="2" t="s">
        <v>877</v>
      </c>
      <c r="AZ1324" s="2" t="s">
        <v>983</v>
      </c>
      <c r="BB1324" s="1" t="s">
        <v>1764</v>
      </c>
      <c r="BC1324" s="1" t="s">
        <v>1764</v>
      </c>
      <c r="BD1324" s="1" t="s">
        <v>1764</v>
      </c>
      <c r="BE1324" s="1" t="s">
        <v>1764</v>
      </c>
      <c r="BF1324" s="1" t="s">
        <v>1764</v>
      </c>
      <c r="BG1324" s="1" t="s">
        <v>1764</v>
      </c>
      <c r="BH1324" s="1" t="s">
        <v>1764</v>
      </c>
      <c r="BJ1324" s="1" t="s">
        <v>1764</v>
      </c>
      <c r="BL1324" s="1" t="s">
        <v>1764</v>
      </c>
      <c r="BM1324" s="1" t="s">
        <v>1764</v>
      </c>
      <c r="BN1324" s="1" t="s">
        <v>1764</v>
      </c>
      <c r="BO1324" s="1" t="s">
        <v>1764</v>
      </c>
      <c r="BQ1324" s="1" t="s">
        <v>1764</v>
      </c>
      <c r="BV1324" s="1" t="s">
        <v>1764</v>
      </c>
      <c r="BW1324" s="1" t="s">
        <v>1764</v>
      </c>
      <c r="BX1324" s="1" t="s">
        <v>1764</v>
      </c>
    </row>
    <row r="1325" spans="1:76" x14ac:dyDescent="0.35">
      <c r="A1325" s="2">
        <v>1</v>
      </c>
      <c r="B1325" s="2" t="s">
        <v>4</v>
      </c>
      <c r="C1325" s="2" t="s">
        <v>1449</v>
      </c>
      <c r="D1325" s="5" t="s">
        <v>1787</v>
      </c>
      <c r="E1325" s="4">
        <v>888445.43700000003</v>
      </c>
      <c r="F1325" s="4">
        <v>2058366.1189999999</v>
      </c>
      <c r="G1325" s="2" t="s">
        <v>6</v>
      </c>
      <c r="T1325" s="2" t="s">
        <v>1826</v>
      </c>
      <c r="V1325" s="2" t="s">
        <v>29</v>
      </c>
      <c r="Y1325" s="2">
        <v>120</v>
      </c>
      <c r="Z1325" s="2" t="s">
        <v>1842</v>
      </c>
      <c r="AK1325" s="2" t="s">
        <v>1826</v>
      </c>
      <c r="AM1325" s="2" t="s">
        <v>29</v>
      </c>
      <c r="AO1325" s="2" t="s">
        <v>1871</v>
      </c>
      <c r="AP1325" s="2">
        <v>98</v>
      </c>
      <c r="AQ1325" s="2">
        <v>120</v>
      </c>
      <c r="AR1325" s="2" t="s">
        <v>1842</v>
      </c>
      <c r="AS1325" s="2">
        <v>230</v>
      </c>
      <c r="AT1325" s="2" t="s">
        <v>1843</v>
      </c>
      <c r="AV1325" s="2" t="s">
        <v>1692</v>
      </c>
      <c r="AW1325" s="2" t="s">
        <v>1666</v>
      </c>
      <c r="AX1325" s="2" t="s">
        <v>1718</v>
      </c>
      <c r="AY1325" s="2" t="s">
        <v>877</v>
      </c>
      <c r="AZ1325" s="2" t="s">
        <v>897</v>
      </c>
      <c r="BB1325" s="1" t="s">
        <v>1764</v>
      </c>
      <c r="BC1325" s="1" t="s">
        <v>1764</v>
      </c>
      <c r="BD1325" s="1" t="s">
        <v>1764</v>
      </c>
      <c r="BE1325" s="1" t="s">
        <v>1764</v>
      </c>
      <c r="BF1325" s="1" t="s">
        <v>1764</v>
      </c>
      <c r="BG1325" s="1" t="s">
        <v>1764</v>
      </c>
      <c r="BH1325" s="1" t="s">
        <v>1764</v>
      </c>
      <c r="BJ1325" s="1" t="s">
        <v>1764</v>
      </c>
      <c r="BL1325" s="1" t="s">
        <v>1764</v>
      </c>
      <c r="BM1325" s="1" t="s">
        <v>1764</v>
      </c>
      <c r="BN1325" s="1" t="s">
        <v>1764</v>
      </c>
      <c r="BP1325" s="1" t="s">
        <v>1764</v>
      </c>
      <c r="BQ1325" s="1" t="s">
        <v>1764</v>
      </c>
      <c r="BV1325" s="1" t="s">
        <v>1764</v>
      </c>
      <c r="BW1325" s="1" t="s">
        <v>1764</v>
      </c>
      <c r="BX1325" s="1" t="s">
        <v>1764</v>
      </c>
    </row>
    <row r="1326" spans="1:76" x14ac:dyDescent="0.35">
      <c r="A1326" s="2">
        <v>1</v>
      </c>
      <c r="B1326" s="2" t="s">
        <v>4</v>
      </c>
      <c r="C1326" s="2" t="s">
        <v>1376</v>
      </c>
      <c r="D1326" s="5" t="s">
        <v>1783</v>
      </c>
      <c r="E1326" s="4">
        <v>888736.41899999999</v>
      </c>
      <c r="F1326" s="4">
        <v>2058407.6270000001</v>
      </c>
      <c r="G1326" s="2" t="s">
        <v>6</v>
      </c>
      <c r="Y1326" s="2">
        <v>10</v>
      </c>
      <c r="Z1326" s="2" t="s">
        <v>1840</v>
      </c>
      <c r="AO1326" s="2" t="s">
        <v>1871</v>
      </c>
      <c r="AP1326" s="2">
        <v>41</v>
      </c>
      <c r="AQ1326" s="2">
        <v>10</v>
      </c>
      <c r="AR1326" s="2" t="s">
        <v>1840</v>
      </c>
      <c r="AS1326" s="2">
        <v>10</v>
      </c>
      <c r="AT1326" s="2" t="s">
        <v>1840</v>
      </c>
      <c r="AW1326" s="2" t="s">
        <v>1666</v>
      </c>
      <c r="AX1326" s="2" t="s">
        <v>1705</v>
      </c>
      <c r="AY1326" s="2" t="s">
        <v>877</v>
      </c>
      <c r="AZ1326" s="2" t="s">
        <v>897</v>
      </c>
      <c r="BB1326" s="1" t="s">
        <v>1764</v>
      </c>
      <c r="BC1326" s="1" t="s">
        <v>1764</v>
      </c>
      <c r="BD1326" s="1" t="s">
        <v>1764</v>
      </c>
      <c r="BE1326" s="1" t="s">
        <v>1764</v>
      </c>
      <c r="BF1326" s="1" t="s">
        <v>1764</v>
      </c>
      <c r="BG1326" s="1" t="s">
        <v>1764</v>
      </c>
      <c r="BH1326" s="1" t="s">
        <v>1764</v>
      </c>
      <c r="BV1326" s="1" t="s">
        <v>1764</v>
      </c>
      <c r="BW1326" s="1" t="s">
        <v>1764</v>
      </c>
    </row>
    <row r="1327" spans="1:76" x14ac:dyDescent="0.35">
      <c r="A1327" s="2">
        <v>1</v>
      </c>
      <c r="B1327" s="2" t="s">
        <v>4</v>
      </c>
      <c r="C1327" s="2" t="s">
        <v>1366</v>
      </c>
      <c r="D1327" s="5" t="s">
        <v>1783</v>
      </c>
      <c r="E1327" s="4">
        <v>888998.72900000005</v>
      </c>
      <c r="F1327" s="4">
        <v>2058769.942</v>
      </c>
      <c r="G1327" s="2" t="s">
        <v>6</v>
      </c>
      <c r="Y1327" s="2">
        <v>0</v>
      </c>
      <c r="Z1327" s="2" t="s">
        <v>1838</v>
      </c>
      <c r="AP1327" s="2">
        <v>14</v>
      </c>
      <c r="AQ1327" s="2">
        <v>0</v>
      </c>
      <c r="AR1327" s="2" t="s">
        <v>1838</v>
      </c>
      <c r="AS1327" s="2">
        <v>0</v>
      </c>
      <c r="AT1327" s="2" t="s">
        <v>1838</v>
      </c>
      <c r="AW1327" s="2" t="s">
        <v>1659</v>
      </c>
      <c r="AX1327" s="2" t="s">
        <v>1706</v>
      </c>
      <c r="AY1327" s="2" t="s">
        <v>877</v>
      </c>
      <c r="AZ1327" s="2" t="s">
        <v>1716</v>
      </c>
      <c r="BB1327" s="1" t="s">
        <v>1764</v>
      </c>
      <c r="BC1327" s="1" t="s">
        <v>1764</v>
      </c>
      <c r="BD1327" s="1" t="s">
        <v>1764</v>
      </c>
      <c r="BE1327" s="1" t="s">
        <v>1764</v>
      </c>
      <c r="BF1327" s="1" t="s">
        <v>1764</v>
      </c>
      <c r="BG1327" s="1" t="s">
        <v>1764</v>
      </c>
      <c r="BH1327" s="1" t="s">
        <v>1764</v>
      </c>
    </row>
    <row r="1328" spans="1:76" x14ac:dyDescent="0.35">
      <c r="A1328" s="2">
        <v>1</v>
      </c>
      <c r="B1328" s="2" t="s">
        <v>4</v>
      </c>
      <c r="C1328" s="2" t="s">
        <v>1367</v>
      </c>
      <c r="D1328" s="5" t="s">
        <v>1783</v>
      </c>
      <c r="E1328" s="4">
        <v>889075.47199999995</v>
      </c>
      <c r="F1328" s="4">
        <v>2058513.7790000001</v>
      </c>
      <c r="G1328" s="2" t="s">
        <v>6</v>
      </c>
      <c r="Y1328" s="2">
        <v>10</v>
      </c>
      <c r="Z1328" s="2" t="s">
        <v>1840</v>
      </c>
      <c r="AO1328" s="2" t="s">
        <v>1871</v>
      </c>
      <c r="AP1328" s="2">
        <v>84</v>
      </c>
      <c r="AQ1328" s="2">
        <v>10</v>
      </c>
      <c r="AR1328" s="2" t="s">
        <v>1840</v>
      </c>
      <c r="AS1328" s="2">
        <v>10</v>
      </c>
      <c r="AT1328" s="2" t="s">
        <v>1840</v>
      </c>
      <c r="AU1328" s="2" t="s">
        <v>1081</v>
      </c>
      <c r="AV1328" s="2" t="s">
        <v>1082</v>
      </c>
      <c r="AW1328" s="2" t="s">
        <v>1721</v>
      </c>
      <c r="AX1328" s="2" t="s">
        <v>1722</v>
      </c>
      <c r="AY1328" s="2" t="s">
        <v>877</v>
      </c>
      <c r="AZ1328" s="2" t="s">
        <v>997</v>
      </c>
      <c r="BB1328" s="1" t="s">
        <v>1764</v>
      </c>
      <c r="BC1328" s="1" t="s">
        <v>1764</v>
      </c>
      <c r="BD1328" s="1" t="s">
        <v>1764</v>
      </c>
      <c r="BE1328" s="1" t="s">
        <v>1764</v>
      </c>
      <c r="BF1328" s="1" t="s">
        <v>1764</v>
      </c>
      <c r="BG1328" s="1" t="s">
        <v>1764</v>
      </c>
      <c r="BH1328" s="1" t="s">
        <v>1764</v>
      </c>
      <c r="BV1328" s="1" t="s">
        <v>1764</v>
      </c>
      <c r="BW1328" s="1" t="s">
        <v>1764</v>
      </c>
      <c r="BX1328" s="1" t="s">
        <v>1764</v>
      </c>
    </row>
    <row r="1329" spans="1:76" x14ac:dyDescent="0.35">
      <c r="A1329" s="2">
        <v>1</v>
      </c>
      <c r="B1329" s="2" t="s">
        <v>4</v>
      </c>
      <c r="C1329" s="2" t="s">
        <v>1411</v>
      </c>
      <c r="D1329" s="5" t="s">
        <v>1786</v>
      </c>
      <c r="E1329" s="4">
        <v>888521.97100000002</v>
      </c>
      <c r="F1329" s="4">
        <v>2063026.493</v>
      </c>
      <c r="G1329" s="2" t="s">
        <v>6</v>
      </c>
      <c r="I1329" s="2" t="s">
        <v>1796</v>
      </c>
      <c r="Y1329" s="2">
        <v>100</v>
      </c>
      <c r="Z1329" s="2" t="s">
        <v>1842</v>
      </c>
      <c r="AP1329" s="2">
        <v>3</v>
      </c>
      <c r="AQ1329" s="2">
        <v>0</v>
      </c>
      <c r="AR1329" s="2" t="s">
        <v>1838</v>
      </c>
      <c r="AS1329" s="2">
        <v>100</v>
      </c>
      <c r="AT1329" s="2" t="s">
        <v>1842</v>
      </c>
      <c r="AW1329" s="2" t="s">
        <v>1666</v>
      </c>
      <c r="AX1329" s="2" t="s">
        <v>1706</v>
      </c>
      <c r="AY1329" s="2" t="s">
        <v>877</v>
      </c>
      <c r="AZ1329" s="2" t="s">
        <v>1390</v>
      </c>
      <c r="BB1329" s="1" t="s">
        <v>1764</v>
      </c>
      <c r="BC1329" s="1" t="s">
        <v>1764</v>
      </c>
      <c r="BD1329" s="1" t="s">
        <v>1764</v>
      </c>
      <c r="BE1329" s="1" t="s">
        <v>1764</v>
      </c>
      <c r="BF1329" s="1" t="s">
        <v>1764</v>
      </c>
      <c r="BG1329" s="1" t="s">
        <v>1764</v>
      </c>
      <c r="BH1329" s="1" t="s">
        <v>1764</v>
      </c>
      <c r="BT1329" s="1" t="s">
        <v>1764</v>
      </c>
      <c r="BU1329" s="1" t="s">
        <v>1764</v>
      </c>
    </row>
    <row r="1330" spans="1:76" x14ac:dyDescent="0.35">
      <c r="A1330" s="2">
        <v>1</v>
      </c>
      <c r="B1330" s="2" t="s">
        <v>4</v>
      </c>
      <c r="C1330" s="2" t="s">
        <v>1536</v>
      </c>
      <c r="D1330" s="5" t="s">
        <v>1786</v>
      </c>
      <c r="E1330" s="4">
        <v>889425.25699999998</v>
      </c>
      <c r="F1330" s="4">
        <v>2062786.65</v>
      </c>
      <c r="G1330" s="2" t="s">
        <v>6</v>
      </c>
      <c r="I1330" s="2" t="s">
        <v>1795</v>
      </c>
      <c r="Y1330" s="2">
        <v>10</v>
      </c>
      <c r="Z1330" s="2" t="s">
        <v>1840</v>
      </c>
      <c r="AP1330" s="2">
        <v>14</v>
      </c>
      <c r="AQ1330" s="2">
        <v>0</v>
      </c>
      <c r="AR1330" s="2" t="s">
        <v>1838</v>
      </c>
      <c r="AS1330" s="2">
        <v>10</v>
      </c>
      <c r="AT1330" s="2" t="s">
        <v>1840</v>
      </c>
      <c r="AW1330" s="2" t="s">
        <v>1666</v>
      </c>
      <c r="AX1330" s="2" t="s">
        <v>1706</v>
      </c>
      <c r="AY1330" s="2" t="s">
        <v>877</v>
      </c>
      <c r="AZ1330" s="2" t="s">
        <v>1689</v>
      </c>
      <c r="BB1330" s="1" t="s">
        <v>1764</v>
      </c>
      <c r="BC1330" s="1" t="s">
        <v>1764</v>
      </c>
      <c r="BD1330" s="1" t="s">
        <v>1764</v>
      </c>
      <c r="BE1330" s="1" t="s">
        <v>1764</v>
      </c>
      <c r="BF1330" s="1" t="s">
        <v>1764</v>
      </c>
      <c r="BG1330" s="1" t="s">
        <v>1764</v>
      </c>
      <c r="BH1330" s="1" t="s">
        <v>1764</v>
      </c>
      <c r="BU1330" s="1" t="s">
        <v>1764</v>
      </c>
    </row>
    <row r="1331" spans="1:76" x14ac:dyDescent="0.35">
      <c r="A1331" s="2">
        <v>1</v>
      </c>
      <c r="B1331" s="2" t="s">
        <v>9</v>
      </c>
      <c r="C1331" s="2" t="s">
        <v>910</v>
      </c>
      <c r="D1331" s="5" t="s">
        <v>1783</v>
      </c>
      <c r="E1331" s="4">
        <v>888510.96</v>
      </c>
      <c r="F1331" s="4">
        <v>2057834.899</v>
      </c>
      <c r="G1331" s="2" t="s">
        <v>6</v>
      </c>
      <c r="Y1331" s="2">
        <v>10</v>
      </c>
      <c r="Z1331" s="2" t="s">
        <v>1840</v>
      </c>
      <c r="AO1331" s="2" t="s">
        <v>1871</v>
      </c>
      <c r="AP1331" s="2">
        <v>46</v>
      </c>
      <c r="AQ1331" s="2">
        <v>10</v>
      </c>
      <c r="AR1331" s="2" t="s">
        <v>1840</v>
      </c>
      <c r="AS1331" s="2">
        <v>10</v>
      </c>
      <c r="AT1331" s="2" t="s">
        <v>1840</v>
      </c>
      <c r="AU1331" s="2" t="s">
        <v>909</v>
      </c>
      <c r="AV1331" s="2" t="s">
        <v>909</v>
      </c>
      <c r="AW1331" s="2" t="s">
        <v>1721</v>
      </c>
      <c r="AX1331" s="2" t="s">
        <v>1722</v>
      </c>
      <c r="AY1331" s="2" t="s">
        <v>877</v>
      </c>
      <c r="AZ1331" s="2" t="s">
        <v>897</v>
      </c>
      <c r="BB1331" s="1" t="s">
        <v>1764</v>
      </c>
      <c r="BC1331" s="1" t="s">
        <v>1764</v>
      </c>
      <c r="BD1331" s="1" t="s">
        <v>1764</v>
      </c>
      <c r="BE1331" s="1" t="s">
        <v>1764</v>
      </c>
      <c r="BF1331" s="1" t="s">
        <v>1764</v>
      </c>
      <c r="BG1331" s="1" t="s">
        <v>1764</v>
      </c>
      <c r="BH1331" s="1" t="s">
        <v>1764</v>
      </c>
      <c r="BV1331" s="1" t="s">
        <v>1764</v>
      </c>
      <c r="BW1331" s="1" t="s">
        <v>1764</v>
      </c>
      <c r="BX1331" s="1" t="s">
        <v>1764</v>
      </c>
    </row>
    <row r="1332" spans="1:76" x14ac:dyDescent="0.35">
      <c r="A1332" s="2">
        <v>1</v>
      </c>
      <c r="B1332" s="2" t="s">
        <v>9</v>
      </c>
      <c r="C1332" s="2" t="s">
        <v>918</v>
      </c>
      <c r="D1332" s="5" t="s">
        <v>1783</v>
      </c>
      <c r="E1332" s="4">
        <v>888565.13800000004</v>
      </c>
      <c r="F1332" s="4">
        <v>2058072.0660000001</v>
      </c>
      <c r="G1332" s="2" t="s">
        <v>6</v>
      </c>
      <c r="V1332" s="2" t="s">
        <v>29</v>
      </c>
      <c r="Y1332" s="2">
        <v>110</v>
      </c>
      <c r="Z1332" s="2" t="s">
        <v>1842</v>
      </c>
      <c r="AM1332" s="2" t="s">
        <v>29</v>
      </c>
      <c r="AO1332" s="2" t="s">
        <v>1872</v>
      </c>
      <c r="AP1332" s="2">
        <v>100</v>
      </c>
      <c r="AQ1332" s="2">
        <v>200</v>
      </c>
      <c r="AR1332" s="2" t="s">
        <v>1843</v>
      </c>
      <c r="AS1332" s="2">
        <v>300</v>
      </c>
      <c r="AT1332" s="2" t="s">
        <v>1844</v>
      </c>
      <c r="AU1332" s="2" t="s">
        <v>909</v>
      </c>
      <c r="AV1332" s="2" t="s">
        <v>909</v>
      </c>
      <c r="AW1332" s="2" t="s">
        <v>1721</v>
      </c>
      <c r="AX1332" s="2" t="s">
        <v>1722</v>
      </c>
      <c r="AY1332" s="2" t="s">
        <v>877</v>
      </c>
      <c r="AZ1332" s="2" t="s">
        <v>897</v>
      </c>
      <c r="BB1332" s="1" t="s">
        <v>1764</v>
      </c>
      <c r="BC1332" s="1" t="s">
        <v>1764</v>
      </c>
      <c r="BD1332" s="1" t="s">
        <v>1764</v>
      </c>
      <c r="BE1332" s="1" t="s">
        <v>1764</v>
      </c>
      <c r="BF1332" s="1" t="s">
        <v>1764</v>
      </c>
      <c r="BG1332" s="1" t="s">
        <v>1764</v>
      </c>
      <c r="BH1332" s="1" t="s">
        <v>1764</v>
      </c>
      <c r="BJ1332" s="1" t="s">
        <v>1764</v>
      </c>
      <c r="BL1332" s="1" t="s">
        <v>1764</v>
      </c>
      <c r="BM1332" s="1" t="s">
        <v>1764</v>
      </c>
      <c r="BV1332" s="1" t="s">
        <v>1764</v>
      </c>
      <c r="BW1332" s="1" t="s">
        <v>1764</v>
      </c>
      <c r="BX1332" s="1" t="s">
        <v>1764</v>
      </c>
    </row>
    <row r="1333" spans="1:76" x14ac:dyDescent="0.35">
      <c r="A1333" s="2">
        <v>1</v>
      </c>
      <c r="B1333" s="2" t="s">
        <v>9</v>
      </c>
      <c r="C1333" s="2" t="s">
        <v>1051</v>
      </c>
      <c r="D1333" s="5" t="s">
        <v>1783</v>
      </c>
      <c r="E1333" s="4">
        <v>888654.01100000006</v>
      </c>
      <c r="F1333" s="4">
        <v>2058209.784</v>
      </c>
      <c r="G1333" s="2" t="s">
        <v>6</v>
      </c>
      <c r="T1333" s="2" t="s">
        <v>1826</v>
      </c>
      <c r="Y1333" s="2">
        <v>20</v>
      </c>
      <c r="Z1333" s="2" t="s">
        <v>1841</v>
      </c>
      <c r="AK1333" s="2" t="s">
        <v>1826</v>
      </c>
      <c r="AO1333" s="2" t="s">
        <v>1871</v>
      </c>
      <c r="AP1333" s="2">
        <v>51</v>
      </c>
      <c r="AQ1333" s="2">
        <v>20</v>
      </c>
      <c r="AR1333" s="2" t="s">
        <v>1841</v>
      </c>
      <c r="AS1333" s="2">
        <v>30</v>
      </c>
      <c r="AT1333" s="2" t="s">
        <v>1841</v>
      </c>
      <c r="AW1333" s="2" t="s">
        <v>1666</v>
      </c>
      <c r="AX1333" s="2" t="s">
        <v>1705</v>
      </c>
      <c r="AY1333" s="2" t="s">
        <v>877</v>
      </c>
      <c r="AZ1333" s="2" t="s">
        <v>897</v>
      </c>
      <c r="BB1333" s="1" t="s">
        <v>1764</v>
      </c>
      <c r="BC1333" s="1" t="s">
        <v>1764</v>
      </c>
      <c r="BD1333" s="1" t="s">
        <v>1764</v>
      </c>
      <c r="BE1333" s="1" t="s">
        <v>1764</v>
      </c>
      <c r="BF1333" s="1" t="s">
        <v>1764</v>
      </c>
      <c r="BG1333" s="1" t="s">
        <v>1764</v>
      </c>
      <c r="BH1333" s="1" t="s">
        <v>1764</v>
      </c>
      <c r="BJ1333" s="1" t="s">
        <v>1764</v>
      </c>
      <c r="BL1333" s="1" t="s">
        <v>1764</v>
      </c>
      <c r="BN1333" s="1" t="s">
        <v>1764</v>
      </c>
      <c r="BP1333" s="1" t="s">
        <v>1764</v>
      </c>
      <c r="BQ1333" s="1" t="s">
        <v>1764</v>
      </c>
      <c r="BV1333" s="1" t="s">
        <v>1764</v>
      </c>
      <c r="BW1333" s="1" t="s">
        <v>1764</v>
      </c>
    </row>
    <row r="1334" spans="1:76" x14ac:dyDescent="0.35">
      <c r="A1334" s="2">
        <v>1</v>
      </c>
      <c r="B1334" s="2" t="s">
        <v>9</v>
      </c>
      <c r="C1334" s="2" t="s">
        <v>1060</v>
      </c>
      <c r="D1334" s="5" t="s">
        <v>1783</v>
      </c>
      <c r="E1334" s="4">
        <v>888689.52</v>
      </c>
      <c r="F1334" s="4">
        <v>2058270.399</v>
      </c>
      <c r="G1334" s="2" t="s">
        <v>6</v>
      </c>
      <c r="T1334" s="2" t="s">
        <v>1826</v>
      </c>
      <c r="V1334" s="2" t="s">
        <v>29</v>
      </c>
      <c r="Y1334" s="2">
        <v>120</v>
      </c>
      <c r="Z1334" s="2" t="s">
        <v>1842</v>
      </c>
      <c r="AK1334" s="2" t="s">
        <v>1826</v>
      </c>
      <c r="AM1334" s="2" t="s">
        <v>29</v>
      </c>
      <c r="AO1334" s="2" t="s">
        <v>1871</v>
      </c>
      <c r="AP1334" s="2">
        <v>57</v>
      </c>
      <c r="AQ1334" s="2">
        <v>120</v>
      </c>
      <c r="AR1334" s="2" t="s">
        <v>1842</v>
      </c>
      <c r="AS1334" s="2">
        <v>230</v>
      </c>
      <c r="AT1334" s="2" t="s">
        <v>1843</v>
      </c>
      <c r="AV1334" s="2" t="s">
        <v>1692</v>
      </c>
      <c r="AW1334" s="2" t="s">
        <v>1666</v>
      </c>
      <c r="AX1334" s="2" t="s">
        <v>1718</v>
      </c>
      <c r="AY1334" s="2" t="s">
        <v>877</v>
      </c>
      <c r="AZ1334" s="2" t="s">
        <v>897</v>
      </c>
      <c r="BB1334" s="1" t="s">
        <v>1764</v>
      </c>
      <c r="BC1334" s="1" t="s">
        <v>1764</v>
      </c>
      <c r="BD1334" s="1" t="s">
        <v>1764</v>
      </c>
      <c r="BE1334" s="1" t="s">
        <v>1764</v>
      </c>
      <c r="BF1334" s="1" t="s">
        <v>1764</v>
      </c>
      <c r="BG1334" s="1" t="s">
        <v>1764</v>
      </c>
      <c r="BH1334" s="1" t="s">
        <v>1764</v>
      </c>
      <c r="BJ1334" s="1" t="s">
        <v>1764</v>
      </c>
      <c r="BL1334" s="1" t="s">
        <v>1764</v>
      </c>
      <c r="BM1334" s="1" t="s">
        <v>1764</v>
      </c>
      <c r="BN1334" s="1" t="s">
        <v>1764</v>
      </c>
      <c r="BP1334" s="1" t="s">
        <v>1764</v>
      </c>
      <c r="BQ1334" s="1" t="s">
        <v>1764</v>
      </c>
      <c r="BV1334" s="1" t="s">
        <v>1764</v>
      </c>
      <c r="BW1334" s="1" t="s">
        <v>1764</v>
      </c>
      <c r="BX1334" s="1" t="s">
        <v>1764</v>
      </c>
    </row>
    <row r="1335" spans="1:76" x14ac:dyDescent="0.35">
      <c r="A1335" s="2">
        <v>1</v>
      </c>
      <c r="B1335" s="2" t="s">
        <v>9</v>
      </c>
      <c r="C1335" s="2" t="s">
        <v>1056</v>
      </c>
      <c r="D1335" s="5" t="s">
        <v>1783</v>
      </c>
      <c r="E1335" s="4">
        <v>888701.23300000001</v>
      </c>
      <c r="F1335" s="4">
        <v>2058184.8559999999</v>
      </c>
      <c r="G1335" s="2" t="s">
        <v>6</v>
      </c>
      <c r="Y1335" s="2">
        <v>10</v>
      </c>
      <c r="Z1335" s="2" t="s">
        <v>1840</v>
      </c>
      <c r="AO1335" s="2" t="s">
        <v>1871</v>
      </c>
      <c r="AP1335" s="2">
        <v>27</v>
      </c>
      <c r="AQ1335" s="2">
        <v>10</v>
      </c>
      <c r="AR1335" s="2" t="s">
        <v>1840</v>
      </c>
      <c r="AS1335" s="2">
        <v>10</v>
      </c>
      <c r="AT1335" s="2" t="s">
        <v>1840</v>
      </c>
      <c r="AW1335" s="2" t="s">
        <v>1666</v>
      </c>
      <c r="AX1335" s="2" t="s">
        <v>1705</v>
      </c>
      <c r="AY1335" s="2" t="s">
        <v>877</v>
      </c>
      <c r="AZ1335" s="2" t="s">
        <v>897</v>
      </c>
      <c r="BB1335" s="1" t="s">
        <v>1764</v>
      </c>
      <c r="BC1335" s="1" t="s">
        <v>1764</v>
      </c>
      <c r="BD1335" s="1" t="s">
        <v>1764</v>
      </c>
      <c r="BE1335" s="1" t="s">
        <v>1764</v>
      </c>
      <c r="BF1335" s="1" t="s">
        <v>1764</v>
      </c>
      <c r="BG1335" s="1" t="s">
        <v>1764</v>
      </c>
      <c r="BH1335" s="1" t="s">
        <v>1764</v>
      </c>
      <c r="BV1335" s="1" t="s">
        <v>1764</v>
      </c>
      <c r="BW1335" s="1" t="s">
        <v>1764</v>
      </c>
    </row>
    <row r="1336" spans="1:76" x14ac:dyDescent="0.35">
      <c r="A1336" s="2">
        <v>1</v>
      </c>
      <c r="B1336" s="2" t="s">
        <v>9</v>
      </c>
      <c r="C1336" s="2" t="s">
        <v>1041</v>
      </c>
      <c r="D1336" s="5" t="s">
        <v>1783</v>
      </c>
      <c r="E1336" s="4">
        <v>888748.40800000005</v>
      </c>
      <c r="F1336" s="4">
        <v>2058357.1950000001</v>
      </c>
      <c r="G1336" s="2" t="s">
        <v>6</v>
      </c>
      <c r="V1336" s="2" t="s">
        <v>29</v>
      </c>
      <c r="Y1336" s="2">
        <v>100</v>
      </c>
      <c r="Z1336" s="2" t="s">
        <v>1842</v>
      </c>
      <c r="AM1336" s="2" t="s">
        <v>29</v>
      </c>
      <c r="AP1336" s="2">
        <v>2</v>
      </c>
      <c r="AQ1336" s="2">
        <v>100</v>
      </c>
      <c r="AR1336" s="2" t="s">
        <v>1842</v>
      </c>
      <c r="AS1336" s="2">
        <v>200</v>
      </c>
      <c r="AT1336" s="2" t="s">
        <v>1843</v>
      </c>
      <c r="AW1336" s="2" t="s">
        <v>1666</v>
      </c>
      <c r="AX1336" s="2" t="s">
        <v>1705</v>
      </c>
      <c r="AY1336" s="2" t="s">
        <v>877</v>
      </c>
      <c r="AZ1336" s="2" t="s">
        <v>897</v>
      </c>
      <c r="BB1336" s="1" t="s">
        <v>1764</v>
      </c>
      <c r="BC1336" s="1" t="s">
        <v>1764</v>
      </c>
      <c r="BD1336" s="1" t="s">
        <v>1764</v>
      </c>
      <c r="BE1336" s="1" t="s">
        <v>1764</v>
      </c>
      <c r="BF1336" s="1" t="s">
        <v>1764</v>
      </c>
      <c r="BG1336" s="1" t="s">
        <v>1764</v>
      </c>
      <c r="BH1336" s="1" t="s">
        <v>1764</v>
      </c>
      <c r="BJ1336" s="1" t="s">
        <v>1764</v>
      </c>
      <c r="BL1336" s="1" t="s">
        <v>1764</v>
      </c>
      <c r="BM1336" s="1" t="s">
        <v>1764</v>
      </c>
      <c r="BW1336" s="1" t="s">
        <v>1764</v>
      </c>
    </row>
    <row r="1337" spans="1:76" x14ac:dyDescent="0.35">
      <c r="A1337" s="2">
        <v>1</v>
      </c>
      <c r="B1337" s="2" t="s">
        <v>9</v>
      </c>
      <c r="C1337" s="2" t="s">
        <v>1048</v>
      </c>
      <c r="D1337" s="5" t="s">
        <v>1783</v>
      </c>
      <c r="E1337" s="4">
        <v>888845.88600000006</v>
      </c>
      <c r="F1337" s="4">
        <v>2058252.31</v>
      </c>
      <c r="G1337" s="2" t="s">
        <v>6</v>
      </c>
      <c r="Y1337" s="2">
        <v>10</v>
      </c>
      <c r="Z1337" s="2" t="s">
        <v>1840</v>
      </c>
      <c r="AO1337" s="2" t="s">
        <v>1871</v>
      </c>
      <c r="AP1337" s="2">
        <v>49</v>
      </c>
      <c r="AQ1337" s="2">
        <v>10</v>
      </c>
      <c r="AR1337" s="2" t="s">
        <v>1840</v>
      </c>
      <c r="AS1337" s="2">
        <v>10</v>
      </c>
      <c r="AT1337" s="2" t="s">
        <v>1840</v>
      </c>
      <c r="AW1337" s="2" t="s">
        <v>1666</v>
      </c>
      <c r="AX1337" s="2" t="s">
        <v>1705</v>
      </c>
      <c r="AY1337" s="2" t="s">
        <v>877</v>
      </c>
      <c r="AZ1337" s="2" t="s">
        <v>897</v>
      </c>
      <c r="BB1337" s="1" t="s">
        <v>1764</v>
      </c>
      <c r="BC1337" s="1" t="s">
        <v>1764</v>
      </c>
      <c r="BD1337" s="1" t="s">
        <v>1764</v>
      </c>
      <c r="BE1337" s="1" t="s">
        <v>1764</v>
      </c>
      <c r="BF1337" s="1" t="s">
        <v>1764</v>
      </c>
      <c r="BG1337" s="1" t="s">
        <v>1764</v>
      </c>
      <c r="BH1337" s="1" t="s">
        <v>1764</v>
      </c>
      <c r="BV1337" s="1" t="s">
        <v>1764</v>
      </c>
      <c r="BW1337" s="1" t="s">
        <v>1764</v>
      </c>
    </row>
    <row r="1338" spans="1:76" x14ac:dyDescent="0.35">
      <c r="A1338" s="2">
        <v>1</v>
      </c>
      <c r="B1338" s="2" t="s">
        <v>9</v>
      </c>
      <c r="C1338" s="2" t="s">
        <v>1077</v>
      </c>
      <c r="D1338" s="5" t="s">
        <v>1783</v>
      </c>
      <c r="E1338" s="4">
        <v>889156.50600000005</v>
      </c>
      <c r="F1338" s="4">
        <v>2058403.892</v>
      </c>
      <c r="G1338" s="2" t="s">
        <v>6</v>
      </c>
      <c r="Y1338" s="2">
        <v>100</v>
      </c>
      <c r="Z1338" s="2" t="s">
        <v>1842</v>
      </c>
      <c r="AO1338" s="2" t="s">
        <v>1872</v>
      </c>
      <c r="AP1338" s="2">
        <v>197</v>
      </c>
      <c r="AQ1338" s="2">
        <v>100</v>
      </c>
      <c r="AR1338" s="2" t="s">
        <v>1842</v>
      </c>
      <c r="AS1338" s="2">
        <v>100</v>
      </c>
      <c r="AT1338" s="2" t="s">
        <v>1842</v>
      </c>
      <c r="AW1338" s="2" t="s">
        <v>1666</v>
      </c>
      <c r="AX1338" s="2" t="s">
        <v>1705</v>
      </c>
      <c r="AY1338" s="2" t="s">
        <v>877</v>
      </c>
      <c r="AZ1338" s="2" t="s">
        <v>997</v>
      </c>
      <c r="BB1338" s="1" t="s">
        <v>1764</v>
      </c>
      <c r="BC1338" s="1" t="s">
        <v>1764</v>
      </c>
      <c r="BD1338" s="1" t="s">
        <v>1764</v>
      </c>
      <c r="BE1338" s="1" t="s">
        <v>1764</v>
      </c>
      <c r="BF1338" s="1" t="s">
        <v>1764</v>
      </c>
      <c r="BG1338" s="1" t="s">
        <v>1764</v>
      </c>
      <c r="BH1338" s="1" t="s">
        <v>1764</v>
      </c>
      <c r="BV1338" s="1" t="s">
        <v>1764</v>
      </c>
      <c r="BW1338" s="1" t="s">
        <v>1764</v>
      </c>
    </row>
    <row r="1339" spans="1:76" x14ac:dyDescent="0.35">
      <c r="A1339" s="2">
        <v>1</v>
      </c>
      <c r="B1339" s="2" t="s">
        <v>9</v>
      </c>
      <c r="C1339" s="2" t="s">
        <v>1062</v>
      </c>
      <c r="D1339" s="5" t="s">
        <v>1783</v>
      </c>
      <c r="E1339" s="4">
        <v>889298.228</v>
      </c>
      <c r="F1339" s="4">
        <v>2058079.0390000001</v>
      </c>
      <c r="G1339" s="2" t="s">
        <v>6</v>
      </c>
      <c r="Y1339" s="2">
        <v>10</v>
      </c>
      <c r="Z1339" s="2" t="s">
        <v>1840</v>
      </c>
      <c r="AO1339" s="2" t="s">
        <v>1871</v>
      </c>
      <c r="AP1339" s="2">
        <v>91</v>
      </c>
      <c r="AQ1339" s="2">
        <v>10</v>
      </c>
      <c r="AR1339" s="2" t="s">
        <v>1840</v>
      </c>
      <c r="AS1339" s="2">
        <v>10</v>
      </c>
      <c r="AT1339" s="2" t="s">
        <v>1840</v>
      </c>
      <c r="AW1339" s="2" t="s">
        <v>1666</v>
      </c>
      <c r="AX1339" s="2" t="s">
        <v>1705</v>
      </c>
      <c r="AY1339" s="2" t="s">
        <v>877</v>
      </c>
      <c r="AZ1339" s="2" t="s">
        <v>997</v>
      </c>
      <c r="BB1339" s="1" t="s">
        <v>1764</v>
      </c>
      <c r="BC1339" s="1" t="s">
        <v>1764</v>
      </c>
      <c r="BD1339" s="1" t="s">
        <v>1764</v>
      </c>
      <c r="BE1339" s="1" t="s">
        <v>1764</v>
      </c>
      <c r="BF1339" s="1" t="s">
        <v>1764</v>
      </c>
      <c r="BG1339" s="1" t="s">
        <v>1764</v>
      </c>
      <c r="BH1339" s="1" t="s">
        <v>1764</v>
      </c>
      <c r="BV1339" s="1" t="s">
        <v>1764</v>
      </c>
      <c r="BW1339" s="1" t="s">
        <v>1764</v>
      </c>
    </row>
    <row r="1340" spans="1:76" x14ac:dyDescent="0.35">
      <c r="A1340" s="2">
        <v>1</v>
      </c>
      <c r="B1340" s="2" t="s">
        <v>9</v>
      </c>
      <c r="C1340" s="2" t="s">
        <v>1068</v>
      </c>
      <c r="D1340" s="5" t="s">
        <v>1783</v>
      </c>
      <c r="E1340" s="4">
        <v>889366.43799999997</v>
      </c>
      <c r="F1340" s="4">
        <v>2058016.1580000001</v>
      </c>
      <c r="G1340" s="2" t="s">
        <v>6</v>
      </c>
      <c r="Y1340" s="2">
        <v>100</v>
      </c>
      <c r="Z1340" s="2" t="s">
        <v>1842</v>
      </c>
      <c r="AO1340" s="2" t="s">
        <v>1872</v>
      </c>
      <c r="AP1340" s="2">
        <v>161</v>
      </c>
      <c r="AQ1340" s="2">
        <v>100</v>
      </c>
      <c r="AR1340" s="2" t="s">
        <v>1842</v>
      </c>
      <c r="AS1340" s="2">
        <v>100</v>
      </c>
      <c r="AT1340" s="2" t="s">
        <v>1842</v>
      </c>
      <c r="AW1340" s="2" t="s">
        <v>1666</v>
      </c>
      <c r="AX1340" s="2" t="s">
        <v>1705</v>
      </c>
      <c r="AY1340" s="2" t="s">
        <v>877</v>
      </c>
      <c r="AZ1340" s="2" t="s">
        <v>997</v>
      </c>
      <c r="BB1340" s="1" t="s">
        <v>1764</v>
      </c>
      <c r="BC1340" s="1" t="s">
        <v>1764</v>
      </c>
      <c r="BD1340" s="1" t="s">
        <v>1764</v>
      </c>
      <c r="BE1340" s="1" t="s">
        <v>1764</v>
      </c>
      <c r="BF1340" s="1" t="s">
        <v>1764</v>
      </c>
      <c r="BG1340" s="1" t="s">
        <v>1764</v>
      </c>
      <c r="BH1340" s="1" t="s">
        <v>1764</v>
      </c>
      <c r="BV1340" s="1" t="s">
        <v>1764</v>
      </c>
      <c r="BW1340" s="1" t="s">
        <v>1764</v>
      </c>
    </row>
    <row r="1341" spans="1:76" x14ac:dyDescent="0.35">
      <c r="A1341" s="2">
        <v>1</v>
      </c>
      <c r="B1341" s="2" t="s">
        <v>9</v>
      </c>
      <c r="C1341" s="2" t="s">
        <v>1074</v>
      </c>
      <c r="D1341" s="5" t="s">
        <v>1783</v>
      </c>
      <c r="E1341" s="4">
        <v>889419.17500000005</v>
      </c>
      <c r="F1341" s="4">
        <v>2057952.172</v>
      </c>
      <c r="G1341" s="2" t="s">
        <v>6</v>
      </c>
      <c r="Y1341" s="2">
        <v>100</v>
      </c>
      <c r="Z1341" s="2" t="s">
        <v>1842</v>
      </c>
      <c r="AO1341" s="2" t="s">
        <v>1872</v>
      </c>
      <c r="AP1341" s="2">
        <v>119</v>
      </c>
      <c r="AQ1341" s="2">
        <v>100</v>
      </c>
      <c r="AR1341" s="2" t="s">
        <v>1842</v>
      </c>
      <c r="AS1341" s="2">
        <v>100</v>
      </c>
      <c r="AT1341" s="2" t="s">
        <v>1842</v>
      </c>
      <c r="AW1341" s="2" t="s">
        <v>1666</v>
      </c>
      <c r="AX1341" s="2" t="s">
        <v>1705</v>
      </c>
      <c r="AY1341" s="2" t="s">
        <v>877</v>
      </c>
      <c r="AZ1341" s="2" t="s">
        <v>997</v>
      </c>
      <c r="BB1341" s="1" t="s">
        <v>1764</v>
      </c>
      <c r="BC1341" s="1" t="s">
        <v>1764</v>
      </c>
      <c r="BD1341" s="1" t="s">
        <v>1764</v>
      </c>
      <c r="BE1341" s="1" t="s">
        <v>1764</v>
      </c>
      <c r="BF1341" s="1" t="s">
        <v>1764</v>
      </c>
      <c r="BG1341" s="1" t="s">
        <v>1764</v>
      </c>
      <c r="BH1341" s="1" t="s">
        <v>1764</v>
      </c>
      <c r="BV1341" s="1" t="s">
        <v>1764</v>
      </c>
      <c r="BW1341" s="1" t="s">
        <v>1764</v>
      </c>
    </row>
    <row r="1342" spans="1:76" x14ac:dyDescent="0.35">
      <c r="A1342" s="2">
        <v>1</v>
      </c>
      <c r="B1342" s="2" t="s">
        <v>9</v>
      </c>
      <c r="C1342" s="2" t="s">
        <v>996</v>
      </c>
      <c r="D1342" s="5" t="s">
        <v>1783</v>
      </c>
      <c r="E1342" s="4">
        <v>889682.23300000001</v>
      </c>
      <c r="F1342" s="4">
        <v>2057793.6710000001</v>
      </c>
      <c r="G1342" s="2" t="s">
        <v>6</v>
      </c>
      <c r="Y1342" s="2">
        <v>10</v>
      </c>
      <c r="Z1342" s="2" t="s">
        <v>1840</v>
      </c>
      <c r="AO1342" s="2" t="s">
        <v>1871</v>
      </c>
      <c r="AP1342" s="2">
        <v>46</v>
      </c>
      <c r="AQ1342" s="2">
        <v>10</v>
      </c>
      <c r="AR1342" s="2" t="s">
        <v>1840</v>
      </c>
      <c r="AS1342" s="2">
        <v>10</v>
      </c>
      <c r="AT1342" s="2" t="s">
        <v>1840</v>
      </c>
      <c r="AW1342" s="2" t="s">
        <v>1666</v>
      </c>
      <c r="AX1342" s="2" t="s">
        <v>1705</v>
      </c>
      <c r="AY1342" s="2" t="s">
        <v>877</v>
      </c>
      <c r="AZ1342" s="2" t="s">
        <v>997</v>
      </c>
      <c r="BB1342" s="1" t="s">
        <v>1764</v>
      </c>
      <c r="BC1342" s="1" t="s">
        <v>1764</v>
      </c>
      <c r="BD1342" s="1" t="s">
        <v>1764</v>
      </c>
      <c r="BE1342" s="1" t="s">
        <v>1764</v>
      </c>
      <c r="BF1342" s="1" t="s">
        <v>1764</v>
      </c>
      <c r="BG1342" s="1" t="s">
        <v>1764</v>
      </c>
      <c r="BH1342" s="1" t="s">
        <v>1764</v>
      </c>
      <c r="BV1342" s="1" t="s">
        <v>1764</v>
      </c>
      <c r="BW1342" s="1" t="s">
        <v>1764</v>
      </c>
    </row>
    <row r="1343" spans="1:76" x14ac:dyDescent="0.35">
      <c r="A1343" s="2">
        <v>1</v>
      </c>
      <c r="B1343" s="2" t="s">
        <v>9</v>
      </c>
      <c r="C1343" s="2" t="s">
        <v>1004</v>
      </c>
      <c r="D1343" s="5" t="s">
        <v>1783</v>
      </c>
      <c r="E1343" s="4">
        <v>889937.99300000002</v>
      </c>
      <c r="F1343" s="4">
        <v>2057648.6580000001</v>
      </c>
      <c r="G1343" s="2" t="s">
        <v>6</v>
      </c>
      <c r="W1343" s="2" t="s">
        <v>124</v>
      </c>
      <c r="Y1343" s="2">
        <v>1100</v>
      </c>
      <c r="Z1343" s="2" t="s">
        <v>1845</v>
      </c>
      <c r="AN1343" s="2" t="s">
        <v>124</v>
      </c>
      <c r="AO1343" s="2" t="s">
        <v>1873</v>
      </c>
      <c r="AP1343" s="2">
        <v>204</v>
      </c>
      <c r="AQ1343" s="2">
        <v>1100</v>
      </c>
      <c r="AR1343" s="2" t="s">
        <v>1845</v>
      </c>
      <c r="AS1343" s="2">
        <v>1200</v>
      </c>
      <c r="AT1343" s="2" t="s">
        <v>1878</v>
      </c>
      <c r="AW1343" s="2" t="s">
        <v>1729</v>
      </c>
      <c r="AX1343" s="2" t="s">
        <v>1730</v>
      </c>
      <c r="AY1343" s="2" t="s">
        <v>877</v>
      </c>
      <c r="AZ1343" s="2" t="s">
        <v>897</v>
      </c>
      <c r="BA1343" s="1" t="s">
        <v>1764</v>
      </c>
      <c r="BB1343" s="1" t="s">
        <v>1764</v>
      </c>
      <c r="BC1343" s="1" t="s">
        <v>1764</v>
      </c>
      <c r="BD1343" s="1" t="s">
        <v>1764</v>
      </c>
      <c r="BE1343" s="1" t="s">
        <v>1764</v>
      </c>
      <c r="BF1343" s="1" t="s">
        <v>1764</v>
      </c>
      <c r="BG1343" s="1" t="s">
        <v>1764</v>
      </c>
      <c r="BH1343" s="1" t="s">
        <v>1764</v>
      </c>
      <c r="BJ1343" s="1" t="s">
        <v>1764</v>
      </c>
      <c r="BL1343" s="1" t="s">
        <v>1764</v>
      </c>
      <c r="BM1343" s="1" t="s">
        <v>1764</v>
      </c>
      <c r="BV1343" s="1" t="s">
        <v>1764</v>
      </c>
      <c r="BW1343" s="1" t="s">
        <v>1764</v>
      </c>
    </row>
    <row r="1344" spans="1:76" x14ac:dyDescent="0.35">
      <c r="A1344" s="2">
        <v>1</v>
      </c>
      <c r="B1344" s="2" t="s">
        <v>9</v>
      </c>
      <c r="C1344" s="2" t="s">
        <v>960</v>
      </c>
      <c r="D1344" s="5" t="s">
        <v>1783</v>
      </c>
      <c r="E1344" s="4">
        <v>890104.98600000003</v>
      </c>
      <c r="F1344" s="4">
        <v>2057515.4069999999</v>
      </c>
      <c r="G1344" s="2" t="s">
        <v>6</v>
      </c>
      <c r="W1344" s="2" t="s">
        <v>124</v>
      </c>
      <c r="Y1344" s="2">
        <v>200</v>
      </c>
      <c r="Z1344" s="2" t="s">
        <v>1843</v>
      </c>
      <c r="AA1344" s="2" t="s">
        <v>1849</v>
      </c>
      <c r="AN1344" s="2" t="s">
        <v>124</v>
      </c>
      <c r="AO1344" s="2" t="s">
        <v>1872</v>
      </c>
      <c r="AP1344" s="2">
        <v>145</v>
      </c>
      <c r="AQ1344" s="2">
        <v>300</v>
      </c>
      <c r="AR1344" s="2" t="s">
        <v>1844</v>
      </c>
      <c r="AS1344" s="2">
        <v>400</v>
      </c>
      <c r="AT1344" s="2" t="s">
        <v>1844</v>
      </c>
      <c r="AU1344" s="2" t="s">
        <v>961</v>
      </c>
      <c r="AW1344" s="2" t="s">
        <v>1719</v>
      </c>
      <c r="AX1344" s="2" t="s">
        <v>1705</v>
      </c>
      <c r="AY1344" s="2" t="s">
        <v>877</v>
      </c>
      <c r="AZ1344" s="2" t="s">
        <v>897</v>
      </c>
      <c r="BB1344" s="1" t="s">
        <v>1764</v>
      </c>
      <c r="BC1344" s="1" t="s">
        <v>1764</v>
      </c>
      <c r="BD1344" s="1" t="s">
        <v>1764</v>
      </c>
      <c r="BE1344" s="1" t="s">
        <v>1764</v>
      </c>
      <c r="BF1344" s="1" t="s">
        <v>1764</v>
      </c>
      <c r="BG1344" s="1" t="s">
        <v>1764</v>
      </c>
      <c r="BH1344" s="1" t="s">
        <v>1764</v>
      </c>
      <c r="BJ1344" s="1" t="s">
        <v>1764</v>
      </c>
      <c r="BL1344" s="1" t="s">
        <v>1764</v>
      </c>
      <c r="BM1344" s="1" t="s">
        <v>1764</v>
      </c>
      <c r="BS1344" s="1" t="s">
        <v>1764</v>
      </c>
      <c r="BV1344" s="1" t="s">
        <v>1764</v>
      </c>
      <c r="BW1344" s="1" t="s">
        <v>1764</v>
      </c>
      <c r="BX1344" s="1" t="s">
        <v>1764</v>
      </c>
    </row>
    <row r="1345" spans="1:76" x14ac:dyDescent="0.35">
      <c r="A1345" s="2">
        <v>1</v>
      </c>
      <c r="B1345" s="2" t="s">
        <v>9</v>
      </c>
      <c r="C1345" s="2" t="s">
        <v>964</v>
      </c>
      <c r="D1345" s="5" t="s">
        <v>1783</v>
      </c>
      <c r="E1345" s="4">
        <v>890236.15899999999</v>
      </c>
      <c r="F1345" s="4">
        <v>2057478.923</v>
      </c>
      <c r="G1345" s="2" t="s">
        <v>6</v>
      </c>
      <c r="I1345" s="2" t="s">
        <v>1795</v>
      </c>
      <c r="Y1345" s="2">
        <v>10</v>
      </c>
      <c r="Z1345" s="2" t="s">
        <v>1840</v>
      </c>
      <c r="AP1345" s="2">
        <v>9</v>
      </c>
      <c r="AQ1345" s="2">
        <v>0</v>
      </c>
      <c r="AR1345" s="2" t="s">
        <v>1838</v>
      </c>
      <c r="AS1345" s="2">
        <v>10</v>
      </c>
      <c r="AT1345" s="2" t="s">
        <v>1840</v>
      </c>
      <c r="AW1345" s="2" t="s">
        <v>1666</v>
      </c>
      <c r="AX1345" s="2" t="s">
        <v>1706</v>
      </c>
      <c r="AY1345" s="2" t="s">
        <v>877</v>
      </c>
      <c r="AZ1345" s="2" t="s">
        <v>897</v>
      </c>
      <c r="BB1345" s="1" t="s">
        <v>1764</v>
      </c>
      <c r="BC1345" s="1" t="s">
        <v>1764</v>
      </c>
      <c r="BD1345" s="1" t="s">
        <v>1764</v>
      </c>
      <c r="BE1345" s="1" t="s">
        <v>1764</v>
      </c>
      <c r="BF1345" s="1" t="s">
        <v>1764</v>
      </c>
      <c r="BG1345" s="1" t="s">
        <v>1764</v>
      </c>
      <c r="BH1345" s="1" t="s">
        <v>1764</v>
      </c>
      <c r="BU1345" s="1" t="s">
        <v>1764</v>
      </c>
    </row>
    <row r="1346" spans="1:76" x14ac:dyDescent="0.35">
      <c r="A1346" s="2">
        <v>1</v>
      </c>
      <c r="B1346" s="2" t="s">
        <v>9</v>
      </c>
      <c r="C1346" s="2" t="s">
        <v>965</v>
      </c>
      <c r="D1346" s="5" t="s">
        <v>1773</v>
      </c>
      <c r="E1346" s="4">
        <v>890276.01399999997</v>
      </c>
      <c r="F1346" s="4">
        <v>2057415.4750000001</v>
      </c>
      <c r="G1346" s="2" t="s">
        <v>6</v>
      </c>
      <c r="I1346" s="2" t="s">
        <v>1796</v>
      </c>
      <c r="V1346" s="2" t="s">
        <v>29</v>
      </c>
      <c r="Y1346" s="2">
        <v>210</v>
      </c>
      <c r="Z1346" s="2" t="s">
        <v>1843</v>
      </c>
      <c r="AM1346" s="2" t="s">
        <v>29</v>
      </c>
      <c r="AO1346" s="2" t="s">
        <v>1871</v>
      </c>
      <c r="AP1346" s="2">
        <v>49</v>
      </c>
      <c r="AQ1346" s="2">
        <v>110</v>
      </c>
      <c r="AR1346" s="2" t="s">
        <v>1842</v>
      </c>
      <c r="AS1346" s="2">
        <v>310</v>
      </c>
      <c r="AT1346" s="2" t="s">
        <v>1844</v>
      </c>
      <c r="AV1346" s="2" t="s">
        <v>1692</v>
      </c>
      <c r="AW1346" s="2" t="s">
        <v>1666</v>
      </c>
      <c r="AX1346" s="2" t="s">
        <v>1718</v>
      </c>
      <c r="AY1346" s="2" t="s">
        <v>877</v>
      </c>
      <c r="AZ1346" s="2" t="s">
        <v>897</v>
      </c>
      <c r="BB1346" s="1" t="s">
        <v>1764</v>
      </c>
      <c r="BC1346" s="1" t="s">
        <v>1764</v>
      </c>
      <c r="BD1346" s="1" t="s">
        <v>1764</v>
      </c>
      <c r="BE1346" s="1" t="s">
        <v>1764</v>
      </c>
      <c r="BF1346" s="1" t="s">
        <v>1764</v>
      </c>
      <c r="BG1346" s="1" t="s">
        <v>1764</v>
      </c>
      <c r="BH1346" s="1" t="s">
        <v>1764</v>
      </c>
      <c r="BJ1346" s="1" t="s">
        <v>1764</v>
      </c>
      <c r="BL1346" s="1" t="s">
        <v>1764</v>
      </c>
      <c r="BM1346" s="1" t="s">
        <v>1764</v>
      </c>
      <c r="BT1346" s="1" t="s">
        <v>1764</v>
      </c>
      <c r="BU1346" s="1" t="s">
        <v>1764</v>
      </c>
      <c r="BV1346" s="1" t="s">
        <v>1764</v>
      </c>
      <c r="BW1346" s="1" t="s">
        <v>1764</v>
      </c>
      <c r="BX1346" s="1" t="s">
        <v>1764</v>
      </c>
    </row>
    <row r="1347" spans="1:76" x14ac:dyDescent="0.35">
      <c r="A1347" s="2">
        <v>1</v>
      </c>
      <c r="B1347" s="2" t="s">
        <v>9</v>
      </c>
      <c r="C1347" s="2" t="s">
        <v>896</v>
      </c>
      <c r="D1347" s="5" t="s">
        <v>1773</v>
      </c>
      <c r="E1347" s="4">
        <v>890291.82400000002</v>
      </c>
      <c r="F1347" s="4">
        <v>2057440.9129999999</v>
      </c>
      <c r="G1347" s="2" t="s">
        <v>6</v>
      </c>
      <c r="I1347" s="2" t="s">
        <v>1796</v>
      </c>
      <c r="Y1347" s="2">
        <v>110</v>
      </c>
      <c r="Z1347" s="2" t="s">
        <v>1842</v>
      </c>
      <c r="AO1347" s="2" t="s">
        <v>1871</v>
      </c>
      <c r="AP1347" s="2">
        <v>55</v>
      </c>
      <c r="AQ1347" s="2">
        <v>10</v>
      </c>
      <c r="AR1347" s="2" t="s">
        <v>1840</v>
      </c>
      <c r="AS1347" s="2">
        <v>110</v>
      </c>
      <c r="AT1347" s="2" t="s">
        <v>1842</v>
      </c>
      <c r="AV1347" s="2" t="s">
        <v>1692</v>
      </c>
      <c r="AW1347" s="2" t="s">
        <v>1666</v>
      </c>
      <c r="AX1347" s="2" t="s">
        <v>1718</v>
      </c>
      <c r="AY1347" s="2" t="s">
        <v>877</v>
      </c>
      <c r="AZ1347" s="2" t="s">
        <v>897</v>
      </c>
      <c r="BB1347" s="1" t="s">
        <v>1764</v>
      </c>
      <c r="BC1347" s="1" t="s">
        <v>1764</v>
      </c>
      <c r="BD1347" s="1" t="s">
        <v>1764</v>
      </c>
      <c r="BE1347" s="1" t="s">
        <v>1764</v>
      </c>
      <c r="BF1347" s="1" t="s">
        <v>1764</v>
      </c>
      <c r="BG1347" s="1" t="s">
        <v>1764</v>
      </c>
      <c r="BH1347" s="1" t="s">
        <v>1764</v>
      </c>
      <c r="BT1347" s="1" t="s">
        <v>1764</v>
      </c>
      <c r="BU1347" s="1" t="s">
        <v>1764</v>
      </c>
      <c r="BV1347" s="1" t="s">
        <v>1764</v>
      </c>
      <c r="BW1347" s="1" t="s">
        <v>1764</v>
      </c>
      <c r="BX1347" s="1" t="s">
        <v>1764</v>
      </c>
    </row>
    <row r="1348" spans="1:76" x14ac:dyDescent="0.35">
      <c r="A1348" s="2">
        <v>1</v>
      </c>
      <c r="B1348" s="2" t="s">
        <v>9</v>
      </c>
      <c r="C1348" s="2" t="s">
        <v>899</v>
      </c>
      <c r="D1348" s="5" t="s">
        <v>1773</v>
      </c>
      <c r="E1348" s="4">
        <v>890374.27399999998</v>
      </c>
      <c r="F1348" s="4">
        <v>2057389.41</v>
      </c>
      <c r="G1348" s="2" t="s">
        <v>6</v>
      </c>
      <c r="I1348" s="2" t="s">
        <v>1795</v>
      </c>
      <c r="U1348" s="2" t="s">
        <v>1829</v>
      </c>
      <c r="Y1348" s="2">
        <v>20</v>
      </c>
      <c r="Z1348" s="2" t="s">
        <v>1841</v>
      </c>
      <c r="AL1348" s="2" t="s">
        <v>1829</v>
      </c>
      <c r="AP1348" s="2">
        <v>17</v>
      </c>
      <c r="AQ1348" s="2">
        <v>10</v>
      </c>
      <c r="AR1348" s="2" t="s">
        <v>1840</v>
      </c>
      <c r="AS1348" s="2">
        <v>30</v>
      </c>
      <c r="AT1348" s="2" t="s">
        <v>1841</v>
      </c>
      <c r="AU1348" s="2" t="s">
        <v>1656</v>
      </c>
      <c r="AV1348" s="2" t="s">
        <v>1692</v>
      </c>
      <c r="AW1348" s="2" t="s">
        <v>1719</v>
      </c>
      <c r="AX1348" s="2" t="s">
        <v>1718</v>
      </c>
      <c r="AY1348" s="2" t="s">
        <v>877</v>
      </c>
      <c r="AZ1348" s="2" t="s">
        <v>897</v>
      </c>
      <c r="BB1348" s="1" t="s">
        <v>1764</v>
      </c>
      <c r="BC1348" s="1" t="s">
        <v>1764</v>
      </c>
      <c r="BD1348" s="1" t="s">
        <v>1764</v>
      </c>
      <c r="BE1348" s="1" t="s">
        <v>1764</v>
      </c>
      <c r="BF1348" s="1" t="s">
        <v>1764</v>
      </c>
      <c r="BG1348" s="1" t="s">
        <v>1764</v>
      </c>
      <c r="BH1348" s="1" t="s">
        <v>1764</v>
      </c>
      <c r="BJ1348" s="1" t="s">
        <v>1764</v>
      </c>
      <c r="BL1348" s="1" t="s">
        <v>1764</v>
      </c>
      <c r="BN1348" s="1" t="s">
        <v>1764</v>
      </c>
      <c r="BP1348" s="1" t="s">
        <v>1764</v>
      </c>
      <c r="BQ1348" s="1" t="s">
        <v>1764</v>
      </c>
      <c r="BU1348" s="1" t="s">
        <v>1764</v>
      </c>
      <c r="BW1348" s="1" t="s">
        <v>1764</v>
      </c>
      <c r="BX1348" s="1" t="s">
        <v>1764</v>
      </c>
    </row>
    <row r="1349" spans="1:76" x14ac:dyDescent="0.35">
      <c r="A1349" s="2">
        <v>1</v>
      </c>
      <c r="B1349" s="2" t="s">
        <v>9</v>
      </c>
      <c r="C1349" s="2" t="s">
        <v>889</v>
      </c>
      <c r="D1349" s="5" t="s">
        <v>1782</v>
      </c>
      <c r="E1349" s="4">
        <v>908172.51800000004</v>
      </c>
      <c r="F1349" s="4">
        <v>2049405.588</v>
      </c>
      <c r="G1349" s="2" t="s">
        <v>6</v>
      </c>
      <c r="U1349" s="2" t="s">
        <v>1829</v>
      </c>
      <c r="Y1349" s="2">
        <v>20</v>
      </c>
      <c r="Z1349" s="2" t="s">
        <v>1841</v>
      </c>
      <c r="AL1349" s="2" t="s">
        <v>1829</v>
      </c>
      <c r="AO1349" s="2" t="s">
        <v>1871</v>
      </c>
      <c r="AP1349" s="2">
        <v>68</v>
      </c>
      <c r="AQ1349" s="2">
        <v>20</v>
      </c>
      <c r="AR1349" s="2" t="s">
        <v>1841</v>
      </c>
      <c r="AS1349" s="2">
        <v>30</v>
      </c>
      <c r="AT1349" s="2" t="s">
        <v>1841</v>
      </c>
      <c r="AU1349" s="2" t="s">
        <v>1656</v>
      </c>
      <c r="AV1349" s="2" t="s">
        <v>1692</v>
      </c>
      <c r="AW1349" s="2" t="s">
        <v>1719</v>
      </c>
      <c r="AX1349" s="2" t="s">
        <v>1718</v>
      </c>
      <c r="AY1349" s="2" t="s">
        <v>877</v>
      </c>
      <c r="AZ1349" s="2" t="s">
        <v>1676</v>
      </c>
      <c r="BB1349" s="1" t="s">
        <v>1764</v>
      </c>
      <c r="BC1349" s="1" t="s">
        <v>1764</v>
      </c>
      <c r="BD1349" s="1" t="s">
        <v>1764</v>
      </c>
      <c r="BE1349" s="1" t="s">
        <v>1764</v>
      </c>
      <c r="BF1349" s="1" t="s">
        <v>1764</v>
      </c>
      <c r="BG1349" s="1" t="s">
        <v>1764</v>
      </c>
      <c r="BH1349" s="1" t="s">
        <v>1764</v>
      </c>
      <c r="BJ1349" s="1" t="s">
        <v>1764</v>
      </c>
      <c r="BL1349" s="1" t="s">
        <v>1764</v>
      </c>
      <c r="BN1349" s="1" t="s">
        <v>1764</v>
      </c>
      <c r="BP1349" s="1" t="s">
        <v>1764</v>
      </c>
      <c r="BQ1349" s="1" t="s">
        <v>1764</v>
      </c>
      <c r="BV1349" s="1" t="s">
        <v>1764</v>
      </c>
      <c r="BW1349" s="1" t="s">
        <v>1764</v>
      </c>
      <c r="BX1349" s="1" t="s">
        <v>1764</v>
      </c>
    </row>
    <row r="1350" spans="1:76" x14ac:dyDescent="0.35">
      <c r="A1350" s="2">
        <v>1</v>
      </c>
      <c r="B1350" s="2" t="s">
        <v>9</v>
      </c>
      <c r="C1350" s="2" t="s">
        <v>890</v>
      </c>
      <c r="D1350" s="5" t="s">
        <v>1782</v>
      </c>
      <c r="E1350" s="4">
        <v>908190.46299999999</v>
      </c>
      <c r="F1350" s="4">
        <v>2049417.4580000001</v>
      </c>
      <c r="G1350" s="2" t="s">
        <v>6</v>
      </c>
      <c r="U1350" s="2" t="s">
        <v>1829</v>
      </c>
      <c r="Y1350" s="2">
        <v>20</v>
      </c>
      <c r="Z1350" s="2" t="s">
        <v>1841</v>
      </c>
      <c r="AL1350" s="2" t="s">
        <v>1829</v>
      </c>
      <c r="AO1350" s="2" t="s">
        <v>1871</v>
      </c>
      <c r="AP1350" s="2">
        <v>89</v>
      </c>
      <c r="AQ1350" s="2">
        <v>20</v>
      </c>
      <c r="AR1350" s="2" t="s">
        <v>1841</v>
      </c>
      <c r="AS1350" s="2">
        <v>30</v>
      </c>
      <c r="AT1350" s="2" t="s">
        <v>1841</v>
      </c>
      <c r="AU1350" s="2" t="s">
        <v>1656</v>
      </c>
      <c r="AV1350" s="2" t="s">
        <v>1692</v>
      </c>
      <c r="AW1350" s="2" t="s">
        <v>1719</v>
      </c>
      <c r="AX1350" s="2" t="s">
        <v>1718</v>
      </c>
      <c r="AY1350" s="2" t="s">
        <v>877</v>
      </c>
      <c r="AZ1350" s="2" t="s">
        <v>1676</v>
      </c>
      <c r="BB1350" s="1" t="s">
        <v>1764</v>
      </c>
      <c r="BC1350" s="1" t="s">
        <v>1764</v>
      </c>
      <c r="BD1350" s="1" t="s">
        <v>1764</v>
      </c>
      <c r="BE1350" s="1" t="s">
        <v>1764</v>
      </c>
      <c r="BF1350" s="1" t="s">
        <v>1764</v>
      </c>
      <c r="BG1350" s="1" t="s">
        <v>1764</v>
      </c>
      <c r="BH1350" s="1" t="s">
        <v>1764</v>
      </c>
      <c r="BJ1350" s="1" t="s">
        <v>1764</v>
      </c>
      <c r="BL1350" s="1" t="s">
        <v>1764</v>
      </c>
      <c r="BN1350" s="1" t="s">
        <v>1764</v>
      </c>
      <c r="BP1350" s="1" t="s">
        <v>1764</v>
      </c>
      <c r="BQ1350" s="1" t="s">
        <v>1764</v>
      </c>
      <c r="BV1350" s="1" t="s">
        <v>1764</v>
      </c>
      <c r="BW1350" s="1" t="s">
        <v>1764</v>
      </c>
      <c r="BX1350" s="1" t="s">
        <v>1764</v>
      </c>
    </row>
    <row r="1351" spans="1:76" x14ac:dyDescent="0.35">
      <c r="A1351" s="2">
        <v>1</v>
      </c>
      <c r="B1351" s="2" t="s">
        <v>9</v>
      </c>
      <c r="C1351" s="2" t="s">
        <v>974</v>
      </c>
      <c r="D1351" s="5" t="s">
        <v>1782</v>
      </c>
      <c r="E1351" s="4">
        <v>908300.67099999997</v>
      </c>
      <c r="F1351" s="4">
        <v>2049234.199</v>
      </c>
      <c r="G1351" s="2" t="s">
        <v>6</v>
      </c>
      <c r="T1351" s="2" t="s">
        <v>1826</v>
      </c>
      <c r="V1351" s="2" t="s">
        <v>29</v>
      </c>
      <c r="X1351" s="2" t="s">
        <v>1833</v>
      </c>
      <c r="Y1351" s="2">
        <v>130</v>
      </c>
      <c r="Z1351" s="2" t="s">
        <v>1842</v>
      </c>
      <c r="AK1351" s="2" t="s">
        <v>1826</v>
      </c>
      <c r="AL1351" s="2" t="s">
        <v>1829</v>
      </c>
      <c r="AM1351" s="2" t="s">
        <v>29</v>
      </c>
      <c r="AO1351" s="2" t="s">
        <v>1871</v>
      </c>
      <c r="AP1351" s="2">
        <v>80</v>
      </c>
      <c r="AQ1351" s="2">
        <v>120</v>
      </c>
      <c r="AR1351" s="2" t="s">
        <v>1842</v>
      </c>
      <c r="AS1351" s="2">
        <v>240</v>
      </c>
      <c r="AT1351" s="2" t="s">
        <v>1843</v>
      </c>
      <c r="AU1351" s="2" t="s">
        <v>1656</v>
      </c>
      <c r="AV1351" s="2" t="s">
        <v>1692</v>
      </c>
      <c r="AW1351" s="2" t="s">
        <v>1719</v>
      </c>
      <c r="AX1351" s="2" t="s">
        <v>1718</v>
      </c>
      <c r="AY1351" s="2" t="s">
        <v>877</v>
      </c>
      <c r="AZ1351" s="2" t="s">
        <v>1676</v>
      </c>
      <c r="BB1351" s="1" t="s">
        <v>1764</v>
      </c>
      <c r="BC1351" s="1" t="s">
        <v>1764</v>
      </c>
      <c r="BD1351" s="1" t="s">
        <v>1764</v>
      </c>
      <c r="BE1351" s="1" t="s">
        <v>1764</v>
      </c>
      <c r="BF1351" s="1" t="s">
        <v>1764</v>
      </c>
      <c r="BG1351" s="1" t="s">
        <v>1764</v>
      </c>
      <c r="BH1351" s="1" t="s">
        <v>1764</v>
      </c>
      <c r="BJ1351" s="1" t="s">
        <v>1764</v>
      </c>
      <c r="BL1351" s="1" t="s">
        <v>1764</v>
      </c>
      <c r="BM1351" s="1" t="s">
        <v>1764</v>
      </c>
      <c r="BN1351" s="1" t="s">
        <v>1764</v>
      </c>
      <c r="BP1351" s="1" t="s">
        <v>1764</v>
      </c>
      <c r="BQ1351" s="1" t="s">
        <v>1764</v>
      </c>
      <c r="BR1351" s="1" t="s">
        <v>1764</v>
      </c>
      <c r="BV1351" s="1" t="s">
        <v>1764</v>
      </c>
      <c r="BW1351" s="1" t="s">
        <v>1764</v>
      </c>
      <c r="BX1351" s="1" t="s">
        <v>1764</v>
      </c>
    </row>
    <row r="1352" spans="1:76" x14ac:dyDescent="0.35">
      <c r="A1352" s="2">
        <v>1</v>
      </c>
      <c r="B1352" s="2" t="s">
        <v>9</v>
      </c>
      <c r="C1352" s="2" t="s">
        <v>1642</v>
      </c>
      <c r="D1352" s="5" t="s">
        <v>1782</v>
      </c>
      <c r="E1352" s="4">
        <v>908584.00600000005</v>
      </c>
      <c r="F1352" s="4">
        <v>2048831.1370000001</v>
      </c>
      <c r="G1352" s="2" t="s">
        <v>6</v>
      </c>
      <c r="J1352" s="2" t="s">
        <v>1800</v>
      </c>
      <c r="K1352" s="2" t="s">
        <v>1728</v>
      </c>
      <c r="L1352" s="2" t="s">
        <v>1690</v>
      </c>
      <c r="R1352" s="2" t="s">
        <v>1823</v>
      </c>
      <c r="T1352" s="2" t="s">
        <v>1826</v>
      </c>
      <c r="Y1352" s="2">
        <v>1120</v>
      </c>
      <c r="Z1352" s="2" t="s">
        <v>1845</v>
      </c>
      <c r="AC1352" s="2" t="s">
        <v>1857</v>
      </c>
      <c r="AI1352" s="2" t="s">
        <v>1823</v>
      </c>
      <c r="AK1352" s="2" t="s">
        <v>1826</v>
      </c>
      <c r="AO1352" s="2" t="s">
        <v>1871</v>
      </c>
      <c r="AP1352" s="2">
        <v>82</v>
      </c>
      <c r="AQ1352" s="2">
        <v>1120</v>
      </c>
      <c r="AR1352" s="2" t="s">
        <v>1845</v>
      </c>
      <c r="AS1352" s="2">
        <v>2230</v>
      </c>
      <c r="AT1352" s="2" t="s">
        <v>1847</v>
      </c>
      <c r="AW1352" s="2" t="s">
        <v>1729</v>
      </c>
      <c r="AX1352" s="2" t="s">
        <v>1730</v>
      </c>
      <c r="AY1352" s="2" t="s">
        <v>877</v>
      </c>
      <c r="AZ1352" s="2" t="s">
        <v>1676</v>
      </c>
      <c r="BA1352" s="1" t="s">
        <v>1764</v>
      </c>
      <c r="BB1352" s="1" t="s">
        <v>1764</v>
      </c>
      <c r="BC1352" s="1" t="s">
        <v>1764</v>
      </c>
      <c r="BD1352" s="1" t="s">
        <v>1764</v>
      </c>
      <c r="BE1352" s="1" t="s">
        <v>1764</v>
      </c>
      <c r="BF1352" s="1" t="s">
        <v>1764</v>
      </c>
      <c r="BG1352" s="1" t="s">
        <v>1764</v>
      </c>
      <c r="BH1352" s="1" t="s">
        <v>1764</v>
      </c>
      <c r="BJ1352" s="1" t="s">
        <v>1764</v>
      </c>
      <c r="BL1352" s="1" t="s">
        <v>1764</v>
      </c>
      <c r="BN1352" s="1" t="s">
        <v>1764</v>
      </c>
      <c r="BP1352" s="1" t="s">
        <v>1764</v>
      </c>
      <c r="BQ1352" s="1" t="s">
        <v>1764</v>
      </c>
      <c r="BV1352" s="1" t="s">
        <v>1764</v>
      </c>
      <c r="BW1352" s="1" t="s">
        <v>1764</v>
      </c>
    </row>
    <row r="1353" spans="1:76" x14ac:dyDescent="0.35">
      <c r="A1353" s="2">
        <v>1</v>
      </c>
      <c r="B1353" s="2" t="s">
        <v>9</v>
      </c>
      <c r="C1353" s="2" t="s">
        <v>930</v>
      </c>
      <c r="D1353" s="5" t="s">
        <v>1782</v>
      </c>
      <c r="E1353" s="4">
        <v>908625.08600000001</v>
      </c>
      <c r="F1353" s="4">
        <v>2048728.371</v>
      </c>
      <c r="G1353" s="2" t="s">
        <v>6</v>
      </c>
      <c r="I1353" s="2" t="s">
        <v>1795</v>
      </c>
      <c r="J1353" s="2" t="s">
        <v>1797</v>
      </c>
      <c r="K1353" s="2" t="s">
        <v>931</v>
      </c>
      <c r="L1353" s="2" t="s">
        <v>497</v>
      </c>
      <c r="R1353" s="2" t="s">
        <v>1823</v>
      </c>
      <c r="T1353" s="2" t="s">
        <v>1826</v>
      </c>
      <c r="Y1353" s="2">
        <v>131</v>
      </c>
      <c r="Z1353" s="2" t="s">
        <v>1842</v>
      </c>
      <c r="AC1353" s="2" t="s">
        <v>1854</v>
      </c>
      <c r="AI1353" s="2" t="s">
        <v>1823</v>
      </c>
      <c r="AK1353" s="2" t="s">
        <v>1826</v>
      </c>
      <c r="AO1353" s="2" t="s">
        <v>1871</v>
      </c>
      <c r="AP1353" s="2">
        <v>54</v>
      </c>
      <c r="AQ1353" s="2">
        <v>121</v>
      </c>
      <c r="AR1353" s="2" t="s">
        <v>1842</v>
      </c>
      <c r="AS1353" s="2">
        <v>242</v>
      </c>
      <c r="AT1353" s="2" t="s">
        <v>1843</v>
      </c>
      <c r="AU1353" s="2" t="s">
        <v>1742</v>
      </c>
      <c r="AV1353" s="2" t="s">
        <v>1742</v>
      </c>
      <c r="AW1353" s="2" t="s">
        <v>1720</v>
      </c>
      <c r="AX1353" s="2" t="s">
        <v>1730</v>
      </c>
      <c r="AY1353" s="2" t="s">
        <v>877</v>
      </c>
      <c r="AZ1353" s="2" t="s">
        <v>1676</v>
      </c>
      <c r="BB1353" s="1" t="s">
        <v>1764</v>
      </c>
      <c r="BC1353" s="1" t="s">
        <v>1764</v>
      </c>
      <c r="BD1353" s="1" t="s">
        <v>1764</v>
      </c>
      <c r="BE1353" s="1" t="s">
        <v>1764</v>
      </c>
      <c r="BF1353" s="1" t="s">
        <v>1764</v>
      </c>
      <c r="BG1353" s="1" t="s">
        <v>1764</v>
      </c>
      <c r="BH1353" s="1" t="s">
        <v>1764</v>
      </c>
      <c r="BJ1353" s="1" t="s">
        <v>1764</v>
      </c>
      <c r="BL1353" s="1" t="s">
        <v>1764</v>
      </c>
      <c r="BN1353" s="1" t="s">
        <v>1764</v>
      </c>
      <c r="BP1353" s="1" t="s">
        <v>1764</v>
      </c>
      <c r="BQ1353" s="1" t="s">
        <v>1764</v>
      </c>
      <c r="BU1353" s="1" t="s">
        <v>1764</v>
      </c>
      <c r="BV1353" s="1" t="s">
        <v>1764</v>
      </c>
      <c r="BW1353" s="1" t="s">
        <v>1764</v>
      </c>
      <c r="BX1353" s="1" t="s">
        <v>1764</v>
      </c>
    </row>
    <row r="1354" spans="1:76" x14ac:dyDescent="0.35">
      <c r="A1354" s="2">
        <v>1</v>
      </c>
      <c r="B1354" s="2" t="s">
        <v>9</v>
      </c>
      <c r="C1354" s="2" t="s">
        <v>932</v>
      </c>
      <c r="D1354" s="5" t="s">
        <v>1782</v>
      </c>
      <c r="E1354" s="4">
        <v>909140.50199999998</v>
      </c>
      <c r="F1354" s="4">
        <v>2048151.29</v>
      </c>
      <c r="G1354" s="2" t="s">
        <v>6</v>
      </c>
      <c r="T1354" s="2" t="s">
        <v>1826</v>
      </c>
      <c r="Y1354" s="2">
        <v>20</v>
      </c>
      <c r="Z1354" s="2" t="s">
        <v>1841</v>
      </c>
      <c r="AI1354" s="2" t="s">
        <v>1823</v>
      </c>
      <c r="AK1354" s="2" t="s">
        <v>1826</v>
      </c>
      <c r="AO1354" s="2" t="s">
        <v>1871</v>
      </c>
      <c r="AP1354" s="2">
        <v>45</v>
      </c>
      <c r="AQ1354" s="2">
        <v>120</v>
      </c>
      <c r="AR1354" s="2" t="s">
        <v>1842</v>
      </c>
      <c r="AS1354" s="2">
        <v>130</v>
      </c>
      <c r="AT1354" s="2" t="s">
        <v>1842</v>
      </c>
      <c r="AU1354" s="2" t="s">
        <v>1656</v>
      </c>
      <c r="AV1354" s="2" t="s">
        <v>1692</v>
      </c>
      <c r="AW1354" s="2" t="s">
        <v>1719</v>
      </c>
      <c r="AX1354" s="2" t="s">
        <v>1718</v>
      </c>
      <c r="AY1354" s="2" t="s">
        <v>877</v>
      </c>
      <c r="AZ1354" s="2" t="s">
        <v>933</v>
      </c>
      <c r="BB1354" s="1" t="s">
        <v>1764</v>
      </c>
      <c r="BC1354" s="1" t="s">
        <v>1764</v>
      </c>
      <c r="BD1354" s="1" t="s">
        <v>1764</v>
      </c>
      <c r="BE1354" s="1" t="s">
        <v>1764</v>
      </c>
      <c r="BF1354" s="1" t="s">
        <v>1764</v>
      </c>
      <c r="BG1354" s="1" t="s">
        <v>1764</v>
      </c>
      <c r="BH1354" s="1" t="s">
        <v>1764</v>
      </c>
      <c r="BJ1354" s="1" t="s">
        <v>1764</v>
      </c>
      <c r="BL1354" s="1" t="s">
        <v>1764</v>
      </c>
      <c r="BN1354" s="1" t="s">
        <v>1764</v>
      </c>
      <c r="BP1354" s="1" t="s">
        <v>1764</v>
      </c>
      <c r="BQ1354" s="1" t="s">
        <v>1764</v>
      </c>
      <c r="BV1354" s="1" t="s">
        <v>1764</v>
      </c>
      <c r="BW1354" s="1" t="s">
        <v>1764</v>
      </c>
      <c r="BX1354" s="1" t="s">
        <v>1764</v>
      </c>
    </row>
    <row r="1355" spans="1:76" x14ac:dyDescent="0.35">
      <c r="A1355" s="2">
        <v>1</v>
      </c>
      <c r="B1355" s="2" t="s">
        <v>9</v>
      </c>
      <c r="C1355" s="2" t="s">
        <v>949</v>
      </c>
      <c r="D1355" s="5" t="s">
        <v>1782</v>
      </c>
      <c r="E1355" s="4">
        <v>909168.18799999997</v>
      </c>
      <c r="F1355" s="4">
        <v>2048111.9280000001</v>
      </c>
      <c r="G1355" s="2" t="s">
        <v>6</v>
      </c>
      <c r="T1355" s="2" t="s">
        <v>1826</v>
      </c>
      <c r="Y1355" s="2">
        <v>20</v>
      </c>
      <c r="Z1355" s="2" t="s">
        <v>1841</v>
      </c>
      <c r="AI1355" s="2" t="s">
        <v>1823</v>
      </c>
      <c r="AK1355" s="2" t="s">
        <v>1826</v>
      </c>
      <c r="AO1355" s="2" t="s">
        <v>1871</v>
      </c>
      <c r="AP1355" s="2">
        <v>46</v>
      </c>
      <c r="AQ1355" s="2">
        <v>120</v>
      </c>
      <c r="AR1355" s="2" t="s">
        <v>1842</v>
      </c>
      <c r="AS1355" s="2">
        <v>130</v>
      </c>
      <c r="AT1355" s="2" t="s">
        <v>1842</v>
      </c>
      <c r="AU1355" s="2" t="s">
        <v>1656</v>
      </c>
      <c r="AV1355" s="2" t="s">
        <v>1692</v>
      </c>
      <c r="AW1355" s="2" t="s">
        <v>1719</v>
      </c>
      <c r="AX1355" s="2" t="s">
        <v>1718</v>
      </c>
      <c r="AY1355" s="2" t="s">
        <v>877</v>
      </c>
      <c r="AZ1355" s="2" t="s">
        <v>933</v>
      </c>
      <c r="BB1355" s="1" t="s">
        <v>1764</v>
      </c>
      <c r="BC1355" s="1" t="s">
        <v>1764</v>
      </c>
      <c r="BD1355" s="1" t="s">
        <v>1764</v>
      </c>
      <c r="BE1355" s="1" t="s">
        <v>1764</v>
      </c>
      <c r="BF1355" s="1" t="s">
        <v>1764</v>
      </c>
      <c r="BG1355" s="1" t="s">
        <v>1764</v>
      </c>
      <c r="BH1355" s="1" t="s">
        <v>1764</v>
      </c>
      <c r="BJ1355" s="1" t="s">
        <v>1764</v>
      </c>
      <c r="BL1355" s="1" t="s">
        <v>1764</v>
      </c>
      <c r="BN1355" s="1" t="s">
        <v>1764</v>
      </c>
      <c r="BP1355" s="1" t="s">
        <v>1764</v>
      </c>
      <c r="BQ1355" s="1" t="s">
        <v>1764</v>
      </c>
      <c r="BV1355" s="1" t="s">
        <v>1764</v>
      </c>
      <c r="BW1355" s="1" t="s">
        <v>1764</v>
      </c>
      <c r="BX1355" s="1" t="s">
        <v>1764</v>
      </c>
    </row>
    <row r="1356" spans="1:76" x14ac:dyDescent="0.35">
      <c r="A1356" s="2">
        <v>1</v>
      </c>
      <c r="B1356" s="2" t="s">
        <v>9</v>
      </c>
      <c r="C1356" s="2" t="s">
        <v>952</v>
      </c>
      <c r="D1356" s="5" t="s">
        <v>1782</v>
      </c>
      <c r="E1356" s="4">
        <v>909266.05500000005</v>
      </c>
      <c r="F1356" s="4">
        <v>2047915.37</v>
      </c>
      <c r="G1356" s="2" t="s">
        <v>6</v>
      </c>
      <c r="T1356" s="2" t="s">
        <v>1826</v>
      </c>
      <c r="Y1356" s="2">
        <v>20</v>
      </c>
      <c r="Z1356" s="2" t="s">
        <v>1841</v>
      </c>
      <c r="AI1356" s="2" t="s">
        <v>1823</v>
      </c>
      <c r="AK1356" s="2" t="s">
        <v>1826</v>
      </c>
      <c r="AO1356" s="2" t="s">
        <v>1871</v>
      </c>
      <c r="AP1356" s="2">
        <v>31</v>
      </c>
      <c r="AQ1356" s="2">
        <v>120</v>
      </c>
      <c r="AR1356" s="2" t="s">
        <v>1842</v>
      </c>
      <c r="AS1356" s="2">
        <v>130</v>
      </c>
      <c r="AT1356" s="2" t="s">
        <v>1842</v>
      </c>
      <c r="AU1356" s="2" t="s">
        <v>1725</v>
      </c>
      <c r="AW1356" s="2" t="s">
        <v>1719</v>
      </c>
      <c r="AX1356" s="2" t="s">
        <v>1705</v>
      </c>
      <c r="AY1356" s="2" t="s">
        <v>877</v>
      </c>
      <c r="AZ1356" s="2" t="s">
        <v>933</v>
      </c>
      <c r="BB1356" s="1" t="s">
        <v>1764</v>
      </c>
      <c r="BC1356" s="1" t="s">
        <v>1764</v>
      </c>
      <c r="BD1356" s="1" t="s">
        <v>1764</v>
      </c>
      <c r="BE1356" s="1" t="s">
        <v>1764</v>
      </c>
      <c r="BF1356" s="1" t="s">
        <v>1764</v>
      </c>
      <c r="BG1356" s="1" t="s">
        <v>1764</v>
      </c>
      <c r="BH1356" s="1" t="s">
        <v>1764</v>
      </c>
      <c r="BJ1356" s="1" t="s">
        <v>1764</v>
      </c>
      <c r="BL1356" s="1" t="s">
        <v>1764</v>
      </c>
      <c r="BN1356" s="1" t="s">
        <v>1764</v>
      </c>
      <c r="BP1356" s="1" t="s">
        <v>1764</v>
      </c>
      <c r="BQ1356" s="1" t="s">
        <v>1764</v>
      </c>
      <c r="BV1356" s="1" t="s">
        <v>1764</v>
      </c>
      <c r="BW1356" s="1" t="s">
        <v>1764</v>
      </c>
      <c r="BX1356" s="1" t="s">
        <v>1764</v>
      </c>
    </row>
    <row r="1357" spans="1:76" x14ac:dyDescent="0.35">
      <c r="A1357" s="2">
        <v>1</v>
      </c>
      <c r="B1357" s="2" t="s">
        <v>9</v>
      </c>
      <c r="C1357" s="2" t="s">
        <v>947</v>
      </c>
      <c r="D1357" s="5" t="s">
        <v>1782</v>
      </c>
      <c r="E1357" s="4">
        <v>909295.26199999999</v>
      </c>
      <c r="F1357" s="4">
        <v>2047817.078</v>
      </c>
      <c r="G1357" s="2" t="s">
        <v>6</v>
      </c>
      <c r="R1357" s="2" t="s">
        <v>1823</v>
      </c>
      <c r="T1357" s="2" t="s">
        <v>1826</v>
      </c>
      <c r="Y1357" s="2">
        <v>110</v>
      </c>
      <c r="Z1357" s="2" t="s">
        <v>1842</v>
      </c>
      <c r="AI1357" s="2" t="s">
        <v>1823</v>
      </c>
      <c r="AK1357" s="2" t="s">
        <v>1826</v>
      </c>
      <c r="AP1357" s="2">
        <v>22</v>
      </c>
      <c r="AQ1357" s="2">
        <v>110</v>
      </c>
      <c r="AR1357" s="2" t="s">
        <v>1842</v>
      </c>
      <c r="AS1357" s="2">
        <v>220</v>
      </c>
      <c r="AT1357" s="2" t="s">
        <v>1843</v>
      </c>
      <c r="AU1357" s="2" t="s">
        <v>1725</v>
      </c>
      <c r="AW1357" s="2" t="s">
        <v>1719</v>
      </c>
      <c r="AX1357" s="2" t="s">
        <v>1705</v>
      </c>
      <c r="AY1357" s="2" t="s">
        <v>877</v>
      </c>
      <c r="AZ1357" s="2" t="s">
        <v>933</v>
      </c>
      <c r="BB1357" s="1" t="s">
        <v>1764</v>
      </c>
      <c r="BC1357" s="1" t="s">
        <v>1764</v>
      </c>
      <c r="BD1357" s="1" t="s">
        <v>1764</v>
      </c>
      <c r="BE1357" s="1" t="s">
        <v>1764</v>
      </c>
      <c r="BF1357" s="1" t="s">
        <v>1764</v>
      </c>
      <c r="BG1357" s="1" t="s">
        <v>1764</v>
      </c>
      <c r="BH1357" s="1" t="s">
        <v>1764</v>
      </c>
      <c r="BJ1357" s="1" t="s">
        <v>1764</v>
      </c>
      <c r="BL1357" s="1" t="s">
        <v>1764</v>
      </c>
      <c r="BN1357" s="1" t="s">
        <v>1764</v>
      </c>
      <c r="BP1357" s="1" t="s">
        <v>1764</v>
      </c>
      <c r="BQ1357" s="1" t="s">
        <v>1764</v>
      </c>
      <c r="BW1357" s="1" t="s">
        <v>1764</v>
      </c>
      <c r="BX1357" s="1" t="s">
        <v>1764</v>
      </c>
    </row>
    <row r="1358" spans="1:76" x14ac:dyDescent="0.35">
      <c r="A1358" s="2">
        <v>1</v>
      </c>
      <c r="B1358" s="2" t="s">
        <v>9</v>
      </c>
      <c r="C1358" s="2" t="s">
        <v>1122</v>
      </c>
      <c r="D1358" s="5" t="s">
        <v>1782</v>
      </c>
      <c r="E1358" s="4">
        <v>909487.13899999997</v>
      </c>
      <c r="F1358" s="4">
        <v>2047156.4</v>
      </c>
      <c r="G1358" s="2" t="s">
        <v>6</v>
      </c>
      <c r="I1358" s="2" t="s">
        <v>1796</v>
      </c>
      <c r="T1358" s="2" t="s">
        <v>1826</v>
      </c>
      <c r="Y1358" s="2">
        <v>110</v>
      </c>
      <c r="Z1358" s="2" t="s">
        <v>1842</v>
      </c>
      <c r="AK1358" s="2" t="s">
        <v>1826</v>
      </c>
      <c r="AP1358" s="2">
        <v>8</v>
      </c>
      <c r="AQ1358" s="2">
        <v>10</v>
      </c>
      <c r="AR1358" s="2" t="s">
        <v>1840</v>
      </c>
      <c r="AS1358" s="2">
        <v>120</v>
      </c>
      <c r="AT1358" s="2" t="s">
        <v>1842</v>
      </c>
      <c r="AW1358" s="2" t="s">
        <v>1666</v>
      </c>
      <c r="AX1358" s="2" t="s">
        <v>1705</v>
      </c>
      <c r="AY1358" s="2" t="s">
        <v>877</v>
      </c>
      <c r="AZ1358" s="2" t="s">
        <v>933</v>
      </c>
      <c r="BB1358" s="1" t="s">
        <v>1764</v>
      </c>
      <c r="BC1358" s="1" t="s">
        <v>1764</v>
      </c>
      <c r="BD1358" s="1" t="s">
        <v>1764</v>
      </c>
      <c r="BE1358" s="1" t="s">
        <v>1764</v>
      </c>
      <c r="BF1358" s="1" t="s">
        <v>1764</v>
      </c>
      <c r="BG1358" s="1" t="s">
        <v>1764</v>
      </c>
      <c r="BH1358" s="1" t="s">
        <v>1764</v>
      </c>
      <c r="BJ1358" s="1" t="s">
        <v>1764</v>
      </c>
      <c r="BL1358" s="1" t="s">
        <v>1764</v>
      </c>
      <c r="BN1358" s="1" t="s">
        <v>1764</v>
      </c>
      <c r="BP1358" s="1" t="s">
        <v>1764</v>
      </c>
      <c r="BQ1358" s="1" t="s">
        <v>1764</v>
      </c>
      <c r="BT1358" s="1" t="s">
        <v>1764</v>
      </c>
      <c r="BU1358" s="1" t="s">
        <v>1764</v>
      </c>
      <c r="BW1358" s="1" t="s">
        <v>1764</v>
      </c>
    </row>
    <row r="1359" spans="1:76" x14ac:dyDescent="0.35">
      <c r="A1359" s="2">
        <v>1</v>
      </c>
      <c r="B1359" s="2" t="s">
        <v>9</v>
      </c>
      <c r="C1359" s="2" t="s">
        <v>1120</v>
      </c>
      <c r="D1359" s="5" t="s">
        <v>1782</v>
      </c>
      <c r="E1359" s="4">
        <v>909518.03700000001</v>
      </c>
      <c r="F1359" s="4">
        <v>2047015.5819999999</v>
      </c>
      <c r="G1359" s="2" t="s">
        <v>6</v>
      </c>
      <c r="I1359" s="2" t="s">
        <v>1795</v>
      </c>
      <c r="Y1359" s="2">
        <v>10</v>
      </c>
      <c r="Z1359" s="2" t="s">
        <v>1840</v>
      </c>
      <c r="AP1359" s="2">
        <v>21</v>
      </c>
      <c r="AQ1359" s="2">
        <v>0</v>
      </c>
      <c r="AR1359" s="2" t="s">
        <v>1838</v>
      </c>
      <c r="AS1359" s="2">
        <v>10</v>
      </c>
      <c r="AT1359" s="2" t="s">
        <v>1840</v>
      </c>
      <c r="AU1359" s="2" t="s">
        <v>1656</v>
      </c>
      <c r="AV1359" s="2" t="s">
        <v>1692</v>
      </c>
      <c r="AW1359" s="2" t="s">
        <v>1719</v>
      </c>
      <c r="AX1359" s="2" t="s">
        <v>1718</v>
      </c>
      <c r="AY1359" s="2" t="s">
        <v>877</v>
      </c>
      <c r="AZ1359" s="2" t="s">
        <v>933</v>
      </c>
      <c r="BB1359" s="1" t="s">
        <v>1764</v>
      </c>
      <c r="BC1359" s="1" t="s">
        <v>1764</v>
      </c>
      <c r="BD1359" s="1" t="s">
        <v>1764</v>
      </c>
      <c r="BE1359" s="1" t="s">
        <v>1764</v>
      </c>
      <c r="BF1359" s="1" t="s">
        <v>1764</v>
      </c>
      <c r="BG1359" s="1" t="s">
        <v>1764</v>
      </c>
      <c r="BH1359" s="1" t="s">
        <v>1764</v>
      </c>
      <c r="BU1359" s="1" t="s">
        <v>1764</v>
      </c>
      <c r="BX1359" s="1" t="s">
        <v>1764</v>
      </c>
    </row>
    <row r="1360" spans="1:76" x14ac:dyDescent="0.35">
      <c r="A1360" s="2">
        <v>1</v>
      </c>
      <c r="B1360" s="2" t="s">
        <v>9</v>
      </c>
      <c r="C1360" s="2" t="s">
        <v>1118</v>
      </c>
      <c r="D1360" s="5" t="s">
        <v>1782</v>
      </c>
      <c r="E1360" s="4">
        <v>909561.88300000003</v>
      </c>
      <c r="F1360" s="4">
        <v>2046695.4180000001</v>
      </c>
      <c r="G1360" s="2" t="s">
        <v>6</v>
      </c>
      <c r="Y1360" s="2">
        <v>0</v>
      </c>
      <c r="Z1360" s="2" t="s">
        <v>1838</v>
      </c>
      <c r="AP1360" s="2">
        <v>6</v>
      </c>
      <c r="AQ1360" s="2">
        <v>0</v>
      </c>
      <c r="AR1360" s="2" t="s">
        <v>1838</v>
      </c>
      <c r="AS1360" s="2">
        <v>0</v>
      </c>
      <c r="AT1360" s="2" t="s">
        <v>1838</v>
      </c>
      <c r="AW1360" s="2" t="s">
        <v>1659</v>
      </c>
      <c r="AX1360" s="2" t="s">
        <v>1706</v>
      </c>
      <c r="AY1360" s="2" t="s">
        <v>877</v>
      </c>
      <c r="AZ1360" s="2" t="s">
        <v>933</v>
      </c>
      <c r="BB1360" s="1" t="s">
        <v>1764</v>
      </c>
      <c r="BC1360" s="1" t="s">
        <v>1764</v>
      </c>
      <c r="BD1360" s="1" t="s">
        <v>1764</v>
      </c>
      <c r="BE1360" s="1" t="s">
        <v>1764</v>
      </c>
      <c r="BF1360" s="1" t="s">
        <v>1764</v>
      </c>
      <c r="BG1360" s="1" t="s">
        <v>1764</v>
      </c>
      <c r="BH1360" s="1" t="s">
        <v>1764</v>
      </c>
    </row>
    <row r="1361" spans="1:76" x14ac:dyDescent="0.35">
      <c r="A1361" s="2">
        <v>1</v>
      </c>
      <c r="B1361" s="2" t="s">
        <v>9</v>
      </c>
      <c r="C1361" s="2" t="s">
        <v>1108</v>
      </c>
      <c r="D1361" s="5" t="s">
        <v>1782</v>
      </c>
      <c r="E1361" s="4">
        <v>909562.402</v>
      </c>
      <c r="F1361" s="4">
        <v>2046542.558</v>
      </c>
      <c r="G1361" s="2" t="s">
        <v>6</v>
      </c>
      <c r="Y1361" s="2">
        <v>0</v>
      </c>
      <c r="Z1361" s="2" t="s">
        <v>1838</v>
      </c>
      <c r="AP1361" s="2">
        <v>24</v>
      </c>
      <c r="AQ1361" s="2">
        <v>0</v>
      </c>
      <c r="AR1361" s="2" t="s">
        <v>1838</v>
      </c>
      <c r="AS1361" s="2">
        <v>0</v>
      </c>
      <c r="AT1361" s="2" t="s">
        <v>1838</v>
      </c>
      <c r="AW1361" s="2" t="s">
        <v>1659</v>
      </c>
      <c r="AX1361" s="2" t="s">
        <v>1706</v>
      </c>
      <c r="AY1361" s="2" t="s">
        <v>877</v>
      </c>
      <c r="AZ1361" s="2" t="s">
        <v>933</v>
      </c>
      <c r="BB1361" s="1" t="s">
        <v>1764</v>
      </c>
      <c r="BC1361" s="1" t="s">
        <v>1764</v>
      </c>
      <c r="BD1361" s="1" t="s">
        <v>1764</v>
      </c>
      <c r="BE1361" s="1" t="s">
        <v>1764</v>
      </c>
      <c r="BF1361" s="1" t="s">
        <v>1764</v>
      </c>
      <c r="BG1361" s="1" t="s">
        <v>1764</v>
      </c>
      <c r="BH1361" s="1" t="s">
        <v>1764</v>
      </c>
    </row>
    <row r="1362" spans="1:76" x14ac:dyDescent="0.35">
      <c r="A1362" s="2">
        <v>1</v>
      </c>
      <c r="B1362" s="2" t="s">
        <v>9</v>
      </c>
      <c r="C1362" s="2" t="s">
        <v>1112</v>
      </c>
      <c r="D1362" s="5" t="s">
        <v>1782</v>
      </c>
      <c r="E1362" s="4">
        <v>909561.37800000003</v>
      </c>
      <c r="F1362" s="4">
        <v>2046505.4140000001</v>
      </c>
      <c r="G1362" s="2" t="s">
        <v>6</v>
      </c>
      <c r="Y1362" s="2">
        <v>10</v>
      </c>
      <c r="Z1362" s="2" t="s">
        <v>1840</v>
      </c>
      <c r="AO1362" s="2" t="s">
        <v>1871</v>
      </c>
      <c r="AP1362" s="2">
        <v>36</v>
      </c>
      <c r="AQ1362" s="2">
        <v>10</v>
      </c>
      <c r="AR1362" s="2" t="s">
        <v>1840</v>
      </c>
      <c r="AS1362" s="2">
        <v>10</v>
      </c>
      <c r="AT1362" s="2" t="s">
        <v>1840</v>
      </c>
      <c r="AU1362" s="2" t="s">
        <v>1656</v>
      </c>
      <c r="AV1362" s="2" t="s">
        <v>1692</v>
      </c>
      <c r="AW1362" s="2" t="s">
        <v>1719</v>
      </c>
      <c r="AX1362" s="2" t="s">
        <v>1718</v>
      </c>
      <c r="AY1362" s="2" t="s">
        <v>877</v>
      </c>
      <c r="AZ1362" s="2" t="s">
        <v>933</v>
      </c>
      <c r="BB1362" s="1" t="s">
        <v>1764</v>
      </c>
      <c r="BC1362" s="1" t="s">
        <v>1764</v>
      </c>
      <c r="BD1362" s="1" t="s">
        <v>1764</v>
      </c>
      <c r="BE1362" s="1" t="s">
        <v>1764</v>
      </c>
      <c r="BF1362" s="1" t="s">
        <v>1764</v>
      </c>
      <c r="BG1362" s="1" t="s">
        <v>1764</v>
      </c>
      <c r="BH1362" s="1" t="s">
        <v>1764</v>
      </c>
      <c r="BV1362" s="1" t="s">
        <v>1764</v>
      </c>
      <c r="BW1362" s="1" t="s">
        <v>1764</v>
      </c>
      <c r="BX1362" s="1" t="s">
        <v>1764</v>
      </c>
    </row>
    <row r="1363" spans="1:76" x14ac:dyDescent="0.35">
      <c r="A1363" s="2">
        <v>1</v>
      </c>
      <c r="B1363" s="2" t="s">
        <v>9</v>
      </c>
      <c r="C1363" s="2" t="s">
        <v>1111</v>
      </c>
      <c r="D1363" s="5" t="s">
        <v>1782</v>
      </c>
      <c r="E1363" s="4">
        <v>909572.86</v>
      </c>
      <c r="F1363" s="4">
        <v>2046476.784</v>
      </c>
      <c r="G1363" s="2" t="s">
        <v>6</v>
      </c>
      <c r="Y1363" s="2">
        <v>10</v>
      </c>
      <c r="Z1363" s="2" t="s">
        <v>1840</v>
      </c>
      <c r="AO1363" s="2" t="s">
        <v>1871</v>
      </c>
      <c r="AP1363" s="2">
        <v>33</v>
      </c>
      <c r="AQ1363" s="2">
        <v>10</v>
      </c>
      <c r="AR1363" s="2" t="s">
        <v>1840</v>
      </c>
      <c r="AS1363" s="2">
        <v>10</v>
      </c>
      <c r="AT1363" s="2" t="s">
        <v>1840</v>
      </c>
      <c r="AV1363" s="2" t="s">
        <v>1692</v>
      </c>
      <c r="AW1363" s="2" t="s">
        <v>1666</v>
      </c>
      <c r="AX1363" s="2" t="s">
        <v>1718</v>
      </c>
      <c r="AY1363" s="2" t="s">
        <v>877</v>
      </c>
      <c r="AZ1363" s="2" t="s">
        <v>933</v>
      </c>
      <c r="BB1363" s="1" t="s">
        <v>1764</v>
      </c>
      <c r="BC1363" s="1" t="s">
        <v>1764</v>
      </c>
      <c r="BD1363" s="1" t="s">
        <v>1764</v>
      </c>
      <c r="BE1363" s="1" t="s">
        <v>1764</v>
      </c>
      <c r="BF1363" s="1" t="s">
        <v>1764</v>
      </c>
      <c r="BG1363" s="1" t="s">
        <v>1764</v>
      </c>
      <c r="BH1363" s="1" t="s">
        <v>1764</v>
      </c>
      <c r="BV1363" s="1" t="s">
        <v>1764</v>
      </c>
      <c r="BW1363" s="1" t="s">
        <v>1764</v>
      </c>
      <c r="BX1363" s="1" t="s">
        <v>1764</v>
      </c>
    </row>
    <row r="1364" spans="1:76" x14ac:dyDescent="0.35">
      <c r="A1364" s="2">
        <v>1</v>
      </c>
      <c r="B1364" s="2" t="s">
        <v>9</v>
      </c>
      <c r="C1364" s="2" t="s">
        <v>1095</v>
      </c>
      <c r="D1364" s="5" t="s">
        <v>1782</v>
      </c>
      <c r="E1364" s="4">
        <v>909550.65800000005</v>
      </c>
      <c r="F1364" s="4">
        <v>2046476.398</v>
      </c>
      <c r="G1364" s="2" t="s">
        <v>6</v>
      </c>
      <c r="Y1364" s="2">
        <v>10</v>
      </c>
      <c r="Z1364" s="2" t="s">
        <v>1840</v>
      </c>
      <c r="AO1364" s="2" t="s">
        <v>1871</v>
      </c>
      <c r="AP1364" s="2">
        <v>55</v>
      </c>
      <c r="AQ1364" s="2">
        <v>10</v>
      </c>
      <c r="AR1364" s="2" t="s">
        <v>1840</v>
      </c>
      <c r="AS1364" s="2">
        <v>10</v>
      </c>
      <c r="AT1364" s="2" t="s">
        <v>1840</v>
      </c>
      <c r="AU1364" s="2" t="s">
        <v>1656</v>
      </c>
      <c r="AV1364" s="2" t="s">
        <v>1692</v>
      </c>
      <c r="AW1364" s="2" t="s">
        <v>1719</v>
      </c>
      <c r="AX1364" s="2" t="s">
        <v>1718</v>
      </c>
      <c r="AY1364" s="2" t="s">
        <v>877</v>
      </c>
      <c r="AZ1364" s="2" t="s">
        <v>933</v>
      </c>
      <c r="BB1364" s="1" t="s">
        <v>1764</v>
      </c>
      <c r="BC1364" s="1" t="s">
        <v>1764</v>
      </c>
      <c r="BD1364" s="1" t="s">
        <v>1764</v>
      </c>
      <c r="BE1364" s="1" t="s">
        <v>1764</v>
      </c>
      <c r="BF1364" s="1" t="s">
        <v>1764</v>
      </c>
      <c r="BG1364" s="1" t="s">
        <v>1764</v>
      </c>
      <c r="BH1364" s="1" t="s">
        <v>1764</v>
      </c>
      <c r="BV1364" s="1" t="s">
        <v>1764</v>
      </c>
      <c r="BW1364" s="1" t="s">
        <v>1764</v>
      </c>
      <c r="BX1364" s="1" t="s">
        <v>1764</v>
      </c>
    </row>
    <row r="1365" spans="1:76" x14ac:dyDescent="0.35">
      <c r="A1365" s="2">
        <v>1</v>
      </c>
      <c r="B1365" s="2" t="s">
        <v>9</v>
      </c>
      <c r="C1365" s="2" t="s">
        <v>1132</v>
      </c>
      <c r="D1365" s="5" t="s">
        <v>1776</v>
      </c>
      <c r="E1365" s="4">
        <v>914544.08100000001</v>
      </c>
      <c r="F1365" s="4">
        <v>2039466.4310000001</v>
      </c>
      <c r="G1365" s="2" t="s">
        <v>6</v>
      </c>
      <c r="I1365" s="2" t="s">
        <v>1795</v>
      </c>
      <c r="U1365" s="2" t="s">
        <v>1829</v>
      </c>
      <c r="Y1365" s="2">
        <v>30</v>
      </c>
      <c r="Z1365" s="2" t="s">
        <v>1841</v>
      </c>
      <c r="AL1365" s="2" t="s">
        <v>1829</v>
      </c>
      <c r="AO1365" s="2" t="s">
        <v>1871</v>
      </c>
      <c r="AP1365" s="2">
        <v>83</v>
      </c>
      <c r="AQ1365" s="2">
        <v>20</v>
      </c>
      <c r="AR1365" s="2" t="s">
        <v>1841</v>
      </c>
      <c r="AS1365" s="2">
        <v>40</v>
      </c>
      <c r="AT1365" s="2" t="s">
        <v>1841</v>
      </c>
      <c r="AV1365" s="2" t="s">
        <v>1679</v>
      </c>
      <c r="AW1365" s="2" t="s">
        <v>1666</v>
      </c>
      <c r="AX1365" s="2" t="s">
        <v>1722</v>
      </c>
      <c r="AY1365" s="2" t="s">
        <v>877</v>
      </c>
      <c r="AZ1365" s="2" t="s">
        <v>1100</v>
      </c>
      <c r="BB1365" s="1" t="s">
        <v>1764</v>
      </c>
      <c r="BC1365" s="1" t="s">
        <v>1764</v>
      </c>
      <c r="BD1365" s="1" t="s">
        <v>1764</v>
      </c>
      <c r="BE1365" s="1" t="s">
        <v>1764</v>
      </c>
      <c r="BF1365" s="1" t="s">
        <v>1764</v>
      </c>
      <c r="BG1365" s="1" t="s">
        <v>1764</v>
      </c>
      <c r="BH1365" s="1" t="s">
        <v>1764</v>
      </c>
      <c r="BJ1365" s="1" t="s">
        <v>1764</v>
      </c>
      <c r="BL1365" s="1" t="s">
        <v>1764</v>
      </c>
      <c r="BN1365" s="1" t="s">
        <v>1764</v>
      </c>
      <c r="BP1365" s="1" t="s">
        <v>1764</v>
      </c>
      <c r="BQ1365" s="1" t="s">
        <v>1764</v>
      </c>
      <c r="BU1365" s="1" t="s">
        <v>1764</v>
      </c>
      <c r="BV1365" s="1" t="s">
        <v>1764</v>
      </c>
      <c r="BW1365" s="1" t="s">
        <v>1764</v>
      </c>
      <c r="BX1365" s="1" t="s">
        <v>1764</v>
      </c>
    </row>
    <row r="1366" spans="1:76" x14ac:dyDescent="0.35">
      <c r="A1366" s="2">
        <v>1</v>
      </c>
      <c r="B1366" s="2" t="s">
        <v>9</v>
      </c>
      <c r="C1366" s="2" t="s">
        <v>1127</v>
      </c>
      <c r="D1366" s="5" t="s">
        <v>1776</v>
      </c>
      <c r="E1366" s="4">
        <v>914612.86699999997</v>
      </c>
      <c r="F1366" s="4">
        <v>2039395.139</v>
      </c>
      <c r="G1366" s="2" t="s">
        <v>6</v>
      </c>
      <c r="I1366" s="2" t="s">
        <v>1795</v>
      </c>
      <c r="Y1366" s="2">
        <v>10</v>
      </c>
      <c r="Z1366" s="2" t="s">
        <v>1840</v>
      </c>
      <c r="AP1366" s="2">
        <v>11</v>
      </c>
      <c r="AQ1366" s="2">
        <v>0</v>
      </c>
      <c r="AR1366" s="2" t="s">
        <v>1838</v>
      </c>
      <c r="AS1366" s="2">
        <v>10</v>
      </c>
      <c r="AT1366" s="2" t="s">
        <v>1840</v>
      </c>
      <c r="AV1366" s="2" t="s">
        <v>1128</v>
      </c>
      <c r="AW1366" s="2" t="s">
        <v>1666</v>
      </c>
      <c r="AX1366" s="2" t="s">
        <v>1722</v>
      </c>
      <c r="AY1366" s="2" t="s">
        <v>877</v>
      </c>
      <c r="AZ1366" s="2" t="s">
        <v>1100</v>
      </c>
      <c r="BB1366" s="1" t="s">
        <v>1764</v>
      </c>
      <c r="BC1366" s="1" t="s">
        <v>1764</v>
      </c>
      <c r="BD1366" s="1" t="s">
        <v>1764</v>
      </c>
      <c r="BE1366" s="1" t="s">
        <v>1764</v>
      </c>
      <c r="BF1366" s="1" t="s">
        <v>1764</v>
      </c>
      <c r="BG1366" s="1" t="s">
        <v>1764</v>
      </c>
      <c r="BH1366" s="1" t="s">
        <v>1764</v>
      </c>
      <c r="BU1366" s="1" t="s">
        <v>1764</v>
      </c>
      <c r="BX1366" s="1" t="s">
        <v>1764</v>
      </c>
    </row>
    <row r="1367" spans="1:76" x14ac:dyDescent="0.35">
      <c r="A1367" s="2">
        <v>1</v>
      </c>
      <c r="B1367" s="2" t="s">
        <v>9</v>
      </c>
      <c r="C1367" s="2" t="s">
        <v>1135</v>
      </c>
      <c r="D1367" s="5" t="s">
        <v>1776</v>
      </c>
      <c r="E1367" s="4">
        <v>914688.04700000002</v>
      </c>
      <c r="F1367" s="4">
        <v>2039324.75</v>
      </c>
      <c r="G1367" s="2" t="s">
        <v>6</v>
      </c>
      <c r="I1367" s="2" t="s">
        <v>1795</v>
      </c>
      <c r="Y1367" s="2">
        <v>10</v>
      </c>
      <c r="Z1367" s="2" t="s">
        <v>1840</v>
      </c>
      <c r="AP1367" s="2">
        <v>23</v>
      </c>
      <c r="AQ1367" s="2">
        <v>0</v>
      </c>
      <c r="AR1367" s="2" t="s">
        <v>1838</v>
      </c>
      <c r="AS1367" s="2">
        <v>10</v>
      </c>
      <c r="AT1367" s="2" t="s">
        <v>1840</v>
      </c>
      <c r="AU1367" s="2" t="s">
        <v>295</v>
      </c>
      <c r="AV1367" s="2" t="s">
        <v>1662</v>
      </c>
      <c r="AW1367" s="2" t="s">
        <v>1720</v>
      </c>
      <c r="AX1367" s="2" t="s">
        <v>1731</v>
      </c>
      <c r="AY1367" s="2" t="s">
        <v>877</v>
      </c>
      <c r="AZ1367" s="2" t="s">
        <v>1100</v>
      </c>
      <c r="BB1367" s="1" t="s">
        <v>1764</v>
      </c>
      <c r="BC1367" s="1" t="s">
        <v>1764</v>
      </c>
      <c r="BD1367" s="1" t="s">
        <v>1764</v>
      </c>
      <c r="BE1367" s="1" t="s">
        <v>1764</v>
      </c>
      <c r="BF1367" s="1" t="s">
        <v>1764</v>
      </c>
      <c r="BG1367" s="1" t="s">
        <v>1764</v>
      </c>
      <c r="BH1367" s="1" t="s">
        <v>1764</v>
      </c>
      <c r="BU1367" s="1" t="s">
        <v>1764</v>
      </c>
      <c r="BX1367" s="1" t="s">
        <v>1764</v>
      </c>
    </row>
    <row r="1368" spans="1:76" x14ac:dyDescent="0.35">
      <c r="A1368" s="2">
        <v>1</v>
      </c>
      <c r="B1368" s="2" t="s">
        <v>9</v>
      </c>
      <c r="C1368" s="2" t="s">
        <v>887</v>
      </c>
      <c r="D1368" s="5" t="s">
        <v>1782</v>
      </c>
      <c r="E1368" s="4">
        <v>908236.18500000006</v>
      </c>
      <c r="F1368" s="4">
        <v>2049330.527</v>
      </c>
      <c r="G1368" s="2" t="s">
        <v>6</v>
      </c>
      <c r="Y1368" s="2">
        <v>0</v>
      </c>
      <c r="Z1368" s="2" t="s">
        <v>1838</v>
      </c>
      <c r="AP1368" s="2">
        <v>4</v>
      </c>
      <c r="AQ1368" s="2">
        <v>0</v>
      </c>
      <c r="AR1368" s="2" t="s">
        <v>1838</v>
      </c>
      <c r="AS1368" s="2">
        <v>0</v>
      </c>
      <c r="AT1368" s="2" t="s">
        <v>1838</v>
      </c>
      <c r="AU1368" s="2" t="s">
        <v>1656</v>
      </c>
      <c r="AV1368" s="2" t="s">
        <v>1692</v>
      </c>
      <c r="AW1368" s="2" t="s">
        <v>1719</v>
      </c>
      <c r="AX1368" s="2" t="s">
        <v>1718</v>
      </c>
      <c r="AY1368" s="2" t="s">
        <v>877</v>
      </c>
      <c r="AZ1368" s="2" t="s">
        <v>1676</v>
      </c>
      <c r="BB1368" s="1" t="s">
        <v>1764</v>
      </c>
      <c r="BC1368" s="1" t="s">
        <v>1764</v>
      </c>
      <c r="BD1368" s="1" t="s">
        <v>1764</v>
      </c>
      <c r="BE1368" s="1" t="s">
        <v>1764</v>
      </c>
      <c r="BF1368" s="1" t="s">
        <v>1764</v>
      </c>
      <c r="BG1368" s="1" t="s">
        <v>1764</v>
      </c>
      <c r="BH1368" s="1" t="s">
        <v>1764</v>
      </c>
      <c r="BX1368" s="1" t="s">
        <v>1764</v>
      </c>
    </row>
    <row r="1369" spans="1:76" x14ac:dyDescent="0.35">
      <c r="A1369" s="2">
        <v>1</v>
      </c>
      <c r="B1369" s="2" t="s">
        <v>9</v>
      </c>
      <c r="C1369" s="2" t="s">
        <v>954</v>
      </c>
      <c r="D1369" s="5" t="s">
        <v>1782</v>
      </c>
      <c r="E1369" s="4">
        <v>909164.2</v>
      </c>
      <c r="F1369" s="4">
        <v>2048109.5859999999</v>
      </c>
      <c r="G1369" s="2" t="s">
        <v>6</v>
      </c>
      <c r="T1369" s="2" t="s">
        <v>1826</v>
      </c>
      <c r="Y1369" s="2">
        <v>20</v>
      </c>
      <c r="Z1369" s="2" t="s">
        <v>1841</v>
      </c>
      <c r="AI1369" s="2" t="s">
        <v>1823</v>
      </c>
      <c r="AK1369" s="2" t="s">
        <v>1826</v>
      </c>
      <c r="AO1369" s="2" t="s">
        <v>1871</v>
      </c>
      <c r="AP1369" s="2">
        <v>51</v>
      </c>
      <c r="AQ1369" s="2">
        <v>120</v>
      </c>
      <c r="AR1369" s="2" t="s">
        <v>1842</v>
      </c>
      <c r="AS1369" s="2">
        <v>130</v>
      </c>
      <c r="AT1369" s="2" t="s">
        <v>1842</v>
      </c>
      <c r="AU1369" s="2" t="s">
        <v>1656</v>
      </c>
      <c r="AV1369" s="2" t="s">
        <v>1692</v>
      </c>
      <c r="AW1369" s="2" t="s">
        <v>1719</v>
      </c>
      <c r="AX1369" s="2" t="s">
        <v>1718</v>
      </c>
      <c r="AY1369" s="2" t="s">
        <v>877</v>
      </c>
      <c r="AZ1369" s="2" t="s">
        <v>933</v>
      </c>
      <c r="BB1369" s="1" t="s">
        <v>1764</v>
      </c>
      <c r="BC1369" s="1" t="s">
        <v>1764</v>
      </c>
      <c r="BD1369" s="1" t="s">
        <v>1764</v>
      </c>
      <c r="BE1369" s="1" t="s">
        <v>1764</v>
      </c>
      <c r="BF1369" s="1" t="s">
        <v>1764</v>
      </c>
      <c r="BG1369" s="1" t="s">
        <v>1764</v>
      </c>
      <c r="BH1369" s="1" t="s">
        <v>1764</v>
      </c>
      <c r="BJ1369" s="1" t="s">
        <v>1764</v>
      </c>
      <c r="BL1369" s="1" t="s">
        <v>1764</v>
      </c>
      <c r="BN1369" s="1" t="s">
        <v>1764</v>
      </c>
      <c r="BP1369" s="1" t="s">
        <v>1764</v>
      </c>
      <c r="BQ1369" s="1" t="s">
        <v>1764</v>
      </c>
      <c r="BV1369" s="1" t="s">
        <v>1764</v>
      </c>
      <c r="BW1369" s="1" t="s">
        <v>1764</v>
      </c>
      <c r="BX1369" s="1" t="s">
        <v>1764</v>
      </c>
    </row>
    <row r="1370" spans="1:76" x14ac:dyDescent="0.35">
      <c r="A1370" s="2">
        <v>1</v>
      </c>
      <c r="B1370" s="2" t="s">
        <v>9</v>
      </c>
      <c r="C1370" s="2" t="s">
        <v>948</v>
      </c>
      <c r="D1370" s="5" t="s">
        <v>1782</v>
      </c>
      <c r="E1370" s="4">
        <v>909260.44299999997</v>
      </c>
      <c r="F1370" s="4">
        <v>2047912.679</v>
      </c>
      <c r="G1370" s="2" t="s">
        <v>6</v>
      </c>
      <c r="T1370" s="2" t="s">
        <v>1826</v>
      </c>
      <c r="Y1370" s="2">
        <v>20</v>
      </c>
      <c r="Z1370" s="2" t="s">
        <v>1841</v>
      </c>
      <c r="AI1370" s="2" t="s">
        <v>1823</v>
      </c>
      <c r="AK1370" s="2" t="s">
        <v>1826</v>
      </c>
      <c r="AO1370" s="2" t="s">
        <v>1871</v>
      </c>
      <c r="AP1370" s="2">
        <v>37</v>
      </c>
      <c r="AQ1370" s="2">
        <v>120</v>
      </c>
      <c r="AR1370" s="2" t="s">
        <v>1842</v>
      </c>
      <c r="AS1370" s="2">
        <v>130</v>
      </c>
      <c r="AT1370" s="2" t="s">
        <v>1842</v>
      </c>
      <c r="AU1370" s="2" t="s">
        <v>1725</v>
      </c>
      <c r="AW1370" s="2" t="s">
        <v>1719</v>
      </c>
      <c r="AX1370" s="2" t="s">
        <v>1705</v>
      </c>
      <c r="AY1370" s="2" t="s">
        <v>877</v>
      </c>
      <c r="AZ1370" s="2" t="s">
        <v>933</v>
      </c>
      <c r="BB1370" s="1" t="s">
        <v>1764</v>
      </c>
      <c r="BC1370" s="1" t="s">
        <v>1764</v>
      </c>
      <c r="BD1370" s="1" t="s">
        <v>1764</v>
      </c>
      <c r="BE1370" s="1" t="s">
        <v>1764</v>
      </c>
      <c r="BF1370" s="1" t="s">
        <v>1764</v>
      </c>
      <c r="BG1370" s="1" t="s">
        <v>1764</v>
      </c>
      <c r="BH1370" s="1" t="s">
        <v>1764</v>
      </c>
      <c r="BJ1370" s="1" t="s">
        <v>1764</v>
      </c>
      <c r="BL1370" s="1" t="s">
        <v>1764</v>
      </c>
      <c r="BN1370" s="1" t="s">
        <v>1764</v>
      </c>
      <c r="BP1370" s="1" t="s">
        <v>1764</v>
      </c>
      <c r="BQ1370" s="1" t="s">
        <v>1764</v>
      </c>
      <c r="BV1370" s="1" t="s">
        <v>1764</v>
      </c>
      <c r="BW1370" s="1" t="s">
        <v>1764</v>
      </c>
      <c r="BX1370" s="1" t="s">
        <v>1764</v>
      </c>
    </row>
    <row r="1371" spans="1:76" x14ac:dyDescent="0.35">
      <c r="A1371" s="2">
        <v>1</v>
      </c>
      <c r="B1371" s="2" t="s">
        <v>9</v>
      </c>
      <c r="C1371" s="2" t="s">
        <v>1110</v>
      </c>
      <c r="D1371" s="5" t="s">
        <v>1782</v>
      </c>
      <c r="E1371" s="4">
        <v>909561.36100000003</v>
      </c>
      <c r="F1371" s="4">
        <v>2046477.385</v>
      </c>
      <c r="G1371" s="2" t="s">
        <v>6</v>
      </c>
      <c r="Y1371" s="2">
        <v>10</v>
      </c>
      <c r="Z1371" s="2" t="s">
        <v>1840</v>
      </c>
      <c r="AO1371" s="2" t="s">
        <v>1871</v>
      </c>
      <c r="AP1371" s="2">
        <v>44</v>
      </c>
      <c r="AQ1371" s="2">
        <v>10</v>
      </c>
      <c r="AR1371" s="2" t="s">
        <v>1840</v>
      </c>
      <c r="AS1371" s="2">
        <v>10</v>
      </c>
      <c r="AT1371" s="2" t="s">
        <v>1840</v>
      </c>
      <c r="AU1371" s="2" t="s">
        <v>1656</v>
      </c>
      <c r="AV1371" s="2" t="s">
        <v>1692</v>
      </c>
      <c r="AW1371" s="2" t="s">
        <v>1719</v>
      </c>
      <c r="AX1371" s="2" t="s">
        <v>1718</v>
      </c>
      <c r="AY1371" s="2" t="s">
        <v>877</v>
      </c>
      <c r="AZ1371" s="2" t="s">
        <v>933</v>
      </c>
      <c r="BB1371" s="1" t="s">
        <v>1764</v>
      </c>
      <c r="BC1371" s="1" t="s">
        <v>1764</v>
      </c>
      <c r="BD1371" s="1" t="s">
        <v>1764</v>
      </c>
      <c r="BE1371" s="1" t="s">
        <v>1764</v>
      </c>
      <c r="BF1371" s="1" t="s">
        <v>1764</v>
      </c>
      <c r="BG1371" s="1" t="s">
        <v>1764</v>
      </c>
      <c r="BH1371" s="1" t="s">
        <v>1764</v>
      </c>
      <c r="BV1371" s="1" t="s">
        <v>1764</v>
      </c>
      <c r="BW1371" s="1" t="s">
        <v>1764</v>
      </c>
      <c r="BX1371" s="1" t="s">
        <v>1764</v>
      </c>
    </row>
    <row r="1372" spans="1:76" x14ac:dyDescent="0.35">
      <c r="A1372" s="2">
        <v>1</v>
      </c>
      <c r="B1372" s="2" t="s">
        <v>47</v>
      </c>
      <c r="C1372" s="2" t="s">
        <v>958</v>
      </c>
      <c r="D1372" s="5" t="s">
        <v>1782</v>
      </c>
      <c r="E1372" s="4">
        <v>908321.73699999996</v>
      </c>
      <c r="F1372" s="4">
        <v>2049259.9569999999</v>
      </c>
      <c r="G1372" s="2" t="s">
        <v>6</v>
      </c>
      <c r="T1372" s="2" t="s">
        <v>1826</v>
      </c>
      <c r="V1372" s="2" t="s">
        <v>29</v>
      </c>
      <c r="X1372" s="2" t="s">
        <v>1833</v>
      </c>
      <c r="Y1372" s="2">
        <v>130</v>
      </c>
      <c r="Z1372" s="2" t="s">
        <v>1842</v>
      </c>
      <c r="AK1372" s="2" t="s">
        <v>1826</v>
      </c>
      <c r="AM1372" s="2" t="s">
        <v>29</v>
      </c>
      <c r="AO1372" s="2" t="s">
        <v>1871</v>
      </c>
      <c r="AP1372" s="2">
        <v>65</v>
      </c>
      <c r="AQ1372" s="2">
        <v>120</v>
      </c>
      <c r="AR1372" s="2" t="s">
        <v>1842</v>
      </c>
      <c r="AS1372" s="2">
        <v>240</v>
      </c>
      <c r="AT1372" s="2" t="s">
        <v>1843</v>
      </c>
      <c r="AU1372" s="2" t="s">
        <v>1656</v>
      </c>
      <c r="AV1372" s="2" t="s">
        <v>1692</v>
      </c>
      <c r="AW1372" s="2" t="s">
        <v>1719</v>
      </c>
      <c r="AX1372" s="2" t="s">
        <v>1718</v>
      </c>
      <c r="AY1372" s="2" t="s">
        <v>877</v>
      </c>
      <c r="AZ1372" s="2" t="s">
        <v>1676</v>
      </c>
      <c r="BB1372" s="1" t="s">
        <v>1764</v>
      </c>
      <c r="BC1372" s="1" t="s">
        <v>1764</v>
      </c>
      <c r="BD1372" s="1" t="s">
        <v>1764</v>
      </c>
      <c r="BE1372" s="1" t="s">
        <v>1764</v>
      </c>
      <c r="BF1372" s="1" t="s">
        <v>1764</v>
      </c>
      <c r="BG1372" s="1" t="s">
        <v>1764</v>
      </c>
      <c r="BH1372" s="1" t="s">
        <v>1764</v>
      </c>
      <c r="BJ1372" s="1" t="s">
        <v>1764</v>
      </c>
      <c r="BL1372" s="1" t="s">
        <v>1764</v>
      </c>
      <c r="BM1372" s="1" t="s">
        <v>1764</v>
      </c>
      <c r="BN1372" s="1" t="s">
        <v>1764</v>
      </c>
      <c r="BP1372" s="1" t="s">
        <v>1764</v>
      </c>
      <c r="BQ1372" s="1" t="s">
        <v>1764</v>
      </c>
      <c r="BR1372" s="1" t="s">
        <v>1764</v>
      </c>
      <c r="BV1372" s="1" t="s">
        <v>1764</v>
      </c>
      <c r="BW1372" s="1" t="s">
        <v>1764</v>
      </c>
      <c r="BX1372" s="1" t="s">
        <v>1764</v>
      </c>
    </row>
    <row r="1373" spans="1:76" x14ac:dyDescent="0.35">
      <c r="A1373" s="2">
        <v>1</v>
      </c>
      <c r="B1373" s="2" t="s">
        <v>47</v>
      </c>
      <c r="C1373" s="2" t="s">
        <v>975</v>
      </c>
      <c r="D1373" s="5" t="s">
        <v>1782</v>
      </c>
      <c r="E1373" s="4">
        <v>908332.58799999999</v>
      </c>
      <c r="F1373" s="4">
        <v>2049242.6529999999</v>
      </c>
      <c r="G1373" s="2" t="s">
        <v>6</v>
      </c>
      <c r="T1373" s="2" t="s">
        <v>1826</v>
      </c>
      <c r="V1373" s="2" t="s">
        <v>29</v>
      </c>
      <c r="X1373" s="2" t="s">
        <v>1833</v>
      </c>
      <c r="Y1373" s="2">
        <v>130</v>
      </c>
      <c r="Z1373" s="2" t="s">
        <v>1842</v>
      </c>
      <c r="AK1373" s="2" t="s">
        <v>1826</v>
      </c>
      <c r="AM1373" s="2" t="s">
        <v>29</v>
      </c>
      <c r="AO1373" s="2" t="s">
        <v>1871</v>
      </c>
      <c r="AP1373" s="2">
        <v>83</v>
      </c>
      <c r="AQ1373" s="2">
        <v>120</v>
      </c>
      <c r="AR1373" s="2" t="s">
        <v>1842</v>
      </c>
      <c r="AS1373" s="2">
        <v>240</v>
      </c>
      <c r="AT1373" s="2" t="s">
        <v>1843</v>
      </c>
      <c r="AU1373" s="2" t="s">
        <v>1656</v>
      </c>
      <c r="AV1373" s="2" t="s">
        <v>1692</v>
      </c>
      <c r="AW1373" s="2" t="s">
        <v>1719</v>
      </c>
      <c r="AX1373" s="2" t="s">
        <v>1718</v>
      </c>
      <c r="AY1373" s="2" t="s">
        <v>877</v>
      </c>
      <c r="AZ1373" s="2" t="s">
        <v>1676</v>
      </c>
      <c r="BB1373" s="1" t="s">
        <v>1764</v>
      </c>
      <c r="BC1373" s="1" t="s">
        <v>1764</v>
      </c>
      <c r="BD1373" s="1" t="s">
        <v>1764</v>
      </c>
      <c r="BE1373" s="1" t="s">
        <v>1764</v>
      </c>
      <c r="BF1373" s="1" t="s">
        <v>1764</v>
      </c>
      <c r="BG1373" s="1" t="s">
        <v>1764</v>
      </c>
      <c r="BH1373" s="1" t="s">
        <v>1764</v>
      </c>
      <c r="BJ1373" s="1" t="s">
        <v>1764</v>
      </c>
      <c r="BL1373" s="1" t="s">
        <v>1764</v>
      </c>
      <c r="BM1373" s="1" t="s">
        <v>1764</v>
      </c>
      <c r="BN1373" s="1" t="s">
        <v>1764</v>
      </c>
      <c r="BP1373" s="1" t="s">
        <v>1764</v>
      </c>
      <c r="BQ1373" s="1" t="s">
        <v>1764</v>
      </c>
      <c r="BR1373" s="1" t="s">
        <v>1764</v>
      </c>
      <c r="BV1373" s="1" t="s">
        <v>1764</v>
      </c>
      <c r="BW1373" s="1" t="s">
        <v>1764</v>
      </c>
      <c r="BX1373" s="1" t="s">
        <v>1764</v>
      </c>
    </row>
    <row r="1374" spans="1:76" x14ac:dyDescent="0.35">
      <c r="A1374" s="2">
        <v>1</v>
      </c>
      <c r="B1374" s="2" t="s">
        <v>47</v>
      </c>
      <c r="C1374" s="2" t="s">
        <v>979</v>
      </c>
      <c r="D1374" s="5" t="s">
        <v>1782</v>
      </c>
      <c r="E1374" s="4">
        <v>908269.81299999997</v>
      </c>
      <c r="F1374" s="4">
        <v>2049228.0049999999</v>
      </c>
      <c r="G1374" s="2" t="s">
        <v>6</v>
      </c>
      <c r="Y1374" s="2">
        <v>10</v>
      </c>
      <c r="Z1374" s="2" t="s">
        <v>1840</v>
      </c>
      <c r="AL1374" s="2" t="s">
        <v>1829</v>
      </c>
      <c r="AO1374" s="2" t="s">
        <v>1871</v>
      </c>
      <c r="AP1374" s="2">
        <v>49</v>
      </c>
      <c r="AQ1374" s="2">
        <v>20</v>
      </c>
      <c r="AR1374" s="2" t="s">
        <v>1841</v>
      </c>
      <c r="AS1374" s="2">
        <v>20</v>
      </c>
      <c r="AT1374" s="2" t="s">
        <v>1841</v>
      </c>
      <c r="AU1374" s="2" t="s">
        <v>1656</v>
      </c>
      <c r="AV1374" s="2" t="s">
        <v>1692</v>
      </c>
      <c r="AW1374" s="2" t="s">
        <v>1719</v>
      </c>
      <c r="AX1374" s="2" t="s">
        <v>1718</v>
      </c>
      <c r="AY1374" s="2" t="s">
        <v>877</v>
      </c>
      <c r="AZ1374" s="2" t="s">
        <v>1676</v>
      </c>
      <c r="BB1374" s="1" t="s">
        <v>1764</v>
      </c>
      <c r="BC1374" s="1" t="s">
        <v>1764</v>
      </c>
      <c r="BD1374" s="1" t="s">
        <v>1764</v>
      </c>
      <c r="BE1374" s="1" t="s">
        <v>1764</v>
      </c>
      <c r="BF1374" s="1" t="s">
        <v>1764</v>
      </c>
      <c r="BG1374" s="1" t="s">
        <v>1764</v>
      </c>
      <c r="BH1374" s="1" t="s">
        <v>1764</v>
      </c>
      <c r="BL1374" s="1" t="s">
        <v>1764</v>
      </c>
      <c r="BN1374" s="1" t="s">
        <v>1764</v>
      </c>
      <c r="BP1374" s="1" t="s">
        <v>1764</v>
      </c>
      <c r="BQ1374" s="1" t="s">
        <v>1764</v>
      </c>
      <c r="BV1374" s="1" t="s">
        <v>1764</v>
      </c>
      <c r="BW1374" s="1" t="s">
        <v>1764</v>
      </c>
      <c r="BX1374" s="1" t="s">
        <v>1764</v>
      </c>
    </row>
    <row r="1375" spans="1:76" x14ac:dyDescent="0.35">
      <c r="A1375" s="2">
        <v>1</v>
      </c>
      <c r="B1375" s="2" t="s">
        <v>47</v>
      </c>
      <c r="C1375" s="2" t="s">
        <v>977</v>
      </c>
      <c r="D1375" s="5" t="s">
        <v>1782</v>
      </c>
      <c r="E1375" s="4">
        <v>908282.98300000001</v>
      </c>
      <c r="F1375" s="4">
        <v>2049208.007</v>
      </c>
      <c r="G1375" s="2" t="s">
        <v>6</v>
      </c>
      <c r="T1375" s="2" t="s">
        <v>1826</v>
      </c>
      <c r="Y1375" s="2">
        <v>20</v>
      </c>
      <c r="Z1375" s="2" t="s">
        <v>1841</v>
      </c>
      <c r="AK1375" s="2" t="s">
        <v>1826</v>
      </c>
      <c r="AL1375" s="2" t="s">
        <v>1829</v>
      </c>
      <c r="AO1375" s="2" t="s">
        <v>1871</v>
      </c>
      <c r="AP1375" s="2">
        <v>63</v>
      </c>
      <c r="AQ1375" s="2">
        <v>20</v>
      </c>
      <c r="AR1375" s="2" t="s">
        <v>1841</v>
      </c>
      <c r="AS1375" s="2">
        <v>30</v>
      </c>
      <c r="AT1375" s="2" t="s">
        <v>1841</v>
      </c>
      <c r="AU1375" s="2" t="s">
        <v>1656</v>
      </c>
      <c r="AV1375" s="2" t="s">
        <v>1692</v>
      </c>
      <c r="AW1375" s="2" t="s">
        <v>1719</v>
      </c>
      <c r="AX1375" s="2" t="s">
        <v>1718</v>
      </c>
      <c r="AY1375" s="2" t="s">
        <v>877</v>
      </c>
      <c r="AZ1375" s="2" t="s">
        <v>1676</v>
      </c>
      <c r="BB1375" s="1" t="s">
        <v>1764</v>
      </c>
      <c r="BC1375" s="1" t="s">
        <v>1764</v>
      </c>
      <c r="BD1375" s="1" t="s">
        <v>1764</v>
      </c>
      <c r="BE1375" s="1" t="s">
        <v>1764</v>
      </c>
      <c r="BF1375" s="1" t="s">
        <v>1764</v>
      </c>
      <c r="BG1375" s="1" t="s">
        <v>1764</v>
      </c>
      <c r="BH1375" s="1" t="s">
        <v>1764</v>
      </c>
      <c r="BJ1375" s="1" t="s">
        <v>1764</v>
      </c>
      <c r="BL1375" s="1" t="s">
        <v>1764</v>
      </c>
      <c r="BN1375" s="1" t="s">
        <v>1764</v>
      </c>
      <c r="BP1375" s="1" t="s">
        <v>1764</v>
      </c>
      <c r="BQ1375" s="1" t="s">
        <v>1764</v>
      </c>
      <c r="BV1375" s="1" t="s">
        <v>1764</v>
      </c>
      <c r="BW1375" s="1" t="s">
        <v>1764</v>
      </c>
      <c r="BX1375" s="1" t="s">
        <v>1764</v>
      </c>
    </row>
    <row r="1376" spans="1:76" x14ac:dyDescent="0.35">
      <c r="A1376" s="2">
        <v>1</v>
      </c>
      <c r="B1376" s="2" t="s">
        <v>47</v>
      </c>
      <c r="C1376" s="2" t="s">
        <v>969</v>
      </c>
      <c r="D1376" s="5" t="s">
        <v>1782</v>
      </c>
      <c r="E1376" s="4">
        <v>908599.02800000005</v>
      </c>
      <c r="F1376" s="4">
        <v>2048857.6540000001</v>
      </c>
      <c r="G1376" s="2" t="s">
        <v>6</v>
      </c>
      <c r="R1376" s="2" t="s">
        <v>1823</v>
      </c>
      <c r="T1376" s="2" t="s">
        <v>1826</v>
      </c>
      <c r="Y1376" s="2">
        <v>120</v>
      </c>
      <c r="Z1376" s="2" t="s">
        <v>1842</v>
      </c>
      <c r="AI1376" s="2" t="s">
        <v>1823</v>
      </c>
      <c r="AK1376" s="2" t="s">
        <v>1826</v>
      </c>
      <c r="AO1376" s="2" t="s">
        <v>1871</v>
      </c>
      <c r="AP1376" s="2">
        <v>59</v>
      </c>
      <c r="AQ1376" s="2">
        <v>120</v>
      </c>
      <c r="AR1376" s="2" t="s">
        <v>1842</v>
      </c>
      <c r="AS1376" s="2">
        <v>230</v>
      </c>
      <c r="AT1376" s="2" t="s">
        <v>1843</v>
      </c>
      <c r="AW1376" s="2" t="s">
        <v>1666</v>
      </c>
      <c r="AX1376" s="2" t="s">
        <v>1705</v>
      </c>
      <c r="AY1376" s="2" t="s">
        <v>877</v>
      </c>
      <c r="AZ1376" s="2" t="s">
        <v>1676</v>
      </c>
      <c r="BB1376" s="1" t="s">
        <v>1764</v>
      </c>
      <c r="BC1376" s="1" t="s">
        <v>1764</v>
      </c>
      <c r="BD1376" s="1" t="s">
        <v>1764</v>
      </c>
      <c r="BE1376" s="1" t="s">
        <v>1764</v>
      </c>
      <c r="BF1376" s="1" t="s">
        <v>1764</v>
      </c>
      <c r="BG1376" s="1" t="s">
        <v>1764</v>
      </c>
      <c r="BH1376" s="1" t="s">
        <v>1764</v>
      </c>
      <c r="BJ1376" s="1" t="s">
        <v>1764</v>
      </c>
      <c r="BL1376" s="1" t="s">
        <v>1764</v>
      </c>
      <c r="BN1376" s="1" t="s">
        <v>1764</v>
      </c>
      <c r="BP1376" s="1" t="s">
        <v>1764</v>
      </c>
      <c r="BQ1376" s="1" t="s">
        <v>1764</v>
      </c>
      <c r="BV1376" s="1" t="s">
        <v>1764</v>
      </c>
      <c r="BW1376" s="1" t="s">
        <v>1764</v>
      </c>
    </row>
    <row r="1377" spans="1:76" x14ac:dyDescent="0.35">
      <c r="A1377" s="2">
        <v>1</v>
      </c>
      <c r="B1377" s="2" t="s">
        <v>47</v>
      </c>
      <c r="C1377" s="2" t="s">
        <v>972</v>
      </c>
      <c r="D1377" s="5" t="s">
        <v>1782</v>
      </c>
      <c r="E1377" s="4">
        <v>908612.89199999999</v>
      </c>
      <c r="F1377" s="4">
        <v>2048840.07</v>
      </c>
      <c r="G1377" s="2" t="s">
        <v>6</v>
      </c>
      <c r="R1377" s="2" t="s">
        <v>1823</v>
      </c>
      <c r="T1377" s="2" t="s">
        <v>1826</v>
      </c>
      <c r="Y1377" s="2">
        <v>120</v>
      </c>
      <c r="Z1377" s="2" t="s">
        <v>1842</v>
      </c>
      <c r="AI1377" s="2" t="s">
        <v>1823</v>
      </c>
      <c r="AK1377" s="2" t="s">
        <v>1826</v>
      </c>
      <c r="AO1377" s="2" t="s">
        <v>1871</v>
      </c>
      <c r="AP1377" s="2">
        <v>52</v>
      </c>
      <c r="AQ1377" s="2">
        <v>120</v>
      </c>
      <c r="AR1377" s="2" t="s">
        <v>1842</v>
      </c>
      <c r="AS1377" s="2">
        <v>230</v>
      </c>
      <c r="AT1377" s="2" t="s">
        <v>1843</v>
      </c>
      <c r="AW1377" s="2" t="s">
        <v>1666</v>
      </c>
      <c r="AX1377" s="2" t="s">
        <v>1705</v>
      </c>
      <c r="AY1377" s="2" t="s">
        <v>877</v>
      </c>
      <c r="AZ1377" s="2" t="s">
        <v>1676</v>
      </c>
      <c r="BB1377" s="1" t="s">
        <v>1764</v>
      </c>
      <c r="BC1377" s="1" t="s">
        <v>1764</v>
      </c>
      <c r="BD1377" s="1" t="s">
        <v>1764</v>
      </c>
      <c r="BE1377" s="1" t="s">
        <v>1764</v>
      </c>
      <c r="BF1377" s="1" t="s">
        <v>1764</v>
      </c>
      <c r="BG1377" s="1" t="s">
        <v>1764</v>
      </c>
      <c r="BH1377" s="1" t="s">
        <v>1764</v>
      </c>
      <c r="BJ1377" s="1" t="s">
        <v>1764</v>
      </c>
      <c r="BL1377" s="1" t="s">
        <v>1764</v>
      </c>
      <c r="BN1377" s="1" t="s">
        <v>1764</v>
      </c>
      <c r="BP1377" s="1" t="s">
        <v>1764</v>
      </c>
      <c r="BQ1377" s="1" t="s">
        <v>1764</v>
      </c>
      <c r="BV1377" s="1" t="s">
        <v>1764</v>
      </c>
      <c r="BW1377" s="1" t="s">
        <v>1764</v>
      </c>
    </row>
    <row r="1378" spans="1:76" x14ac:dyDescent="0.35">
      <c r="A1378" s="2">
        <v>1</v>
      </c>
      <c r="B1378" s="2" t="s">
        <v>47</v>
      </c>
      <c r="C1378" s="2" t="s">
        <v>937</v>
      </c>
      <c r="D1378" s="5" t="s">
        <v>1782</v>
      </c>
      <c r="E1378" s="4">
        <v>908545.61399999994</v>
      </c>
      <c r="F1378" s="4">
        <v>2048817.2109999999</v>
      </c>
      <c r="G1378" s="2" t="s">
        <v>6</v>
      </c>
      <c r="R1378" s="2" t="s">
        <v>1823</v>
      </c>
      <c r="T1378" s="2" t="s">
        <v>1826</v>
      </c>
      <c r="X1378" s="2" t="s">
        <v>1835</v>
      </c>
      <c r="Y1378" s="2">
        <v>1210</v>
      </c>
      <c r="Z1378" s="2" t="s">
        <v>1846</v>
      </c>
      <c r="AA1378" s="2" t="s">
        <v>1849</v>
      </c>
      <c r="AC1378" s="2" t="s">
        <v>1857</v>
      </c>
      <c r="AI1378" s="2" t="s">
        <v>1823</v>
      </c>
      <c r="AK1378" s="2" t="s">
        <v>1826</v>
      </c>
      <c r="AO1378" s="2" t="s">
        <v>1872</v>
      </c>
      <c r="AP1378" s="2">
        <v>123</v>
      </c>
      <c r="AQ1378" s="2">
        <v>1210</v>
      </c>
      <c r="AR1378" s="2" t="s">
        <v>1878</v>
      </c>
      <c r="AS1378" s="2">
        <v>2320</v>
      </c>
      <c r="AT1378" s="2" t="s">
        <v>1847</v>
      </c>
      <c r="AU1378" s="2" t="s">
        <v>938</v>
      </c>
      <c r="AV1378" s="2" t="s">
        <v>1692</v>
      </c>
      <c r="AW1378" s="2" t="s">
        <v>1729</v>
      </c>
      <c r="AX1378" s="2" t="s">
        <v>1730</v>
      </c>
      <c r="AY1378" s="2" t="s">
        <v>877</v>
      </c>
      <c r="AZ1378" s="2" t="s">
        <v>1676</v>
      </c>
      <c r="BA1378" s="1" t="s">
        <v>1764</v>
      </c>
      <c r="BB1378" s="1" t="s">
        <v>1764</v>
      </c>
      <c r="BC1378" s="1" t="s">
        <v>1764</v>
      </c>
      <c r="BD1378" s="1" t="s">
        <v>1764</v>
      </c>
      <c r="BE1378" s="1" t="s">
        <v>1764</v>
      </c>
      <c r="BF1378" s="1" t="s">
        <v>1764</v>
      </c>
      <c r="BG1378" s="1" t="s">
        <v>1764</v>
      </c>
      <c r="BH1378" s="1" t="s">
        <v>1764</v>
      </c>
      <c r="BJ1378" s="1" t="s">
        <v>1764</v>
      </c>
      <c r="BL1378" s="1" t="s">
        <v>1764</v>
      </c>
      <c r="BN1378" s="1" t="s">
        <v>1764</v>
      </c>
      <c r="BP1378" s="1" t="s">
        <v>1764</v>
      </c>
      <c r="BQ1378" s="1" t="s">
        <v>1764</v>
      </c>
      <c r="BR1378" s="1" t="s">
        <v>1764</v>
      </c>
      <c r="BS1378" s="1" t="s">
        <v>1764</v>
      </c>
      <c r="BV1378" s="1" t="s">
        <v>1764</v>
      </c>
      <c r="BW1378" s="1" t="s">
        <v>1764</v>
      </c>
    </row>
    <row r="1379" spans="1:76" x14ac:dyDescent="0.35">
      <c r="A1379" s="2">
        <v>1</v>
      </c>
      <c r="B1379" s="2" t="s">
        <v>47</v>
      </c>
      <c r="C1379" s="2" t="s">
        <v>941</v>
      </c>
      <c r="D1379" s="5" t="s">
        <v>1782</v>
      </c>
      <c r="E1379" s="4">
        <v>908560.48699999996</v>
      </c>
      <c r="F1379" s="4">
        <v>2048799.139</v>
      </c>
      <c r="G1379" s="2" t="s">
        <v>6</v>
      </c>
      <c r="I1379" s="2" t="s">
        <v>1795</v>
      </c>
      <c r="R1379" s="2" t="s">
        <v>1823</v>
      </c>
      <c r="T1379" s="2" t="s">
        <v>1826</v>
      </c>
      <c r="X1379" s="2" t="s">
        <v>1835</v>
      </c>
      <c r="Y1379" s="2">
        <v>1220</v>
      </c>
      <c r="Z1379" s="2" t="s">
        <v>1846</v>
      </c>
      <c r="AC1379" s="2" t="s">
        <v>1857</v>
      </c>
      <c r="AI1379" s="2" t="s">
        <v>1823</v>
      </c>
      <c r="AK1379" s="2" t="s">
        <v>1826</v>
      </c>
      <c r="AO1379" s="2" t="s">
        <v>1872</v>
      </c>
      <c r="AP1379" s="2">
        <v>115</v>
      </c>
      <c r="AQ1379" s="2">
        <v>1210</v>
      </c>
      <c r="AR1379" s="2" t="s">
        <v>1878</v>
      </c>
      <c r="AS1379" s="2">
        <v>2330</v>
      </c>
      <c r="AT1379" s="2" t="s">
        <v>1847</v>
      </c>
      <c r="AU1379" s="2" t="s">
        <v>1656</v>
      </c>
      <c r="AV1379" s="2" t="s">
        <v>1692</v>
      </c>
      <c r="AW1379" s="2" t="s">
        <v>1729</v>
      </c>
      <c r="AX1379" s="2" t="s">
        <v>1730</v>
      </c>
      <c r="AY1379" s="2" t="s">
        <v>877</v>
      </c>
      <c r="AZ1379" s="2" t="s">
        <v>1676</v>
      </c>
      <c r="BA1379" s="1" t="s">
        <v>1764</v>
      </c>
      <c r="BB1379" s="1" t="s">
        <v>1764</v>
      </c>
      <c r="BC1379" s="1" t="s">
        <v>1764</v>
      </c>
      <c r="BD1379" s="1" t="s">
        <v>1764</v>
      </c>
      <c r="BE1379" s="1" t="s">
        <v>1764</v>
      </c>
      <c r="BF1379" s="1" t="s">
        <v>1764</v>
      </c>
      <c r="BG1379" s="1" t="s">
        <v>1764</v>
      </c>
      <c r="BH1379" s="1" t="s">
        <v>1764</v>
      </c>
      <c r="BJ1379" s="1" t="s">
        <v>1764</v>
      </c>
      <c r="BL1379" s="1" t="s">
        <v>1764</v>
      </c>
      <c r="BN1379" s="1" t="s">
        <v>1764</v>
      </c>
      <c r="BP1379" s="1" t="s">
        <v>1764</v>
      </c>
      <c r="BQ1379" s="1" t="s">
        <v>1764</v>
      </c>
      <c r="BR1379" s="1" t="s">
        <v>1764</v>
      </c>
      <c r="BU1379" s="1" t="s">
        <v>1764</v>
      </c>
      <c r="BV1379" s="1" t="s">
        <v>1764</v>
      </c>
      <c r="BW1379" s="1" t="s">
        <v>1764</v>
      </c>
    </row>
    <row r="1380" spans="1:76" x14ac:dyDescent="0.35">
      <c r="A1380" s="2">
        <v>1</v>
      </c>
      <c r="B1380" s="2" t="s">
        <v>47</v>
      </c>
      <c r="C1380" s="2" t="s">
        <v>1126</v>
      </c>
      <c r="D1380" s="5" t="s">
        <v>1782</v>
      </c>
      <c r="E1380" s="4">
        <v>909538.71</v>
      </c>
      <c r="F1380" s="4">
        <v>2047027.1359999999</v>
      </c>
      <c r="G1380" s="2" t="s">
        <v>6</v>
      </c>
      <c r="I1380" s="2" t="s">
        <v>1795</v>
      </c>
      <c r="Y1380" s="2">
        <v>20</v>
      </c>
      <c r="Z1380" s="2" t="s">
        <v>1841</v>
      </c>
      <c r="AO1380" s="2" t="s">
        <v>1871</v>
      </c>
      <c r="AP1380" s="2">
        <v>40</v>
      </c>
      <c r="AQ1380" s="2">
        <v>10</v>
      </c>
      <c r="AR1380" s="2" t="s">
        <v>1840</v>
      </c>
      <c r="AS1380" s="2">
        <v>20</v>
      </c>
      <c r="AT1380" s="2" t="s">
        <v>1841</v>
      </c>
      <c r="AV1380" s="2" t="s">
        <v>1692</v>
      </c>
      <c r="AW1380" s="2" t="s">
        <v>1666</v>
      </c>
      <c r="AX1380" s="2" t="s">
        <v>1718</v>
      </c>
      <c r="AY1380" s="2" t="s">
        <v>877</v>
      </c>
      <c r="AZ1380" s="2" t="s">
        <v>933</v>
      </c>
      <c r="BB1380" s="1" t="s">
        <v>1764</v>
      </c>
      <c r="BC1380" s="1" t="s">
        <v>1764</v>
      </c>
      <c r="BD1380" s="1" t="s">
        <v>1764</v>
      </c>
      <c r="BE1380" s="1" t="s">
        <v>1764</v>
      </c>
      <c r="BF1380" s="1" t="s">
        <v>1764</v>
      </c>
      <c r="BG1380" s="1" t="s">
        <v>1764</v>
      </c>
      <c r="BH1380" s="1" t="s">
        <v>1764</v>
      </c>
      <c r="BU1380" s="1" t="s">
        <v>1764</v>
      </c>
      <c r="BV1380" s="1" t="s">
        <v>1764</v>
      </c>
      <c r="BW1380" s="1" t="s">
        <v>1764</v>
      </c>
      <c r="BX1380" s="1" t="s">
        <v>1764</v>
      </c>
    </row>
    <row r="1381" spans="1:76" x14ac:dyDescent="0.35">
      <c r="A1381" s="2">
        <v>1</v>
      </c>
      <c r="B1381" s="2" t="s">
        <v>47</v>
      </c>
      <c r="C1381" s="2" t="s">
        <v>1124</v>
      </c>
      <c r="D1381" s="5" t="s">
        <v>1782</v>
      </c>
      <c r="E1381" s="4">
        <v>909498.99800000002</v>
      </c>
      <c r="F1381" s="4">
        <v>2047019.406</v>
      </c>
      <c r="G1381" s="2" t="s">
        <v>6</v>
      </c>
      <c r="I1381" s="2" t="s">
        <v>1795</v>
      </c>
      <c r="Y1381" s="2">
        <v>10</v>
      </c>
      <c r="Z1381" s="2" t="s">
        <v>1840</v>
      </c>
      <c r="AP1381" s="2">
        <v>1</v>
      </c>
      <c r="AQ1381" s="2">
        <v>0</v>
      </c>
      <c r="AR1381" s="2" t="s">
        <v>1838</v>
      </c>
      <c r="AS1381" s="2">
        <v>10</v>
      </c>
      <c r="AT1381" s="2" t="s">
        <v>1840</v>
      </c>
      <c r="AV1381" s="2" t="s">
        <v>1692</v>
      </c>
      <c r="AW1381" s="2" t="s">
        <v>1666</v>
      </c>
      <c r="AX1381" s="2" t="s">
        <v>1718</v>
      </c>
      <c r="AY1381" s="2" t="s">
        <v>877</v>
      </c>
      <c r="AZ1381" s="2" t="s">
        <v>933</v>
      </c>
      <c r="BB1381" s="1" t="s">
        <v>1764</v>
      </c>
      <c r="BC1381" s="1" t="s">
        <v>1764</v>
      </c>
      <c r="BD1381" s="1" t="s">
        <v>1764</v>
      </c>
      <c r="BE1381" s="1" t="s">
        <v>1764</v>
      </c>
      <c r="BF1381" s="1" t="s">
        <v>1764</v>
      </c>
      <c r="BG1381" s="1" t="s">
        <v>1764</v>
      </c>
      <c r="BH1381" s="1" t="s">
        <v>1764</v>
      </c>
      <c r="BU1381" s="1" t="s">
        <v>1764</v>
      </c>
      <c r="BX1381" s="1" t="s">
        <v>1764</v>
      </c>
    </row>
    <row r="1382" spans="1:76" x14ac:dyDescent="0.35">
      <c r="A1382" s="2">
        <v>1</v>
      </c>
      <c r="B1382" s="2" t="s">
        <v>47</v>
      </c>
      <c r="C1382" s="2" t="s">
        <v>1117</v>
      </c>
      <c r="D1382" s="5" t="s">
        <v>1782</v>
      </c>
      <c r="E1382" s="4">
        <v>909542.50699999998</v>
      </c>
      <c r="F1382" s="4">
        <v>2047008.2409999999</v>
      </c>
      <c r="G1382" s="2" t="s">
        <v>6</v>
      </c>
      <c r="Y1382" s="2">
        <v>10</v>
      </c>
      <c r="Z1382" s="2" t="s">
        <v>1840</v>
      </c>
      <c r="AO1382" s="2" t="s">
        <v>1871</v>
      </c>
      <c r="AP1382" s="2">
        <v>46</v>
      </c>
      <c r="AQ1382" s="2">
        <v>10</v>
      </c>
      <c r="AR1382" s="2" t="s">
        <v>1840</v>
      </c>
      <c r="AS1382" s="2">
        <v>10</v>
      </c>
      <c r="AT1382" s="2" t="s">
        <v>1840</v>
      </c>
      <c r="AV1382" s="2" t="s">
        <v>1692</v>
      </c>
      <c r="AW1382" s="2" t="s">
        <v>1666</v>
      </c>
      <c r="AX1382" s="2" t="s">
        <v>1718</v>
      </c>
      <c r="AY1382" s="2" t="s">
        <v>877</v>
      </c>
      <c r="AZ1382" s="2" t="s">
        <v>933</v>
      </c>
      <c r="BB1382" s="1" t="s">
        <v>1764</v>
      </c>
      <c r="BC1382" s="1" t="s">
        <v>1764</v>
      </c>
      <c r="BD1382" s="1" t="s">
        <v>1764</v>
      </c>
      <c r="BE1382" s="1" t="s">
        <v>1764</v>
      </c>
      <c r="BF1382" s="1" t="s">
        <v>1764</v>
      </c>
      <c r="BG1382" s="1" t="s">
        <v>1764</v>
      </c>
      <c r="BH1382" s="1" t="s">
        <v>1764</v>
      </c>
      <c r="BV1382" s="1" t="s">
        <v>1764</v>
      </c>
      <c r="BW1382" s="1" t="s">
        <v>1764</v>
      </c>
      <c r="BX1382" s="1" t="s">
        <v>1764</v>
      </c>
    </row>
    <row r="1383" spans="1:76" x14ac:dyDescent="0.35">
      <c r="A1383" s="2">
        <v>1</v>
      </c>
      <c r="B1383" s="2" t="s">
        <v>47</v>
      </c>
      <c r="C1383" s="2" t="s">
        <v>1115</v>
      </c>
      <c r="D1383" s="5" t="s">
        <v>1782</v>
      </c>
      <c r="E1383" s="4">
        <v>909502.78399999999</v>
      </c>
      <c r="F1383" s="4">
        <v>2046999.831</v>
      </c>
      <c r="G1383" s="2" t="s">
        <v>6</v>
      </c>
      <c r="Y1383" s="2">
        <v>0</v>
      </c>
      <c r="Z1383" s="2" t="s">
        <v>1838</v>
      </c>
      <c r="AK1383" s="2" t="s">
        <v>1826</v>
      </c>
      <c r="AP1383" s="2">
        <v>10</v>
      </c>
      <c r="AQ1383" s="2">
        <v>10</v>
      </c>
      <c r="AR1383" s="2" t="s">
        <v>1840</v>
      </c>
      <c r="AS1383" s="2">
        <v>10</v>
      </c>
      <c r="AT1383" s="2" t="s">
        <v>1840</v>
      </c>
      <c r="AV1383" s="2" t="s">
        <v>1692</v>
      </c>
      <c r="AW1383" s="2" t="s">
        <v>1666</v>
      </c>
      <c r="AX1383" s="2" t="s">
        <v>1718</v>
      </c>
      <c r="AY1383" s="2" t="s">
        <v>877</v>
      </c>
      <c r="AZ1383" s="2" t="s">
        <v>933</v>
      </c>
      <c r="BB1383" s="1" t="s">
        <v>1764</v>
      </c>
      <c r="BC1383" s="1" t="s">
        <v>1764</v>
      </c>
      <c r="BD1383" s="1" t="s">
        <v>1764</v>
      </c>
      <c r="BE1383" s="1" t="s">
        <v>1764</v>
      </c>
      <c r="BF1383" s="1" t="s">
        <v>1764</v>
      </c>
      <c r="BG1383" s="1" t="s">
        <v>1764</v>
      </c>
      <c r="BH1383" s="1" t="s">
        <v>1764</v>
      </c>
      <c r="BL1383" s="1" t="s">
        <v>1764</v>
      </c>
      <c r="BN1383" s="1" t="s">
        <v>1764</v>
      </c>
      <c r="BP1383" s="1" t="s">
        <v>1764</v>
      </c>
      <c r="BQ1383" s="1" t="s">
        <v>1764</v>
      </c>
      <c r="BW1383" s="1" t="s">
        <v>1764</v>
      </c>
      <c r="BX1383" s="1" t="s">
        <v>1764</v>
      </c>
    </row>
    <row r="1384" spans="1:76" x14ac:dyDescent="0.35">
      <c r="A1384" s="2">
        <v>1</v>
      </c>
      <c r="B1384" s="2" t="s">
        <v>20</v>
      </c>
      <c r="C1384" s="2" t="s">
        <v>913</v>
      </c>
      <c r="D1384" s="5" t="s">
        <v>1783</v>
      </c>
      <c r="E1384" s="4">
        <v>888335.28099999996</v>
      </c>
      <c r="F1384" s="4">
        <v>2057384.196</v>
      </c>
      <c r="G1384" s="2" t="s">
        <v>6</v>
      </c>
      <c r="Y1384" s="2">
        <v>0</v>
      </c>
      <c r="Z1384" s="2" t="s">
        <v>1838</v>
      </c>
      <c r="AP1384" s="2">
        <v>6</v>
      </c>
      <c r="AQ1384" s="2">
        <v>0</v>
      </c>
      <c r="AR1384" s="2" t="s">
        <v>1838</v>
      </c>
      <c r="AS1384" s="2">
        <v>0</v>
      </c>
      <c r="AT1384" s="2" t="s">
        <v>1838</v>
      </c>
      <c r="AW1384" s="2" t="s">
        <v>1659</v>
      </c>
      <c r="AX1384" s="2" t="s">
        <v>1706</v>
      </c>
      <c r="AY1384" s="2" t="s">
        <v>877</v>
      </c>
      <c r="AZ1384" s="2" t="s">
        <v>897</v>
      </c>
      <c r="BB1384" s="1" t="s">
        <v>1764</v>
      </c>
      <c r="BC1384" s="1" t="s">
        <v>1764</v>
      </c>
      <c r="BD1384" s="1" t="s">
        <v>1764</v>
      </c>
      <c r="BE1384" s="1" t="s">
        <v>1764</v>
      </c>
      <c r="BF1384" s="1" t="s">
        <v>1764</v>
      </c>
      <c r="BG1384" s="1" t="s">
        <v>1764</v>
      </c>
      <c r="BH1384" s="1" t="s">
        <v>1764</v>
      </c>
    </row>
    <row r="1385" spans="1:76" x14ac:dyDescent="0.35">
      <c r="A1385" s="2">
        <v>1</v>
      </c>
      <c r="B1385" s="2" t="s">
        <v>20</v>
      </c>
      <c r="C1385" s="2" t="s">
        <v>914</v>
      </c>
      <c r="D1385" s="5" t="s">
        <v>1783</v>
      </c>
      <c r="E1385" s="4">
        <v>888431.13500000001</v>
      </c>
      <c r="F1385" s="4">
        <v>2057625.5730000001</v>
      </c>
      <c r="G1385" s="2" t="s">
        <v>6</v>
      </c>
      <c r="Y1385" s="2">
        <v>10</v>
      </c>
      <c r="Z1385" s="2" t="s">
        <v>1840</v>
      </c>
      <c r="AO1385" s="2" t="s">
        <v>1871</v>
      </c>
      <c r="AP1385" s="2">
        <v>27</v>
      </c>
      <c r="AQ1385" s="2">
        <v>10</v>
      </c>
      <c r="AR1385" s="2" t="s">
        <v>1840</v>
      </c>
      <c r="AS1385" s="2">
        <v>10</v>
      </c>
      <c r="AT1385" s="2" t="s">
        <v>1840</v>
      </c>
      <c r="AU1385" s="2" t="s">
        <v>909</v>
      </c>
      <c r="AV1385" s="2" t="s">
        <v>909</v>
      </c>
      <c r="AW1385" s="2" t="s">
        <v>1721</v>
      </c>
      <c r="AX1385" s="2" t="s">
        <v>1722</v>
      </c>
      <c r="AY1385" s="2" t="s">
        <v>877</v>
      </c>
      <c r="AZ1385" s="2" t="s">
        <v>897</v>
      </c>
      <c r="BB1385" s="1" t="s">
        <v>1764</v>
      </c>
      <c r="BC1385" s="1" t="s">
        <v>1764</v>
      </c>
      <c r="BD1385" s="1" t="s">
        <v>1764</v>
      </c>
      <c r="BE1385" s="1" t="s">
        <v>1764</v>
      </c>
      <c r="BF1385" s="1" t="s">
        <v>1764</v>
      </c>
      <c r="BG1385" s="1" t="s">
        <v>1764</v>
      </c>
      <c r="BH1385" s="1" t="s">
        <v>1764</v>
      </c>
      <c r="BV1385" s="1" t="s">
        <v>1764</v>
      </c>
      <c r="BW1385" s="1" t="s">
        <v>1764</v>
      </c>
      <c r="BX1385" s="1" t="s">
        <v>1764</v>
      </c>
    </row>
    <row r="1386" spans="1:76" x14ac:dyDescent="0.35">
      <c r="A1386" s="2">
        <v>1</v>
      </c>
      <c r="B1386" s="2" t="s">
        <v>20</v>
      </c>
      <c r="C1386" s="2" t="s">
        <v>908</v>
      </c>
      <c r="D1386" s="5" t="s">
        <v>1783</v>
      </c>
      <c r="E1386" s="4">
        <v>888480.85199999996</v>
      </c>
      <c r="F1386" s="4">
        <v>2057750.5220000001</v>
      </c>
      <c r="G1386" s="2" t="s">
        <v>6</v>
      </c>
      <c r="Y1386" s="2">
        <v>10</v>
      </c>
      <c r="Z1386" s="2" t="s">
        <v>1840</v>
      </c>
      <c r="AO1386" s="2" t="s">
        <v>1871</v>
      </c>
      <c r="AP1386" s="2">
        <v>25</v>
      </c>
      <c r="AQ1386" s="2">
        <v>10</v>
      </c>
      <c r="AR1386" s="2" t="s">
        <v>1840</v>
      </c>
      <c r="AS1386" s="2">
        <v>10</v>
      </c>
      <c r="AT1386" s="2" t="s">
        <v>1840</v>
      </c>
      <c r="AU1386" s="2" t="s">
        <v>909</v>
      </c>
      <c r="AV1386" s="2" t="s">
        <v>909</v>
      </c>
      <c r="AW1386" s="2" t="s">
        <v>1721</v>
      </c>
      <c r="AX1386" s="2" t="s">
        <v>1722</v>
      </c>
      <c r="AY1386" s="2" t="s">
        <v>877</v>
      </c>
      <c r="AZ1386" s="2" t="s">
        <v>897</v>
      </c>
      <c r="BB1386" s="1" t="s">
        <v>1764</v>
      </c>
      <c r="BC1386" s="1" t="s">
        <v>1764</v>
      </c>
      <c r="BD1386" s="1" t="s">
        <v>1764</v>
      </c>
      <c r="BE1386" s="1" t="s">
        <v>1764</v>
      </c>
      <c r="BF1386" s="1" t="s">
        <v>1764</v>
      </c>
      <c r="BG1386" s="1" t="s">
        <v>1764</v>
      </c>
      <c r="BH1386" s="1" t="s">
        <v>1764</v>
      </c>
      <c r="BV1386" s="1" t="s">
        <v>1764</v>
      </c>
      <c r="BW1386" s="1" t="s">
        <v>1764</v>
      </c>
      <c r="BX1386" s="1" t="s">
        <v>1764</v>
      </c>
    </row>
    <row r="1387" spans="1:76" x14ac:dyDescent="0.35">
      <c r="A1387" s="2">
        <v>1</v>
      </c>
      <c r="B1387" s="2" t="s">
        <v>20</v>
      </c>
      <c r="C1387" s="2" t="s">
        <v>911</v>
      </c>
      <c r="D1387" s="5" t="s">
        <v>1787</v>
      </c>
      <c r="E1387" s="4">
        <v>888520.64399999997</v>
      </c>
      <c r="F1387" s="4">
        <v>2058316.942</v>
      </c>
      <c r="G1387" s="2" t="s">
        <v>6</v>
      </c>
      <c r="T1387" s="2" t="s">
        <v>1826</v>
      </c>
      <c r="W1387" s="2" t="s">
        <v>124</v>
      </c>
      <c r="X1387" s="2" t="s">
        <v>1835</v>
      </c>
      <c r="Y1387" s="2">
        <v>1120</v>
      </c>
      <c r="Z1387" s="2" t="s">
        <v>1845</v>
      </c>
      <c r="AK1387" s="2" t="s">
        <v>1826</v>
      </c>
      <c r="AN1387" s="2" t="s">
        <v>124</v>
      </c>
      <c r="AO1387" s="2" t="s">
        <v>1871</v>
      </c>
      <c r="AP1387" s="2">
        <v>47</v>
      </c>
      <c r="AQ1387" s="2">
        <v>120</v>
      </c>
      <c r="AR1387" s="2" t="s">
        <v>1842</v>
      </c>
      <c r="AS1387" s="2">
        <v>1230</v>
      </c>
      <c r="AT1387" s="2" t="s">
        <v>1878</v>
      </c>
      <c r="AU1387" s="2" t="s">
        <v>1656</v>
      </c>
      <c r="AV1387" s="2" t="s">
        <v>1692</v>
      </c>
      <c r="AW1387" s="2" t="s">
        <v>1729</v>
      </c>
      <c r="AX1387" s="2" t="s">
        <v>1718</v>
      </c>
      <c r="AY1387" s="2" t="s">
        <v>877</v>
      </c>
      <c r="AZ1387" s="2" t="s">
        <v>897</v>
      </c>
      <c r="BA1387" s="1" t="s">
        <v>1764</v>
      </c>
      <c r="BB1387" s="1" t="s">
        <v>1764</v>
      </c>
      <c r="BC1387" s="1" t="s">
        <v>1764</v>
      </c>
      <c r="BD1387" s="1" t="s">
        <v>1764</v>
      </c>
      <c r="BE1387" s="1" t="s">
        <v>1764</v>
      </c>
      <c r="BF1387" s="1" t="s">
        <v>1764</v>
      </c>
      <c r="BG1387" s="1" t="s">
        <v>1764</v>
      </c>
      <c r="BH1387" s="1" t="s">
        <v>1764</v>
      </c>
      <c r="BJ1387" s="1" t="s">
        <v>1764</v>
      </c>
      <c r="BL1387" s="1" t="s">
        <v>1764</v>
      </c>
      <c r="BM1387" s="1" t="s">
        <v>1764</v>
      </c>
      <c r="BN1387" s="1" t="s">
        <v>1764</v>
      </c>
      <c r="BP1387" s="1" t="s">
        <v>1764</v>
      </c>
      <c r="BQ1387" s="1" t="s">
        <v>1764</v>
      </c>
      <c r="BR1387" s="1" t="s">
        <v>1764</v>
      </c>
      <c r="BV1387" s="1" t="s">
        <v>1764</v>
      </c>
      <c r="BW1387" s="1" t="s">
        <v>1764</v>
      </c>
      <c r="BX1387" s="1" t="s">
        <v>1764</v>
      </c>
    </row>
    <row r="1388" spans="1:76" x14ac:dyDescent="0.35">
      <c r="A1388" s="2">
        <v>1</v>
      </c>
      <c r="B1388" s="2" t="s">
        <v>20</v>
      </c>
      <c r="C1388" s="2" t="s">
        <v>919</v>
      </c>
      <c r="D1388" s="5" t="s">
        <v>1783</v>
      </c>
      <c r="E1388" s="4">
        <v>888544.103</v>
      </c>
      <c r="F1388" s="4">
        <v>2057999.628</v>
      </c>
      <c r="G1388" s="2" t="s">
        <v>6</v>
      </c>
      <c r="Y1388" s="2">
        <v>10</v>
      </c>
      <c r="Z1388" s="2" t="s">
        <v>1840</v>
      </c>
      <c r="AO1388" s="2" t="s">
        <v>1871</v>
      </c>
      <c r="AP1388" s="2">
        <v>88</v>
      </c>
      <c r="AQ1388" s="2">
        <v>10</v>
      </c>
      <c r="AR1388" s="2" t="s">
        <v>1840</v>
      </c>
      <c r="AS1388" s="2">
        <v>10</v>
      </c>
      <c r="AT1388" s="2" t="s">
        <v>1840</v>
      </c>
      <c r="AU1388" s="2" t="s">
        <v>909</v>
      </c>
      <c r="AV1388" s="2" t="s">
        <v>909</v>
      </c>
      <c r="AW1388" s="2" t="s">
        <v>1721</v>
      </c>
      <c r="AX1388" s="2" t="s">
        <v>1722</v>
      </c>
      <c r="AY1388" s="2" t="s">
        <v>877</v>
      </c>
      <c r="AZ1388" s="2" t="s">
        <v>897</v>
      </c>
      <c r="BB1388" s="1" t="s">
        <v>1764</v>
      </c>
      <c r="BC1388" s="1" t="s">
        <v>1764</v>
      </c>
      <c r="BD1388" s="1" t="s">
        <v>1764</v>
      </c>
      <c r="BE1388" s="1" t="s">
        <v>1764</v>
      </c>
      <c r="BF1388" s="1" t="s">
        <v>1764</v>
      </c>
      <c r="BG1388" s="1" t="s">
        <v>1764</v>
      </c>
      <c r="BH1388" s="1" t="s">
        <v>1764</v>
      </c>
      <c r="BV1388" s="1" t="s">
        <v>1764</v>
      </c>
      <c r="BW1388" s="1" t="s">
        <v>1764</v>
      </c>
      <c r="BX1388" s="1" t="s">
        <v>1764</v>
      </c>
    </row>
    <row r="1389" spans="1:76" x14ac:dyDescent="0.35">
      <c r="A1389" s="2">
        <v>1</v>
      </c>
      <c r="B1389" s="2" t="s">
        <v>20</v>
      </c>
      <c r="C1389" s="2" t="s">
        <v>1054</v>
      </c>
      <c r="D1389" s="5" t="s">
        <v>1783</v>
      </c>
      <c r="E1389" s="4">
        <v>888616.12199999997</v>
      </c>
      <c r="F1389" s="4">
        <v>2058139.4380000001</v>
      </c>
      <c r="G1389" s="2" t="s">
        <v>6</v>
      </c>
      <c r="Y1389" s="2">
        <v>10</v>
      </c>
      <c r="Z1389" s="2" t="s">
        <v>1840</v>
      </c>
      <c r="AO1389" s="2" t="s">
        <v>1871</v>
      </c>
      <c r="AP1389" s="2">
        <v>28</v>
      </c>
      <c r="AQ1389" s="2">
        <v>10</v>
      </c>
      <c r="AR1389" s="2" t="s">
        <v>1840</v>
      </c>
      <c r="AS1389" s="2">
        <v>10</v>
      </c>
      <c r="AT1389" s="2" t="s">
        <v>1840</v>
      </c>
      <c r="AU1389" s="2" t="s">
        <v>909</v>
      </c>
      <c r="AV1389" s="2" t="s">
        <v>909</v>
      </c>
      <c r="AW1389" s="2" t="s">
        <v>1721</v>
      </c>
      <c r="AX1389" s="2" t="s">
        <v>1722</v>
      </c>
      <c r="AY1389" s="2" t="s">
        <v>877</v>
      </c>
      <c r="AZ1389" s="2" t="s">
        <v>897</v>
      </c>
      <c r="BB1389" s="1" t="s">
        <v>1764</v>
      </c>
      <c r="BC1389" s="1" t="s">
        <v>1764</v>
      </c>
      <c r="BD1389" s="1" t="s">
        <v>1764</v>
      </c>
      <c r="BE1389" s="1" t="s">
        <v>1764</v>
      </c>
      <c r="BF1389" s="1" t="s">
        <v>1764</v>
      </c>
      <c r="BG1389" s="1" t="s">
        <v>1764</v>
      </c>
      <c r="BH1389" s="1" t="s">
        <v>1764</v>
      </c>
      <c r="BV1389" s="1" t="s">
        <v>1764</v>
      </c>
      <c r="BW1389" s="1" t="s">
        <v>1764</v>
      </c>
      <c r="BX1389" s="1" t="s">
        <v>1764</v>
      </c>
    </row>
    <row r="1390" spans="1:76" x14ac:dyDescent="0.35">
      <c r="A1390" s="2">
        <v>1</v>
      </c>
      <c r="B1390" s="2" t="s">
        <v>20</v>
      </c>
      <c r="C1390" s="2" t="s">
        <v>1038</v>
      </c>
      <c r="D1390" s="5" t="s">
        <v>1783</v>
      </c>
      <c r="E1390" s="4">
        <v>888777.87100000004</v>
      </c>
      <c r="F1390" s="4">
        <v>2058036.2490000001</v>
      </c>
      <c r="G1390" s="2" t="s">
        <v>6</v>
      </c>
      <c r="Y1390" s="2">
        <v>10</v>
      </c>
      <c r="Z1390" s="2" t="s">
        <v>1840</v>
      </c>
      <c r="AO1390" s="2" t="s">
        <v>1871</v>
      </c>
      <c r="AP1390" s="2">
        <v>27</v>
      </c>
      <c r="AQ1390" s="2">
        <v>10</v>
      </c>
      <c r="AR1390" s="2" t="s">
        <v>1840</v>
      </c>
      <c r="AS1390" s="2">
        <v>10</v>
      </c>
      <c r="AT1390" s="2" t="s">
        <v>1840</v>
      </c>
      <c r="AU1390" s="2" t="s">
        <v>909</v>
      </c>
      <c r="AV1390" s="2" t="s">
        <v>909</v>
      </c>
      <c r="AW1390" s="2" t="s">
        <v>1721</v>
      </c>
      <c r="AX1390" s="2" t="s">
        <v>1722</v>
      </c>
      <c r="AY1390" s="2" t="s">
        <v>877</v>
      </c>
      <c r="AZ1390" s="2" t="s">
        <v>897</v>
      </c>
      <c r="BB1390" s="1" t="s">
        <v>1764</v>
      </c>
      <c r="BC1390" s="1" t="s">
        <v>1764</v>
      </c>
      <c r="BD1390" s="1" t="s">
        <v>1764</v>
      </c>
      <c r="BE1390" s="1" t="s">
        <v>1764</v>
      </c>
      <c r="BF1390" s="1" t="s">
        <v>1764</v>
      </c>
      <c r="BG1390" s="1" t="s">
        <v>1764</v>
      </c>
      <c r="BH1390" s="1" t="s">
        <v>1764</v>
      </c>
      <c r="BV1390" s="1" t="s">
        <v>1764</v>
      </c>
      <c r="BW1390" s="1" t="s">
        <v>1764</v>
      </c>
      <c r="BX1390" s="1" t="s">
        <v>1764</v>
      </c>
    </row>
    <row r="1391" spans="1:76" x14ac:dyDescent="0.35">
      <c r="A1391" s="2">
        <v>1</v>
      </c>
      <c r="B1391" s="2" t="s">
        <v>20</v>
      </c>
      <c r="C1391" s="2" t="s">
        <v>1043</v>
      </c>
      <c r="D1391" s="5" t="s">
        <v>1783</v>
      </c>
      <c r="E1391" s="4">
        <v>888865.87100000004</v>
      </c>
      <c r="F1391" s="4">
        <v>2058339.3840000001</v>
      </c>
      <c r="G1391" s="2" t="s">
        <v>6</v>
      </c>
      <c r="Y1391" s="2">
        <v>10</v>
      </c>
      <c r="Z1391" s="2" t="s">
        <v>1840</v>
      </c>
      <c r="AO1391" s="2" t="s">
        <v>1871</v>
      </c>
      <c r="AP1391" s="2">
        <v>28</v>
      </c>
      <c r="AQ1391" s="2">
        <v>10</v>
      </c>
      <c r="AR1391" s="2" t="s">
        <v>1840</v>
      </c>
      <c r="AS1391" s="2">
        <v>10</v>
      </c>
      <c r="AT1391" s="2" t="s">
        <v>1840</v>
      </c>
      <c r="AW1391" s="2" t="s">
        <v>1666</v>
      </c>
      <c r="AX1391" s="2" t="s">
        <v>1705</v>
      </c>
      <c r="AY1391" s="2" t="s">
        <v>877</v>
      </c>
      <c r="AZ1391" s="2" t="s">
        <v>997</v>
      </c>
      <c r="BB1391" s="1" t="s">
        <v>1764</v>
      </c>
      <c r="BC1391" s="1" t="s">
        <v>1764</v>
      </c>
      <c r="BD1391" s="1" t="s">
        <v>1764</v>
      </c>
      <c r="BE1391" s="1" t="s">
        <v>1764</v>
      </c>
      <c r="BF1391" s="1" t="s">
        <v>1764</v>
      </c>
      <c r="BG1391" s="1" t="s">
        <v>1764</v>
      </c>
      <c r="BH1391" s="1" t="s">
        <v>1764</v>
      </c>
      <c r="BV1391" s="1" t="s">
        <v>1764</v>
      </c>
      <c r="BW1391" s="1" t="s">
        <v>1764</v>
      </c>
    </row>
    <row r="1392" spans="1:76" x14ac:dyDescent="0.35">
      <c r="A1392" s="2">
        <v>1</v>
      </c>
      <c r="B1392" s="2" t="s">
        <v>20</v>
      </c>
      <c r="C1392" s="2" t="s">
        <v>1045</v>
      </c>
      <c r="D1392" s="5" t="s">
        <v>1783</v>
      </c>
      <c r="E1392" s="4">
        <v>888955.33100000001</v>
      </c>
      <c r="F1392" s="4">
        <v>2058404.6089999999</v>
      </c>
      <c r="G1392" s="2" t="s">
        <v>6</v>
      </c>
      <c r="Y1392" s="2">
        <v>10</v>
      </c>
      <c r="Z1392" s="2" t="s">
        <v>1840</v>
      </c>
      <c r="AO1392" s="2" t="s">
        <v>1871</v>
      </c>
      <c r="AP1392" s="2">
        <v>26</v>
      </c>
      <c r="AQ1392" s="2">
        <v>10</v>
      </c>
      <c r="AR1392" s="2" t="s">
        <v>1840</v>
      </c>
      <c r="AS1392" s="2">
        <v>10</v>
      </c>
      <c r="AT1392" s="2" t="s">
        <v>1840</v>
      </c>
      <c r="AW1392" s="2" t="s">
        <v>1666</v>
      </c>
      <c r="AX1392" s="2" t="s">
        <v>1705</v>
      </c>
      <c r="AY1392" s="2" t="s">
        <v>877</v>
      </c>
      <c r="AZ1392" s="2" t="s">
        <v>997</v>
      </c>
      <c r="BB1392" s="1" t="s">
        <v>1764</v>
      </c>
      <c r="BC1392" s="1" t="s">
        <v>1764</v>
      </c>
      <c r="BD1392" s="1" t="s">
        <v>1764</v>
      </c>
      <c r="BE1392" s="1" t="s">
        <v>1764</v>
      </c>
      <c r="BF1392" s="1" t="s">
        <v>1764</v>
      </c>
      <c r="BG1392" s="1" t="s">
        <v>1764</v>
      </c>
      <c r="BH1392" s="1" t="s">
        <v>1764</v>
      </c>
      <c r="BV1392" s="1" t="s">
        <v>1764</v>
      </c>
      <c r="BW1392" s="1" t="s">
        <v>1764</v>
      </c>
    </row>
    <row r="1393" spans="1:76" x14ac:dyDescent="0.35">
      <c r="A1393" s="2">
        <v>1</v>
      </c>
      <c r="B1393" s="2" t="s">
        <v>20</v>
      </c>
      <c r="C1393" s="2" t="s">
        <v>1078</v>
      </c>
      <c r="D1393" s="5" t="s">
        <v>1783</v>
      </c>
      <c r="E1393" s="4">
        <v>889005.69</v>
      </c>
      <c r="F1393" s="4">
        <v>2058158.996</v>
      </c>
      <c r="G1393" s="2" t="s">
        <v>6</v>
      </c>
      <c r="Y1393" s="2">
        <v>100</v>
      </c>
      <c r="Z1393" s="2" t="s">
        <v>1842</v>
      </c>
      <c r="AO1393" s="2" t="s">
        <v>1872</v>
      </c>
      <c r="AP1393" s="2">
        <v>170</v>
      </c>
      <c r="AQ1393" s="2">
        <v>100</v>
      </c>
      <c r="AR1393" s="2" t="s">
        <v>1842</v>
      </c>
      <c r="AS1393" s="2">
        <v>100</v>
      </c>
      <c r="AT1393" s="2" t="s">
        <v>1842</v>
      </c>
      <c r="AW1393" s="2" t="s">
        <v>1666</v>
      </c>
      <c r="AX1393" s="2" t="s">
        <v>1705</v>
      </c>
      <c r="AY1393" s="2" t="s">
        <v>877</v>
      </c>
      <c r="AZ1393" s="2" t="s">
        <v>897</v>
      </c>
      <c r="BB1393" s="1" t="s">
        <v>1764</v>
      </c>
      <c r="BC1393" s="1" t="s">
        <v>1764</v>
      </c>
      <c r="BD1393" s="1" t="s">
        <v>1764</v>
      </c>
      <c r="BE1393" s="1" t="s">
        <v>1764</v>
      </c>
      <c r="BF1393" s="1" t="s">
        <v>1764</v>
      </c>
      <c r="BG1393" s="1" t="s">
        <v>1764</v>
      </c>
      <c r="BH1393" s="1" t="s">
        <v>1764</v>
      </c>
      <c r="BV1393" s="1" t="s">
        <v>1764</v>
      </c>
      <c r="BW1393" s="1" t="s">
        <v>1764</v>
      </c>
    </row>
    <row r="1394" spans="1:76" x14ac:dyDescent="0.35">
      <c r="A1394" s="2">
        <v>1</v>
      </c>
      <c r="B1394" s="2" t="s">
        <v>20</v>
      </c>
      <c r="C1394" s="2" t="s">
        <v>1080</v>
      </c>
      <c r="D1394" s="5" t="s">
        <v>1783</v>
      </c>
      <c r="E1394" s="4">
        <v>889050.29</v>
      </c>
      <c r="F1394" s="4">
        <v>2058491.2250000001</v>
      </c>
      <c r="G1394" s="2" t="s">
        <v>6</v>
      </c>
      <c r="Y1394" s="2">
        <v>10</v>
      </c>
      <c r="Z1394" s="2" t="s">
        <v>1840</v>
      </c>
      <c r="AO1394" s="2" t="s">
        <v>1871</v>
      </c>
      <c r="AP1394" s="2">
        <v>72</v>
      </c>
      <c r="AQ1394" s="2">
        <v>10</v>
      </c>
      <c r="AR1394" s="2" t="s">
        <v>1840</v>
      </c>
      <c r="AS1394" s="2">
        <v>10</v>
      </c>
      <c r="AT1394" s="2" t="s">
        <v>1840</v>
      </c>
      <c r="AU1394" s="2" t="s">
        <v>1081</v>
      </c>
      <c r="AV1394" s="2" t="s">
        <v>1082</v>
      </c>
      <c r="AW1394" s="2" t="s">
        <v>1721</v>
      </c>
      <c r="AX1394" s="2" t="s">
        <v>1722</v>
      </c>
      <c r="AY1394" s="2" t="s">
        <v>877</v>
      </c>
      <c r="AZ1394" s="2" t="s">
        <v>997</v>
      </c>
      <c r="BB1394" s="1" t="s">
        <v>1764</v>
      </c>
      <c r="BC1394" s="1" t="s">
        <v>1764</v>
      </c>
      <c r="BD1394" s="1" t="s">
        <v>1764</v>
      </c>
      <c r="BE1394" s="1" t="s">
        <v>1764</v>
      </c>
      <c r="BF1394" s="1" t="s">
        <v>1764</v>
      </c>
      <c r="BG1394" s="1" t="s">
        <v>1764</v>
      </c>
      <c r="BH1394" s="1" t="s">
        <v>1764</v>
      </c>
      <c r="BV1394" s="1" t="s">
        <v>1764</v>
      </c>
      <c r="BW1394" s="1" t="s">
        <v>1764</v>
      </c>
      <c r="BX1394" s="1" t="s">
        <v>1764</v>
      </c>
    </row>
    <row r="1395" spans="1:76" x14ac:dyDescent="0.35">
      <c r="A1395" s="2">
        <v>1</v>
      </c>
      <c r="B1395" s="2" t="s">
        <v>20</v>
      </c>
      <c r="C1395" s="2" t="s">
        <v>1075</v>
      </c>
      <c r="D1395" s="5" t="s">
        <v>1783</v>
      </c>
      <c r="E1395" s="4">
        <v>889066.72400000005</v>
      </c>
      <c r="F1395" s="4">
        <v>2058070.808</v>
      </c>
      <c r="G1395" s="2" t="s">
        <v>6</v>
      </c>
      <c r="Y1395" s="2">
        <v>100</v>
      </c>
      <c r="Z1395" s="2" t="s">
        <v>1842</v>
      </c>
      <c r="AO1395" s="2" t="s">
        <v>1872</v>
      </c>
      <c r="AP1395" s="2">
        <v>109</v>
      </c>
      <c r="AQ1395" s="2">
        <v>100</v>
      </c>
      <c r="AR1395" s="2" t="s">
        <v>1842</v>
      </c>
      <c r="AS1395" s="2">
        <v>100</v>
      </c>
      <c r="AT1395" s="2" t="s">
        <v>1842</v>
      </c>
      <c r="AW1395" s="2" t="s">
        <v>1666</v>
      </c>
      <c r="AX1395" s="2" t="s">
        <v>1705</v>
      </c>
      <c r="AY1395" s="2" t="s">
        <v>877</v>
      </c>
      <c r="AZ1395" s="2" t="s">
        <v>897</v>
      </c>
      <c r="BB1395" s="1" t="s">
        <v>1764</v>
      </c>
      <c r="BC1395" s="1" t="s">
        <v>1764</v>
      </c>
      <c r="BD1395" s="1" t="s">
        <v>1764</v>
      </c>
      <c r="BE1395" s="1" t="s">
        <v>1764</v>
      </c>
      <c r="BF1395" s="1" t="s">
        <v>1764</v>
      </c>
      <c r="BG1395" s="1" t="s">
        <v>1764</v>
      </c>
      <c r="BH1395" s="1" t="s">
        <v>1764</v>
      </c>
      <c r="BV1395" s="1" t="s">
        <v>1764</v>
      </c>
      <c r="BW1395" s="1" t="s">
        <v>1764</v>
      </c>
    </row>
    <row r="1396" spans="1:76" x14ac:dyDescent="0.35">
      <c r="A1396" s="2">
        <v>1</v>
      </c>
      <c r="B1396" s="2" t="s">
        <v>20</v>
      </c>
      <c r="C1396" s="2" t="s">
        <v>1076</v>
      </c>
      <c r="D1396" s="5" t="s">
        <v>1783</v>
      </c>
      <c r="E1396" s="4">
        <v>889137.81499999994</v>
      </c>
      <c r="F1396" s="4">
        <v>2058544.936</v>
      </c>
      <c r="G1396" s="2" t="s">
        <v>6</v>
      </c>
      <c r="Y1396" s="2">
        <v>100</v>
      </c>
      <c r="Z1396" s="2" t="s">
        <v>1842</v>
      </c>
      <c r="AO1396" s="2" t="s">
        <v>1872</v>
      </c>
      <c r="AP1396" s="2">
        <v>122</v>
      </c>
      <c r="AQ1396" s="2">
        <v>100</v>
      </c>
      <c r="AR1396" s="2" t="s">
        <v>1842</v>
      </c>
      <c r="AS1396" s="2">
        <v>100</v>
      </c>
      <c r="AT1396" s="2" t="s">
        <v>1842</v>
      </c>
      <c r="AW1396" s="2" t="s">
        <v>1666</v>
      </c>
      <c r="AX1396" s="2" t="s">
        <v>1705</v>
      </c>
      <c r="AY1396" s="2" t="s">
        <v>877</v>
      </c>
      <c r="AZ1396" s="2" t="s">
        <v>997</v>
      </c>
      <c r="BB1396" s="1" t="s">
        <v>1764</v>
      </c>
      <c r="BC1396" s="1" t="s">
        <v>1764</v>
      </c>
      <c r="BD1396" s="1" t="s">
        <v>1764</v>
      </c>
      <c r="BE1396" s="1" t="s">
        <v>1764</v>
      </c>
      <c r="BF1396" s="1" t="s">
        <v>1764</v>
      </c>
      <c r="BG1396" s="1" t="s">
        <v>1764</v>
      </c>
      <c r="BH1396" s="1" t="s">
        <v>1764</v>
      </c>
      <c r="BV1396" s="1" t="s">
        <v>1764</v>
      </c>
      <c r="BW1396" s="1" t="s">
        <v>1764</v>
      </c>
    </row>
    <row r="1397" spans="1:76" x14ac:dyDescent="0.35">
      <c r="A1397" s="2">
        <v>1</v>
      </c>
      <c r="B1397" s="2" t="s">
        <v>20</v>
      </c>
      <c r="C1397" s="2" t="s">
        <v>1084</v>
      </c>
      <c r="D1397" s="5" t="s">
        <v>1783</v>
      </c>
      <c r="E1397" s="4">
        <v>889188.37</v>
      </c>
      <c r="F1397" s="4">
        <v>2058175.074</v>
      </c>
      <c r="G1397" s="2" t="s">
        <v>6</v>
      </c>
      <c r="Y1397" s="2">
        <v>10</v>
      </c>
      <c r="Z1397" s="2" t="s">
        <v>1840</v>
      </c>
      <c r="AO1397" s="2" t="s">
        <v>1871</v>
      </c>
      <c r="AP1397" s="2">
        <v>90</v>
      </c>
      <c r="AQ1397" s="2">
        <v>10</v>
      </c>
      <c r="AR1397" s="2" t="s">
        <v>1840</v>
      </c>
      <c r="AS1397" s="2">
        <v>10</v>
      </c>
      <c r="AT1397" s="2" t="s">
        <v>1840</v>
      </c>
      <c r="AW1397" s="2" t="s">
        <v>1666</v>
      </c>
      <c r="AX1397" s="2" t="s">
        <v>1705</v>
      </c>
      <c r="AY1397" s="2" t="s">
        <v>877</v>
      </c>
      <c r="AZ1397" s="2" t="s">
        <v>997</v>
      </c>
      <c r="BB1397" s="1" t="s">
        <v>1764</v>
      </c>
      <c r="BC1397" s="1" t="s">
        <v>1764</v>
      </c>
      <c r="BD1397" s="1" t="s">
        <v>1764</v>
      </c>
      <c r="BE1397" s="1" t="s">
        <v>1764</v>
      </c>
      <c r="BF1397" s="1" t="s">
        <v>1764</v>
      </c>
      <c r="BG1397" s="1" t="s">
        <v>1764</v>
      </c>
      <c r="BH1397" s="1" t="s">
        <v>1764</v>
      </c>
      <c r="BV1397" s="1" t="s">
        <v>1764</v>
      </c>
      <c r="BW1397" s="1" t="s">
        <v>1764</v>
      </c>
    </row>
    <row r="1398" spans="1:76" x14ac:dyDescent="0.35">
      <c r="A1398" s="2">
        <v>1</v>
      </c>
      <c r="B1398" s="2" t="s">
        <v>20</v>
      </c>
      <c r="C1398" s="2" t="s">
        <v>1066</v>
      </c>
      <c r="D1398" s="5" t="s">
        <v>1783</v>
      </c>
      <c r="E1398" s="4">
        <v>889231.30200000003</v>
      </c>
      <c r="F1398" s="4">
        <v>2058208.872</v>
      </c>
      <c r="G1398" s="2" t="s">
        <v>6</v>
      </c>
      <c r="Y1398" s="2">
        <v>10</v>
      </c>
      <c r="Z1398" s="2" t="s">
        <v>1840</v>
      </c>
      <c r="AO1398" s="2" t="s">
        <v>1871</v>
      </c>
      <c r="AP1398" s="2">
        <v>59</v>
      </c>
      <c r="AQ1398" s="2">
        <v>10</v>
      </c>
      <c r="AR1398" s="2" t="s">
        <v>1840</v>
      </c>
      <c r="AS1398" s="2">
        <v>10</v>
      </c>
      <c r="AT1398" s="2" t="s">
        <v>1840</v>
      </c>
      <c r="AW1398" s="2" t="s">
        <v>1666</v>
      </c>
      <c r="AX1398" s="2" t="s">
        <v>1705</v>
      </c>
      <c r="AY1398" s="2" t="s">
        <v>877</v>
      </c>
      <c r="AZ1398" s="2" t="s">
        <v>997</v>
      </c>
      <c r="BB1398" s="1" t="s">
        <v>1764</v>
      </c>
      <c r="BC1398" s="1" t="s">
        <v>1764</v>
      </c>
      <c r="BD1398" s="1" t="s">
        <v>1764</v>
      </c>
      <c r="BE1398" s="1" t="s">
        <v>1764</v>
      </c>
      <c r="BF1398" s="1" t="s">
        <v>1764</v>
      </c>
      <c r="BG1398" s="1" t="s">
        <v>1764</v>
      </c>
      <c r="BH1398" s="1" t="s">
        <v>1764</v>
      </c>
      <c r="BV1398" s="1" t="s">
        <v>1764</v>
      </c>
      <c r="BW1398" s="1" t="s">
        <v>1764</v>
      </c>
    </row>
    <row r="1399" spans="1:76" x14ac:dyDescent="0.35">
      <c r="A1399" s="2">
        <v>1</v>
      </c>
      <c r="B1399" s="2" t="s">
        <v>20</v>
      </c>
      <c r="C1399" s="2" t="s">
        <v>1067</v>
      </c>
      <c r="D1399" s="5" t="s">
        <v>1783</v>
      </c>
      <c r="E1399" s="4">
        <v>889251.71299999999</v>
      </c>
      <c r="F1399" s="4">
        <v>2058012.486</v>
      </c>
      <c r="G1399" s="2" t="s">
        <v>6</v>
      </c>
      <c r="Y1399" s="2">
        <v>100</v>
      </c>
      <c r="Z1399" s="2" t="s">
        <v>1842</v>
      </c>
      <c r="AO1399" s="2" t="s">
        <v>1872</v>
      </c>
      <c r="AP1399" s="2">
        <v>121</v>
      </c>
      <c r="AQ1399" s="2">
        <v>100</v>
      </c>
      <c r="AR1399" s="2" t="s">
        <v>1842</v>
      </c>
      <c r="AS1399" s="2">
        <v>100</v>
      </c>
      <c r="AT1399" s="2" t="s">
        <v>1842</v>
      </c>
      <c r="AW1399" s="2" t="s">
        <v>1666</v>
      </c>
      <c r="AX1399" s="2" t="s">
        <v>1705</v>
      </c>
      <c r="AY1399" s="2" t="s">
        <v>877</v>
      </c>
      <c r="AZ1399" s="2" t="s">
        <v>897</v>
      </c>
      <c r="BB1399" s="1" t="s">
        <v>1764</v>
      </c>
      <c r="BC1399" s="1" t="s">
        <v>1764</v>
      </c>
      <c r="BD1399" s="1" t="s">
        <v>1764</v>
      </c>
      <c r="BE1399" s="1" t="s">
        <v>1764</v>
      </c>
      <c r="BF1399" s="1" t="s">
        <v>1764</v>
      </c>
      <c r="BG1399" s="1" t="s">
        <v>1764</v>
      </c>
      <c r="BH1399" s="1" t="s">
        <v>1764</v>
      </c>
      <c r="BV1399" s="1" t="s">
        <v>1764</v>
      </c>
      <c r="BW1399" s="1" t="s">
        <v>1764</v>
      </c>
    </row>
    <row r="1400" spans="1:76" x14ac:dyDescent="0.35">
      <c r="A1400" s="2">
        <v>1</v>
      </c>
      <c r="B1400" s="2" t="s">
        <v>20</v>
      </c>
      <c r="C1400" s="2" t="s">
        <v>1069</v>
      </c>
      <c r="D1400" s="5" t="s">
        <v>1783</v>
      </c>
      <c r="E1400" s="4">
        <v>889430.04599999997</v>
      </c>
      <c r="F1400" s="4">
        <v>2057964.19</v>
      </c>
      <c r="G1400" s="2" t="s">
        <v>6</v>
      </c>
      <c r="Y1400" s="2">
        <v>100</v>
      </c>
      <c r="Z1400" s="2" t="s">
        <v>1842</v>
      </c>
      <c r="AO1400" s="2" t="s">
        <v>1872</v>
      </c>
      <c r="AP1400" s="2">
        <v>134</v>
      </c>
      <c r="AQ1400" s="2">
        <v>100</v>
      </c>
      <c r="AR1400" s="2" t="s">
        <v>1842</v>
      </c>
      <c r="AS1400" s="2">
        <v>100</v>
      </c>
      <c r="AT1400" s="2" t="s">
        <v>1842</v>
      </c>
      <c r="AW1400" s="2" t="s">
        <v>1666</v>
      </c>
      <c r="AX1400" s="2" t="s">
        <v>1705</v>
      </c>
      <c r="AY1400" s="2" t="s">
        <v>877</v>
      </c>
      <c r="AZ1400" s="2" t="s">
        <v>997</v>
      </c>
      <c r="BB1400" s="1" t="s">
        <v>1764</v>
      </c>
      <c r="BC1400" s="1" t="s">
        <v>1764</v>
      </c>
      <c r="BD1400" s="1" t="s">
        <v>1764</v>
      </c>
      <c r="BE1400" s="1" t="s">
        <v>1764</v>
      </c>
      <c r="BF1400" s="1" t="s">
        <v>1764</v>
      </c>
      <c r="BG1400" s="1" t="s">
        <v>1764</v>
      </c>
      <c r="BH1400" s="1" t="s">
        <v>1764</v>
      </c>
      <c r="BV1400" s="1" t="s">
        <v>1764</v>
      </c>
      <c r="BW1400" s="1" t="s">
        <v>1764</v>
      </c>
    </row>
    <row r="1401" spans="1:76" x14ac:dyDescent="0.35">
      <c r="A1401" s="2">
        <v>1</v>
      </c>
      <c r="B1401" s="2" t="s">
        <v>20</v>
      </c>
      <c r="C1401" s="2" t="s">
        <v>1070</v>
      </c>
      <c r="D1401" s="5" t="s">
        <v>1783</v>
      </c>
      <c r="E1401" s="4">
        <v>889462.53599999996</v>
      </c>
      <c r="F1401" s="4">
        <v>2057873.1580000001</v>
      </c>
      <c r="G1401" s="2" t="s">
        <v>6</v>
      </c>
      <c r="Y1401" s="2">
        <v>10</v>
      </c>
      <c r="Z1401" s="2" t="s">
        <v>1840</v>
      </c>
      <c r="AO1401" s="2" t="s">
        <v>1871</v>
      </c>
      <c r="AP1401" s="2">
        <v>61</v>
      </c>
      <c r="AQ1401" s="2">
        <v>10</v>
      </c>
      <c r="AR1401" s="2" t="s">
        <v>1840</v>
      </c>
      <c r="AS1401" s="2">
        <v>10</v>
      </c>
      <c r="AT1401" s="2" t="s">
        <v>1840</v>
      </c>
      <c r="AW1401" s="2" t="s">
        <v>1666</v>
      </c>
      <c r="AX1401" s="2" t="s">
        <v>1705</v>
      </c>
      <c r="AY1401" s="2" t="s">
        <v>877</v>
      </c>
      <c r="AZ1401" s="2" t="s">
        <v>997</v>
      </c>
      <c r="BB1401" s="1" t="s">
        <v>1764</v>
      </c>
      <c r="BC1401" s="1" t="s">
        <v>1764</v>
      </c>
      <c r="BD1401" s="1" t="s">
        <v>1764</v>
      </c>
      <c r="BE1401" s="1" t="s">
        <v>1764</v>
      </c>
      <c r="BF1401" s="1" t="s">
        <v>1764</v>
      </c>
      <c r="BG1401" s="1" t="s">
        <v>1764</v>
      </c>
      <c r="BH1401" s="1" t="s">
        <v>1764</v>
      </c>
      <c r="BV1401" s="1" t="s">
        <v>1764</v>
      </c>
      <c r="BW1401" s="1" t="s">
        <v>1764</v>
      </c>
    </row>
    <row r="1402" spans="1:76" x14ac:dyDescent="0.35">
      <c r="A1402" s="2">
        <v>1</v>
      </c>
      <c r="B1402" s="2" t="s">
        <v>20</v>
      </c>
      <c r="C1402" s="2" t="s">
        <v>1071</v>
      </c>
      <c r="D1402" s="5" t="s">
        <v>1783</v>
      </c>
      <c r="E1402" s="4">
        <v>889530.027</v>
      </c>
      <c r="F1402" s="4">
        <v>2057958.571</v>
      </c>
      <c r="G1402" s="2" t="s">
        <v>6</v>
      </c>
      <c r="Y1402" s="2">
        <v>100</v>
      </c>
      <c r="Z1402" s="2" t="s">
        <v>1842</v>
      </c>
      <c r="AO1402" s="2" t="s">
        <v>1872</v>
      </c>
      <c r="AP1402" s="2">
        <v>165</v>
      </c>
      <c r="AQ1402" s="2">
        <v>100</v>
      </c>
      <c r="AR1402" s="2" t="s">
        <v>1842</v>
      </c>
      <c r="AS1402" s="2">
        <v>100</v>
      </c>
      <c r="AT1402" s="2" t="s">
        <v>1842</v>
      </c>
      <c r="AW1402" s="2" t="s">
        <v>1666</v>
      </c>
      <c r="AX1402" s="2" t="s">
        <v>1705</v>
      </c>
      <c r="AY1402" s="2" t="s">
        <v>877</v>
      </c>
      <c r="AZ1402" s="2" t="s">
        <v>997</v>
      </c>
      <c r="BB1402" s="1" t="s">
        <v>1764</v>
      </c>
      <c r="BC1402" s="1" t="s">
        <v>1764</v>
      </c>
      <c r="BD1402" s="1" t="s">
        <v>1764</v>
      </c>
      <c r="BE1402" s="1" t="s">
        <v>1764</v>
      </c>
      <c r="BF1402" s="1" t="s">
        <v>1764</v>
      </c>
      <c r="BG1402" s="1" t="s">
        <v>1764</v>
      </c>
      <c r="BH1402" s="1" t="s">
        <v>1764</v>
      </c>
      <c r="BV1402" s="1" t="s">
        <v>1764</v>
      </c>
      <c r="BW1402" s="1" t="s">
        <v>1764</v>
      </c>
    </row>
    <row r="1403" spans="1:76" x14ac:dyDescent="0.35">
      <c r="A1403" s="2">
        <v>1</v>
      </c>
      <c r="B1403" s="2" t="s">
        <v>20</v>
      </c>
      <c r="C1403" s="2" t="s">
        <v>1001</v>
      </c>
      <c r="D1403" s="5" t="s">
        <v>1783</v>
      </c>
      <c r="E1403" s="4">
        <v>889576.61899999995</v>
      </c>
      <c r="F1403" s="4">
        <v>2057809.304</v>
      </c>
      <c r="G1403" s="2" t="s">
        <v>6</v>
      </c>
      <c r="Y1403" s="2">
        <v>10</v>
      </c>
      <c r="Z1403" s="2" t="s">
        <v>1840</v>
      </c>
      <c r="AO1403" s="2" t="s">
        <v>1871</v>
      </c>
      <c r="AP1403" s="2">
        <v>44</v>
      </c>
      <c r="AQ1403" s="2">
        <v>10</v>
      </c>
      <c r="AR1403" s="2" t="s">
        <v>1840</v>
      </c>
      <c r="AS1403" s="2">
        <v>10</v>
      </c>
      <c r="AT1403" s="2" t="s">
        <v>1840</v>
      </c>
      <c r="AW1403" s="2" t="s">
        <v>1666</v>
      </c>
      <c r="AX1403" s="2" t="s">
        <v>1705</v>
      </c>
      <c r="AY1403" s="2" t="s">
        <v>877</v>
      </c>
      <c r="AZ1403" s="2" t="s">
        <v>997</v>
      </c>
      <c r="BB1403" s="1" t="s">
        <v>1764</v>
      </c>
      <c r="BC1403" s="1" t="s">
        <v>1764</v>
      </c>
      <c r="BD1403" s="1" t="s">
        <v>1764</v>
      </c>
      <c r="BE1403" s="1" t="s">
        <v>1764</v>
      </c>
      <c r="BF1403" s="1" t="s">
        <v>1764</v>
      </c>
      <c r="BG1403" s="1" t="s">
        <v>1764</v>
      </c>
      <c r="BH1403" s="1" t="s">
        <v>1764</v>
      </c>
      <c r="BV1403" s="1" t="s">
        <v>1764</v>
      </c>
      <c r="BW1403" s="1" t="s">
        <v>1764</v>
      </c>
    </row>
    <row r="1404" spans="1:76" x14ac:dyDescent="0.35">
      <c r="A1404" s="2">
        <v>1</v>
      </c>
      <c r="B1404" s="2" t="s">
        <v>20</v>
      </c>
      <c r="C1404" s="2" t="s">
        <v>1002</v>
      </c>
      <c r="D1404" s="5" t="s">
        <v>1783</v>
      </c>
      <c r="E1404" s="4">
        <v>889671.16200000001</v>
      </c>
      <c r="F1404" s="4">
        <v>2057873.976</v>
      </c>
      <c r="G1404" s="2" t="s">
        <v>6</v>
      </c>
      <c r="Y1404" s="2">
        <v>0</v>
      </c>
      <c r="Z1404" s="2" t="s">
        <v>1838</v>
      </c>
      <c r="AP1404" s="2">
        <v>2</v>
      </c>
      <c r="AQ1404" s="2">
        <v>0</v>
      </c>
      <c r="AR1404" s="2" t="s">
        <v>1838</v>
      </c>
      <c r="AS1404" s="2">
        <v>0</v>
      </c>
      <c r="AT1404" s="2" t="s">
        <v>1838</v>
      </c>
      <c r="AW1404" s="2" t="s">
        <v>1659</v>
      </c>
      <c r="AX1404" s="2" t="s">
        <v>1706</v>
      </c>
      <c r="AY1404" s="2" t="s">
        <v>877</v>
      </c>
      <c r="AZ1404" s="2" t="s">
        <v>997</v>
      </c>
      <c r="BB1404" s="1" t="s">
        <v>1764</v>
      </c>
      <c r="BC1404" s="1" t="s">
        <v>1764</v>
      </c>
      <c r="BD1404" s="1" t="s">
        <v>1764</v>
      </c>
      <c r="BE1404" s="1" t="s">
        <v>1764</v>
      </c>
      <c r="BF1404" s="1" t="s">
        <v>1764</v>
      </c>
      <c r="BG1404" s="1" t="s">
        <v>1764</v>
      </c>
      <c r="BH1404" s="1" t="s">
        <v>1764</v>
      </c>
    </row>
    <row r="1405" spans="1:76" x14ac:dyDescent="0.35">
      <c r="A1405" s="2">
        <v>1</v>
      </c>
      <c r="B1405" s="2" t="s">
        <v>20</v>
      </c>
      <c r="C1405" s="2" t="s">
        <v>1007</v>
      </c>
      <c r="D1405" s="5" t="s">
        <v>1783</v>
      </c>
      <c r="E1405" s="4">
        <v>889784.99600000004</v>
      </c>
      <c r="F1405" s="4">
        <v>2057746.963</v>
      </c>
      <c r="G1405" s="2" t="s">
        <v>6</v>
      </c>
      <c r="W1405" s="2" t="s">
        <v>124</v>
      </c>
      <c r="X1405" s="2" t="s">
        <v>1833</v>
      </c>
      <c r="Y1405" s="2">
        <v>120</v>
      </c>
      <c r="Z1405" s="2" t="s">
        <v>1842</v>
      </c>
      <c r="AN1405" s="2" t="s">
        <v>124</v>
      </c>
      <c r="AO1405" s="2" t="s">
        <v>1873</v>
      </c>
      <c r="AP1405" s="2">
        <v>234</v>
      </c>
      <c r="AQ1405" s="2">
        <v>1100</v>
      </c>
      <c r="AR1405" s="2" t="s">
        <v>1845</v>
      </c>
      <c r="AS1405" s="2">
        <v>1210</v>
      </c>
      <c r="AT1405" s="2" t="s">
        <v>1878</v>
      </c>
      <c r="AW1405" s="2" t="s">
        <v>1729</v>
      </c>
      <c r="AX1405" s="2" t="s">
        <v>1730</v>
      </c>
      <c r="AY1405" s="2" t="s">
        <v>877</v>
      </c>
      <c r="AZ1405" s="2" t="s">
        <v>997</v>
      </c>
      <c r="BA1405" s="1" t="s">
        <v>1764</v>
      </c>
      <c r="BB1405" s="1" t="s">
        <v>1764</v>
      </c>
      <c r="BC1405" s="1" t="s">
        <v>1764</v>
      </c>
      <c r="BD1405" s="1" t="s">
        <v>1764</v>
      </c>
      <c r="BE1405" s="1" t="s">
        <v>1764</v>
      </c>
      <c r="BF1405" s="1" t="s">
        <v>1764</v>
      </c>
      <c r="BG1405" s="1" t="s">
        <v>1764</v>
      </c>
      <c r="BH1405" s="1" t="s">
        <v>1764</v>
      </c>
      <c r="BJ1405" s="1" t="s">
        <v>1764</v>
      </c>
      <c r="BL1405" s="1" t="s">
        <v>1764</v>
      </c>
      <c r="BM1405" s="1" t="s">
        <v>1764</v>
      </c>
      <c r="BR1405" s="1" t="s">
        <v>1764</v>
      </c>
      <c r="BV1405" s="1" t="s">
        <v>1764</v>
      </c>
      <c r="BW1405" s="1" t="s">
        <v>1764</v>
      </c>
    </row>
    <row r="1406" spans="1:76" x14ac:dyDescent="0.35">
      <c r="A1406" s="2">
        <v>1</v>
      </c>
      <c r="B1406" s="2" t="s">
        <v>20</v>
      </c>
      <c r="C1406" s="2" t="s">
        <v>1008</v>
      </c>
      <c r="D1406" s="5" t="s">
        <v>1783</v>
      </c>
      <c r="E1406" s="4">
        <v>889866.37699999998</v>
      </c>
      <c r="F1406" s="4">
        <v>2057659.149</v>
      </c>
      <c r="G1406" s="2" t="s">
        <v>6</v>
      </c>
      <c r="W1406" s="2" t="s">
        <v>124</v>
      </c>
      <c r="Y1406" s="2">
        <v>200</v>
      </c>
      <c r="Z1406" s="2" t="s">
        <v>1843</v>
      </c>
      <c r="AN1406" s="2" t="s">
        <v>124</v>
      </c>
      <c r="AO1406" s="2" t="s">
        <v>1872</v>
      </c>
      <c r="AP1406" s="2">
        <v>167</v>
      </c>
      <c r="AQ1406" s="2">
        <v>200</v>
      </c>
      <c r="AR1406" s="2" t="s">
        <v>1843</v>
      </c>
      <c r="AS1406" s="2">
        <v>300</v>
      </c>
      <c r="AT1406" s="2" t="s">
        <v>1844</v>
      </c>
      <c r="AW1406" s="2" t="s">
        <v>1666</v>
      </c>
      <c r="AX1406" s="2" t="s">
        <v>1705</v>
      </c>
      <c r="AY1406" s="2" t="s">
        <v>877</v>
      </c>
      <c r="AZ1406" s="2" t="s">
        <v>897</v>
      </c>
      <c r="BB1406" s="1" t="s">
        <v>1764</v>
      </c>
      <c r="BC1406" s="1" t="s">
        <v>1764</v>
      </c>
      <c r="BD1406" s="1" t="s">
        <v>1764</v>
      </c>
      <c r="BE1406" s="1" t="s">
        <v>1764</v>
      </c>
      <c r="BF1406" s="1" t="s">
        <v>1764</v>
      </c>
      <c r="BG1406" s="1" t="s">
        <v>1764</v>
      </c>
      <c r="BH1406" s="1" t="s">
        <v>1764</v>
      </c>
      <c r="BJ1406" s="1" t="s">
        <v>1764</v>
      </c>
      <c r="BL1406" s="1" t="s">
        <v>1764</v>
      </c>
      <c r="BM1406" s="1" t="s">
        <v>1764</v>
      </c>
      <c r="BV1406" s="1" t="s">
        <v>1764</v>
      </c>
      <c r="BW1406" s="1" t="s">
        <v>1764</v>
      </c>
    </row>
    <row r="1407" spans="1:76" x14ac:dyDescent="0.35">
      <c r="A1407" s="2">
        <v>1</v>
      </c>
      <c r="B1407" s="2" t="s">
        <v>20</v>
      </c>
      <c r="C1407" s="2" t="s">
        <v>1009</v>
      </c>
      <c r="D1407" s="5" t="s">
        <v>1783</v>
      </c>
      <c r="E1407" s="4">
        <v>889882.90800000005</v>
      </c>
      <c r="F1407" s="4">
        <v>2057715.7620000001</v>
      </c>
      <c r="G1407" s="2" t="s">
        <v>6</v>
      </c>
      <c r="W1407" s="2" t="s">
        <v>124</v>
      </c>
      <c r="Y1407" s="2">
        <v>200</v>
      </c>
      <c r="Z1407" s="2" t="s">
        <v>1843</v>
      </c>
      <c r="AN1407" s="2" t="s">
        <v>124</v>
      </c>
      <c r="AO1407" s="2" t="s">
        <v>1873</v>
      </c>
      <c r="AP1407" s="2">
        <v>227</v>
      </c>
      <c r="AQ1407" s="2">
        <v>1100</v>
      </c>
      <c r="AR1407" s="2" t="s">
        <v>1845</v>
      </c>
      <c r="AS1407" s="2">
        <v>1200</v>
      </c>
      <c r="AT1407" s="2" t="s">
        <v>1878</v>
      </c>
      <c r="AW1407" s="2" t="s">
        <v>1729</v>
      </c>
      <c r="AX1407" s="2" t="s">
        <v>1730</v>
      </c>
      <c r="AY1407" s="2" t="s">
        <v>877</v>
      </c>
      <c r="AZ1407" s="2" t="s">
        <v>997</v>
      </c>
      <c r="BA1407" s="1" t="s">
        <v>1764</v>
      </c>
      <c r="BB1407" s="1" t="s">
        <v>1764</v>
      </c>
      <c r="BC1407" s="1" t="s">
        <v>1764</v>
      </c>
      <c r="BD1407" s="1" t="s">
        <v>1764</v>
      </c>
      <c r="BE1407" s="1" t="s">
        <v>1764</v>
      </c>
      <c r="BF1407" s="1" t="s">
        <v>1764</v>
      </c>
      <c r="BG1407" s="1" t="s">
        <v>1764</v>
      </c>
      <c r="BH1407" s="1" t="s">
        <v>1764</v>
      </c>
      <c r="BJ1407" s="1" t="s">
        <v>1764</v>
      </c>
      <c r="BL1407" s="1" t="s">
        <v>1764</v>
      </c>
      <c r="BM1407" s="1" t="s">
        <v>1764</v>
      </c>
      <c r="BV1407" s="1" t="s">
        <v>1764</v>
      </c>
      <c r="BW1407" s="1" t="s">
        <v>1764</v>
      </c>
    </row>
    <row r="1408" spans="1:76" x14ac:dyDescent="0.35">
      <c r="A1408" s="2">
        <v>1</v>
      </c>
      <c r="B1408" s="2" t="s">
        <v>20</v>
      </c>
      <c r="C1408" s="2" t="s">
        <v>959</v>
      </c>
      <c r="D1408" s="5" t="s">
        <v>1782</v>
      </c>
      <c r="E1408" s="4">
        <v>908262.64300000004</v>
      </c>
      <c r="F1408" s="4">
        <v>2049289.0319999999</v>
      </c>
      <c r="G1408" s="2" t="s">
        <v>6</v>
      </c>
      <c r="X1408" s="2" t="s">
        <v>1833</v>
      </c>
      <c r="Y1408" s="2">
        <v>20</v>
      </c>
      <c r="Z1408" s="2" t="s">
        <v>1841</v>
      </c>
      <c r="AL1408" s="2" t="s">
        <v>1829</v>
      </c>
      <c r="AO1408" s="2" t="s">
        <v>1871</v>
      </c>
      <c r="AP1408" s="2">
        <v>38</v>
      </c>
      <c r="AQ1408" s="2">
        <v>20</v>
      </c>
      <c r="AR1408" s="2" t="s">
        <v>1841</v>
      </c>
      <c r="AS1408" s="2">
        <v>30</v>
      </c>
      <c r="AT1408" s="2" t="s">
        <v>1841</v>
      </c>
      <c r="AU1408" s="2" t="s">
        <v>1656</v>
      </c>
      <c r="AV1408" s="2" t="s">
        <v>1692</v>
      </c>
      <c r="AW1408" s="2" t="s">
        <v>1719</v>
      </c>
      <c r="AX1408" s="2" t="s">
        <v>1718</v>
      </c>
      <c r="AY1408" s="2" t="s">
        <v>877</v>
      </c>
      <c r="AZ1408" s="2" t="s">
        <v>1676</v>
      </c>
      <c r="BB1408" s="1" t="s">
        <v>1764</v>
      </c>
      <c r="BC1408" s="1" t="s">
        <v>1764</v>
      </c>
      <c r="BD1408" s="1" t="s">
        <v>1764</v>
      </c>
      <c r="BE1408" s="1" t="s">
        <v>1764</v>
      </c>
      <c r="BF1408" s="1" t="s">
        <v>1764</v>
      </c>
      <c r="BG1408" s="1" t="s">
        <v>1764</v>
      </c>
      <c r="BH1408" s="1" t="s">
        <v>1764</v>
      </c>
      <c r="BJ1408" s="1" t="s">
        <v>1764</v>
      </c>
      <c r="BL1408" s="1" t="s">
        <v>1764</v>
      </c>
      <c r="BN1408" s="1" t="s">
        <v>1764</v>
      </c>
      <c r="BP1408" s="1" t="s">
        <v>1764</v>
      </c>
      <c r="BQ1408" s="1" t="s">
        <v>1764</v>
      </c>
      <c r="BR1408" s="1" t="s">
        <v>1764</v>
      </c>
      <c r="BV1408" s="1" t="s">
        <v>1764</v>
      </c>
      <c r="BW1408" s="1" t="s">
        <v>1764</v>
      </c>
      <c r="BX1408" s="1" t="s">
        <v>1764</v>
      </c>
    </row>
    <row r="1409" spans="1:76" x14ac:dyDescent="0.35">
      <c r="A1409" s="2">
        <v>1</v>
      </c>
      <c r="B1409" s="2" t="s">
        <v>20</v>
      </c>
      <c r="C1409" s="2" t="s">
        <v>973</v>
      </c>
      <c r="D1409" s="5" t="s">
        <v>1782</v>
      </c>
      <c r="E1409" s="4">
        <v>908387.99399999995</v>
      </c>
      <c r="F1409" s="4">
        <v>2049103.8529999999</v>
      </c>
      <c r="G1409" s="2" t="s">
        <v>6</v>
      </c>
      <c r="I1409" s="2" t="s">
        <v>1795</v>
      </c>
      <c r="T1409" s="2" t="s">
        <v>1826</v>
      </c>
      <c r="V1409" s="2" t="s">
        <v>29</v>
      </c>
      <c r="Y1409" s="2">
        <v>130</v>
      </c>
      <c r="Z1409" s="2" t="s">
        <v>1842</v>
      </c>
      <c r="AK1409" s="2" t="s">
        <v>1826</v>
      </c>
      <c r="AM1409" s="2" t="s">
        <v>29</v>
      </c>
      <c r="AO1409" s="2" t="s">
        <v>1871</v>
      </c>
      <c r="AP1409" s="2">
        <v>82</v>
      </c>
      <c r="AQ1409" s="2">
        <v>120</v>
      </c>
      <c r="AR1409" s="2" t="s">
        <v>1842</v>
      </c>
      <c r="AS1409" s="2">
        <v>240</v>
      </c>
      <c r="AT1409" s="2" t="s">
        <v>1843</v>
      </c>
      <c r="AU1409" s="2" t="s">
        <v>1656</v>
      </c>
      <c r="AV1409" s="2" t="s">
        <v>1692</v>
      </c>
      <c r="AW1409" s="2" t="s">
        <v>1719</v>
      </c>
      <c r="AX1409" s="2" t="s">
        <v>1718</v>
      </c>
      <c r="AY1409" s="2" t="s">
        <v>877</v>
      </c>
      <c r="AZ1409" s="2" t="s">
        <v>1676</v>
      </c>
      <c r="BB1409" s="1" t="s">
        <v>1764</v>
      </c>
      <c r="BC1409" s="1" t="s">
        <v>1764</v>
      </c>
      <c r="BD1409" s="1" t="s">
        <v>1764</v>
      </c>
      <c r="BE1409" s="1" t="s">
        <v>1764</v>
      </c>
      <c r="BF1409" s="1" t="s">
        <v>1764</v>
      </c>
      <c r="BG1409" s="1" t="s">
        <v>1764</v>
      </c>
      <c r="BH1409" s="1" t="s">
        <v>1764</v>
      </c>
      <c r="BJ1409" s="1" t="s">
        <v>1764</v>
      </c>
      <c r="BL1409" s="1" t="s">
        <v>1764</v>
      </c>
      <c r="BM1409" s="1" t="s">
        <v>1764</v>
      </c>
      <c r="BN1409" s="1" t="s">
        <v>1764</v>
      </c>
      <c r="BP1409" s="1" t="s">
        <v>1764</v>
      </c>
      <c r="BQ1409" s="1" t="s">
        <v>1764</v>
      </c>
      <c r="BU1409" s="1" t="s">
        <v>1764</v>
      </c>
      <c r="BV1409" s="1" t="s">
        <v>1764</v>
      </c>
      <c r="BW1409" s="1" t="s">
        <v>1764</v>
      </c>
      <c r="BX1409" s="1" t="s">
        <v>1764</v>
      </c>
    </row>
    <row r="1410" spans="1:76" x14ac:dyDescent="0.35">
      <c r="A1410" s="2">
        <v>1</v>
      </c>
      <c r="B1410" s="2" t="s">
        <v>20</v>
      </c>
      <c r="C1410" s="2" t="s">
        <v>970</v>
      </c>
      <c r="D1410" s="5" t="s">
        <v>1782</v>
      </c>
      <c r="E1410" s="4">
        <v>908518.41899999999</v>
      </c>
      <c r="F1410" s="4">
        <v>2048930.65</v>
      </c>
      <c r="G1410" s="2" t="s">
        <v>6</v>
      </c>
      <c r="I1410" s="2" t="s">
        <v>1795</v>
      </c>
      <c r="J1410" s="2" t="s">
        <v>1799</v>
      </c>
      <c r="K1410" s="2" t="s">
        <v>1726</v>
      </c>
      <c r="L1410" s="2" t="s">
        <v>497</v>
      </c>
      <c r="R1410" s="2" t="s">
        <v>1823</v>
      </c>
      <c r="T1410" s="2" t="s">
        <v>1826</v>
      </c>
      <c r="X1410" s="2" t="s">
        <v>1833</v>
      </c>
      <c r="Y1410" s="2">
        <v>240</v>
      </c>
      <c r="Z1410" s="2" t="s">
        <v>1843</v>
      </c>
      <c r="AC1410" s="2" t="s">
        <v>1856</v>
      </c>
      <c r="AI1410" s="2" t="s">
        <v>1823</v>
      </c>
      <c r="AK1410" s="2" t="s">
        <v>1826</v>
      </c>
      <c r="AO1410" s="2" t="s">
        <v>1871</v>
      </c>
      <c r="AP1410" s="2">
        <v>25</v>
      </c>
      <c r="AQ1410" s="2">
        <v>220</v>
      </c>
      <c r="AR1410" s="2" t="s">
        <v>1843</v>
      </c>
      <c r="AS1410" s="2">
        <v>450</v>
      </c>
      <c r="AT1410" s="2" t="s">
        <v>1844</v>
      </c>
      <c r="AW1410" s="2" t="s">
        <v>1666</v>
      </c>
      <c r="AX1410" s="2" t="s">
        <v>1705</v>
      </c>
      <c r="AY1410" s="2" t="s">
        <v>877</v>
      </c>
      <c r="AZ1410" s="2" t="s">
        <v>1676</v>
      </c>
      <c r="BB1410" s="1" t="s">
        <v>1764</v>
      </c>
      <c r="BC1410" s="1" t="s">
        <v>1764</v>
      </c>
      <c r="BD1410" s="1" t="s">
        <v>1764</v>
      </c>
      <c r="BE1410" s="1" t="s">
        <v>1764</v>
      </c>
      <c r="BF1410" s="1" t="s">
        <v>1764</v>
      </c>
      <c r="BG1410" s="1" t="s">
        <v>1764</v>
      </c>
      <c r="BH1410" s="1" t="s">
        <v>1764</v>
      </c>
      <c r="BJ1410" s="1" t="s">
        <v>1764</v>
      </c>
      <c r="BL1410" s="1" t="s">
        <v>1764</v>
      </c>
      <c r="BN1410" s="1" t="s">
        <v>1764</v>
      </c>
      <c r="BP1410" s="1" t="s">
        <v>1764</v>
      </c>
      <c r="BQ1410" s="1" t="s">
        <v>1764</v>
      </c>
      <c r="BR1410" s="1" t="s">
        <v>1764</v>
      </c>
      <c r="BU1410" s="1" t="s">
        <v>1764</v>
      </c>
      <c r="BV1410" s="1" t="s">
        <v>1764</v>
      </c>
      <c r="BW1410" s="1" t="s">
        <v>1764</v>
      </c>
    </row>
    <row r="1411" spans="1:76" x14ac:dyDescent="0.35">
      <c r="A1411" s="2">
        <v>1</v>
      </c>
      <c r="B1411" s="2" t="s">
        <v>20</v>
      </c>
      <c r="C1411" s="2" t="s">
        <v>934</v>
      </c>
      <c r="D1411" s="5" t="s">
        <v>1782</v>
      </c>
      <c r="E1411" s="4">
        <v>909011.43599999999</v>
      </c>
      <c r="F1411" s="4">
        <v>2048331.173</v>
      </c>
      <c r="G1411" s="2" t="s">
        <v>6</v>
      </c>
      <c r="R1411" s="2" t="s">
        <v>1823</v>
      </c>
      <c r="T1411" s="2" t="s">
        <v>1826</v>
      </c>
      <c r="Y1411" s="2">
        <v>120</v>
      </c>
      <c r="Z1411" s="2" t="s">
        <v>1842</v>
      </c>
      <c r="AI1411" s="2" t="s">
        <v>1823</v>
      </c>
      <c r="AK1411" s="2" t="s">
        <v>1826</v>
      </c>
      <c r="AM1411" s="2" t="s">
        <v>29</v>
      </c>
      <c r="AO1411" s="2" t="s">
        <v>1871</v>
      </c>
      <c r="AP1411" s="2">
        <v>42</v>
      </c>
      <c r="AQ1411" s="2">
        <v>220</v>
      </c>
      <c r="AR1411" s="2" t="s">
        <v>1843</v>
      </c>
      <c r="AS1411" s="2">
        <v>330</v>
      </c>
      <c r="AT1411" s="2" t="s">
        <v>1844</v>
      </c>
      <c r="AW1411" s="2" t="s">
        <v>1666</v>
      </c>
      <c r="AX1411" s="2" t="s">
        <v>1705</v>
      </c>
      <c r="AY1411" s="2" t="s">
        <v>877</v>
      </c>
      <c r="AZ1411" s="2" t="s">
        <v>933</v>
      </c>
      <c r="BB1411" s="1" t="s">
        <v>1764</v>
      </c>
      <c r="BC1411" s="1" t="s">
        <v>1764</v>
      </c>
      <c r="BD1411" s="1" t="s">
        <v>1764</v>
      </c>
      <c r="BE1411" s="1" t="s">
        <v>1764</v>
      </c>
      <c r="BF1411" s="1" t="s">
        <v>1764</v>
      </c>
      <c r="BG1411" s="1" t="s">
        <v>1764</v>
      </c>
      <c r="BH1411" s="1" t="s">
        <v>1764</v>
      </c>
      <c r="BJ1411" s="1" t="s">
        <v>1764</v>
      </c>
      <c r="BL1411" s="1" t="s">
        <v>1764</v>
      </c>
      <c r="BM1411" s="1" t="s">
        <v>1764</v>
      </c>
      <c r="BN1411" s="1" t="s">
        <v>1764</v>
      </c>
      <c r="BP1411" s="1" t="s">
        <v>1764</v>
      </c>
      <c r="BQ1411" s="1" t="s">
        <v>1764</v>
      </c>
      <c r="BV1411" s="1" t="s">
        <v>1764</v>
      </c>
      <c r="BW1411" s="1" t="s">
        <v>1764</v>
      </c>
    </row>
    <row r="1412" spans="1:76" x14ac:dyDescent="0.35">
      <c r="A1412" s="2">
        <v>1</v>
      </c>
      <c r="B1412" s="2" t="s">
        <v>20</v>
      </c>
      <c r="C1412" s="2" t="s">
        <v>946</v>
      </c>
      <c r="D1412" s="5" t="s">
        <v>1782</v>
      </c>
      <c r="E1412" s="4">
        <v>909306.26899999997</v>
      </c>
      <c r="F1412" s="4">
        <v>2047783.4469999999</v>
      </c>
      <c r="G1412" s="2" t="s">
        <v>6</v>
      </c>
      <c r="R1412" s="2" t="s">
        <v>1823</v>
      </c>
      <c r="T1412" s="2" t="s">
        <v>1826</v>
      </c>
      <c r="Y1412" s="2">
        <v>110</v>
      </c>
      <c r="Z1412" s="2" t="s">
        <v>1842</v>
      </c>
      <c r="AI1412" s="2" t="s">
        <v>1823</v>
      </c>
      <c r="AK1412" s="2" t="s">
        <v>1826</v>
      </c>
      <c r="AP1412" s="2">
        <v>18</v>
      </c>
      <c r="AQ1412" s="2">
        <v>110</v>
      </c>
      <c r="AR1412" s="2" t="s">
        <v>1842</v>
      </c>
      <c r="AS1412" s="2">
        <v>220</v>
      </c>
      <c r="AT1412" s="2" t="s">
        <v>1843</v>
      </c>
      <c r="AU1412" s="2" t="s">
        <v>1725</v>
      </c>
      <c r="AW1412" s="2" t="s">
        <v>1719</v>
      </c>
      <c r="AX1412" s="2" t="s">
        <v>1705</v>
      </c>
      <c r="AY1412" s="2" t="s">
        <v>877</v>
      </c>
      <c r="AZ1412" s="2" t="s">
        <v>933</v>
      </c>
      <c r="BB1412" s="1" t="s">
        <v>1764</v>
      </c>
      <c r="BC1412" s="1" t="s">
        <v>1764</v>
      </c>
      <c r="BD1412" s="1" t="s">
        <v>1764</v>
      </c>
      <c r="BE1412" s="1" t="s">
        <v>1764</v>
      </c>
      <c r="BF1412" s="1" t="s">
        <v>1764</v>
      </c>
      <c r="BG1412" s="1" t="s">
        <v>1764</v>
      </c>
      <c r="BH1412" s="1" t="s">
        <v>1764</v>
      </c>
      <c r="BJ1412" s="1" t="s">
        <v>1764</v>
      </c>
      <c r="BL1412" s="1" t="s">
        <v>1764</v>
      </c>
      <c r="BN1412" s="1" t="s">
        <v>1764</v>
      </c>
      <c r="BP1412" s="1" t="s">
        <v>1764</v>
      </c>
      <c r="BQ1412" s="1" t="s">
        <v>1764</v>
      </c>
      <c r="BW1412" s="1" t="s">
        <v>1764</v>
      </c>
      <c r="BX1412" s="1" t="s">
        <v>1764</v>
      </c>
    </row>
    <row r="1413" spans="1:76" x14ac:dyDescent="0.35">
      <c r="A1413" s="2">
        <v>1</v>
      </c>
      <c r="B1413" s="2" t="s">
        <v>20</v>
      </c>
      <c r="C1413" s="2" t="s">
        <v>945</v>
      </c>
      <c r="D1413" s="5" t="s">
        <v>1782</v>
      </c>
      <c r="E1413" s="4">
        <v>909349.22499999998</v>
      </c>
      <c r="F1413" s="4">
        <v>2047657.682</v>
      </c>
      <c r="G1413" s="2" t="s">
        <v>6</v>
      </c>
      <c r="R1413" s="2" t="s">
        <v>1823</v>
      </c>
      <c r="T1413" s="2" t="s">
        <v>1826</v>
      </c>
      <c r="Y1413" s="2">
        <v>110</v>
      </c>
      <c r="Z1413" s="2" t="s">
        <v>1842</v>
      </c>
      <c r="AI1413" s="2" t="s">
        <v>1823</v>
      </c>
      <c r="AK1413" s="2" t="s">
        <v>1826</v>
      </c>
      <c r="AP1413" s="2">
        <v>12</v>
      </c>
      <c r="AQ1413" s="2">
        <v>110</v>
      </c>
      <c r="AR1413" s="2" t="s">
        <v>1842</v>
      </c>
      <c r="AS1413" s="2">
        <v>220</v>
      </c>
      <c r="AT1413" s="2" t="s">
        <v>1843</v>
      </c>
      <c r="AU1413" s="2" t="s">
        <v>1725</v>
      </c>
      <c r="AW1413" s="2" t="s">
        <v>1719</v>
      </c>
      <c r="AX1413" s="2" t="s">
        <v>1705</v>
      </c>
      <c r="AY1413" s="2" t="s">
        <v>877</v>
      </c>
      <c r="AZ1413" s="2" t="s">
        <v>933</v>
      </c>
      <c r="BB1413" s="1" t="s">
        <v>1764</v>
      </c>
      <c r="BC1413" s="1" t="s">
        <v>1764</v>
      </c>
      <c r="BD1413" s="1" t="s">
        <v>1764</v>
      </c>
      <c r="BE1413" s="1" t="s">
        <v>1764</v>
      </c>
      <c r="BF1413" s="1" t="s">
        <v>1764</v>
      </c>
      <c r="BG1413" s="1" t="s">
        <v>1764</v>
      </c>
      <c r="BH1413" s="1" t="s">
        <v>1764</v>
      </c>
      <c r="BJ1413" s="1" t="s">
        <v>1764</v>
      </c>
      <c r="BL1413" s="1" t="s">
        <v>1764</v>
      </c>
      <c r="BN1413" s="1" t="s">
        <v>1764</v>
      </c>
      <c r="BP1413" s="1" t="s">
        <v>1764</v>
      </c>
      <c r="BQ1413" s="1" t="s">
        <v>1764</v>
      </c>
      <c r="BW1413" s="1" t="s">
        <v>1764</v>
      </c>
      <c r="BX1413" s="1" t="s">
        <v>1764</v>
      </c>
    </row>
    <row r="1414" spans="1:76" x14ac:dyDescent="0.35">
      <c r="A1414" s="2">
        <v>1</v>
      </c>
      <c r="B1414" s="2" t="s">
        <v>20</v>
      </c>
      <c r="C1414" s="2" t="s">
        <v>1090</v>
      </c>
      <c r="D1414" s="5" t="s">
        <v>1782</v>
      </c>
      <c r="E1414" s="4">
        <v>909396.13300000003</v>
      </c>
      <c r="F1414" s="4">
        <v>2047496.5430000001</v>
      </c>
      <c r="G1414" s="2" t="s">
        <v>6</v>
      </c>
      <c r="T1414" s="2" t="s">
        <v>1826</v>
      </c>
      <c r="Y1414" s="2">
        <v>10</v>
      </c>
      <c r="Z1414" s="2" t="s">
        <v>1840</v>
      </c>
      <c r="AK1414" s="2" t="s">
        <v>1826</v>
      </c>
      <c r="AP1414" s="2">
        <v>24</v>
      </c>
      <c r="AQ1414" s="2">
        <v>10</v>
      </c>
      <c r="AR1414" s="2" t="s">
        <v>1840</v>
      </c>
      <c r="AS1414" s="2">
        <v>20</v>
      </c>
      <c r="AT1414" s="2" t="s">
        <v>1841</v>
      </c>
      <c r="AU1414" s="2" t="s">
        <v>1725</v>
      </c>
      <c r="AW1414" s="2" t="s">
        <v>1719</v>
      </c>
      <c r="AX1414" s="2" t="s">
        <v>1705</v>
      </c>
      <c r="AY1414" s="2" t="s">
        <v>877</v>
      </c>
      <c r="AZ1414" s="2" t="s">
        <v>933</v>
      </c>
      <c r="BB1414" s="1" t="s">
        <v>1764</v>
      </c>
      <c r="BC1414" s="1" t="s">
        <v>1764</v>
      </c>
      <c r="BD1414" s="1" t="s">
        <v>1764</v>
      </c>
      <c r="BE1414" s="1" t="s">
        <v>1764</v>
      </c>
      <c r="BF1414" s="1" t="s">
        <v>1764</v>
      </c>
      <c r="BG1414" s="1" t="s">
        <v>1764</v>
      </c>
      <c r="BH1414" s="1" t="s">
        <v>1764</v>
      </c>
      <c r="BJ1414" s="1" t="s">
        <v>1764</v>
      </c>
      <c r="BL1414" s="1" t="s">
        <v>1764</v>
      </c>
      <c r="BN1414" s="1" t="s">
        <v>1764</v>
      </c>
      <c r="BP1414" s="1" t="s">
        <v>1764</v>
      </c>
      <c r="BQ1414" s="1" t="s">
        <v>1764</v>
      </c>
      <c r="BW1414" s="1" t="s">
        <v>1764</v>
      </c>
      <c r="BX1414" s="1" t="s">
        <v>1764</v>
      </c>
    </row>
    <row r="1415" spans="1:76" x14ac:dyDescent="0.35">
      <c r="A1415" s="2">
        <v>1</v>
      </c>
      <c r="B1415" s="2" t="s">
        <v>20</v>
      </c>
      <c r="C1415" s="2" t="s">
        <v>1123</v>
      </c>
      <c r="D1415" s="5" t="s">
        <v>1782</v>
      </c>
      <c r="E1415" s="4">
        <v>909426.83700000006</v>
      </c>
      <c r="F1415" s="4">
        <v>2047382.189</v>
      </c>
      <c r="G1415" s="2" t="s">
        <v>6</v>
      </c>
      <c r="T1415" s="2" t="s">
        <v>1826</v>
      </c>
      <c r="X1415" s="2" t="s">
        <v>1833</v>
      </c>
      <c r="Y1415" s="2">
        <v>20</v>
      </c>
      <c r="Z1415" s="2" t="s">
        <v>1841</v>
      </c>
      <c r="AK1415" s="2" t="s">
        <v>1826</v>
      </c>
      <c r="AP1415" s="2">
        <v>13</v>
      </c>
      <c r="AQ1415" s="2">
        <v>10</v>
      </c>
      <c r="AR1415" s="2" t="s">
        <v>1840</v>
      </c>
      <c r="AS1415" s="2">
        <v>30</v>
      </c>
      <c r="AT1415" s="2" t="s">
        <v>1841</v>
      </c>
      <c r="AU1415" s="2" t="s">
        <v>1725</v>
      </c>
      <c r="AW1415" s="2" t="s">
        <v>1719</v>
      </c>
      <c r="AX1415" s="2" t="s">
        <v>1705</v>
      </c>
      <c r="AY1415" s="2" t="s">
        <v>877</v>
      </c>
      <c r="AZ1415" s="2" t="s">
        <v>933</v>
      </c>
      <c r="BB1415" s="1" t="s">
        <v>1764</v>
      </c>
      <c r="BC1415" s="1" t="s">
        <v>1764</v>
      </c>
      <c r="BD1415" s="1" t="s">
        <v>1764</v>
      </c>
      <c r="BE1415" s="1" t="s">
        <v>1764</v>
      </c>
      <c r="BF1415" s="1" t="s">
        <v>1764</v>
      </c>
      <c r="BG1415" s="1" t="s">
        <v>1764</v>
      </c>
      <c r="BH1415" s="1" t="s">
        <v>1764</v>
      </c>
      <c r="BJ1415" s="1" t="s">
        <v>1764</v>
      </c>
      <c r="BL1415" s="1" t="s">
        <v>1764</v>
      </c>
      <c r="BN1415" s="1" t="s">
        <v>1764</v>
      </c>
      <c r="BP1415" s="1" t="s">
        <v>1764</v>
      </c>
      <c r="BQ1415" s="1" t="s">
        <v>1764</v>
      </c>
      <c r="BR1415" s="1" t="s">
        <v>1764</v>
      </c>
      <c r="BW1415" s="1" t="s">
        <v>1764</v>
      </c>
      <c r="BX1415" s="1" t="s">
        <v>1764</v>
      </c>
    </row>
    <row r="1416" spans="1:76" x14ac:dyDescent="0.35">
      <c r="A1416" s="2">
        <v>1</v>
      </c>
      <c r="B1416" s="2" t="s">
        <v>20</v>
      </c>
      <c r="C1416" s="2" t="s">
        <v>1121</v>
      </c>
      <c r="D1416" s="5" t="s">
        <v>1782</v>
      </c>
      <c r="E1416" s="4">
        <v>909503.68</v>
      </c>
      <c r="F1416" s="4">
        <v>2047089.83</v>
      </c>
      <c r="G1416" s="2" t="s">
        <v>6</v>
      </c>
      <c r="I1416" s="2" t="s">
        <v>1795</v>
      </c>
      <c r="Y1416" s="2">
        <v>20</v>
      </c>
      <c r="Z1416" s="2" t="s">
        <v>1841</v>
      </c>
      <c r="AO1416" s="2" t="s">
        <v>1871</v>
      </c>
      <c r="AP1416" s="2">
        <v>25</v>
      </c>
      <c r="AQ1416" s="2">
        <v>10</v>
      </c>
      <c r="AR1416" s="2" t="s">
        <v>1840</v>
      </c>
      <c r="AS1416" s="2">
        <v>20</v>
      </c>
      <c r="AT1416" s="2" t="s">
        <v>1841</v>
      </c>
      <c r="AU1416" s="2" t="s">
        <v>1725</v>
      </c>
      <c r="AW1416" s="2" t="s">
        <v>1719</v>
      </c>
      <c r="AX1416" s="2" t="s">
        <v>1705</v>
      </c>
      <c r="AY1416" s="2" t="s">
        <v>877</v>
      </c>
      <c r="AZ1416" s="2" t="s">
        <v>933</v>
      </c>
      <c r="BB1416" s="1" t="s">
        <v>1764</v>
      </c>
      <c r="BC1416" s="1" t="s">
        <v>1764</v>
      </c>
      <c r="BD1416" s="1" t="s">
        <v>1764</v>
      </c>
      <c r="BE1416" s="1" t="s">
        <v>1764</v>
      </c>
      <c r="BF1416" s="1" t="s">
        <v>1764</v>
      </c>
      <c r="BG1416" s="1" t="s">
        <v>1764</v>
      </c>
      <c r="BH1416" s="1" t="s">
        <v>1764</v>
      </c>
      <c r="BU1416" s="1" t="s">
        <v>1764</v>
      </c>
      <c r="BV1416" s="1" t="s">
        <v>1764</v>
      </c>
      <c r="BW1416" s="1" t="s">
        <v>1764</v>
      </c>
      <c r="BX1416" s="1" t="s">
        <v>1764</v>
      </c>
    </row>
    <row r="1417" spans="1:76" x14ac:dyDescent="0.35">
      <c r="A1417" s="2">
        <v>1</v>
      </c>
      <c r="B1417" s="2" t="s">
        <v>20</v>
      </c>
      <c r="C1417" s="2" t="s">
        <v>1119</v>
      </c>
      <c r="D1417" s="5" t="s">
        <v>1782</v>
      </c>
      <c r="E1417" s="4">
        <v>909533.04299999995</v>
      </c>
      <c r="F1417" s="4">
        <v>2046929.247</v>
      </c>
      <c r="G1417" s="2" t="s">
        <v>6</v>
      </c>
      <c r="Y1417" s="2">
        <v>10</v>
      </c>
      <c r="Z1417" s="2" t="s">
        <v>1840</v>
      </c>
      <c r="AO1417" s="2" t="s">
        <v>1871</v>
      </c>
      <c r="AP1417" s="2">
        <v>42</v>
      </c>
      <c r="AQ1417" s="2">
        <v>10</v>
      </c>
      <c r="AR1417" s="2" t="s">
        <v>1840</v>
      </c>
      <c r="AS1417" s="2">
        <v>10</v>
      </c>
      <c r="AT1417" s="2" t="s">
        <v>1840</v>
      </c>
      <c r="AU1417" s="2" t="s">
        <v>1656</v>
      </c>
      <c r="AV1417" s="2" t="s">
        <v>1692</v>
      </c>
      <c r="AW1417" s="2" t="s">
        <v>1719</v>
      </c>
      <c r="AX1417" s="2" t="s">
        <v>1718</v>
      </c>
      <c r="AY1417" s="2" t="s">
        <v>877</v>
      </c>
      <c r="AZ1417" s="2" t="s">
        <v>933</v>
      </c>
      <c r="BB1417" s="1" t="s">
        <v>1764</v>
      </c>
      <c r="BC1417" s="1" t="s">
        <v>1764</v>
      </c>
      <c r="BD1417" s="1" t="s">
        <v>1764</v>
      </c>
      <c r="BE1417" s="1" t="s">
        <v>1764</v>
      </c>
      <c r="BF1417" s="1" t="s">
        <v>1764</v>
      </c>
      <c r="BG1417" s="1" t="s">
        <v>1764</v>
      </c>
      <c r="BH1417" s="1" t="s">
        <v>1764</v>
      </c>
      <c r="BV1417" s="1" t="s">
        <v>1764</v>
      </c>
      <c r="BW1417" s="1" t="s">
        <v>1764</v>
      </c>
      <c r="BX1417" s="1" t="s">
        <v>1764</v>
      </c>
    </row>
    <row r="1418" spans="1:76" x14ac:dyDescent="0.35">
      <c r="A1418" s="2">
        <v>1</v>
      </c>
      <c r="B1418" s="2" t="s">
        <v>12</v>
      </c>
      <c r="C1418" s="2" t="s">
        <v>926</v>
      </c>
      <c r="D1418" s="5" t="s">
        <v>1783</v>
      </c>
      <c r="E1418" s="4">
        <v>888149.15599999996</v>
      </c>
      <c r="F1418" s="4">
        <v>2057013.594</v>
      </c>
      <c r="G1418" s="2" t="s">
        <v>6</v>
      </c>
      <c r="Y1418" s="2">
        <v>0</v>
      </c>
      <c r="Z1418" s="2" t="s">
        <v>1838</v>
      </c>
      <c r="AP1418" s="2">
        <v>13</v>
      </c>
      <c r="AQ1418" s="2">
        <v>0</v>
      </c>
      <c r="AR1418" s="2" t="s">
        <v>1838</v>
      </c>
      <c r="AS1418" s="2">
        <v>0</v>
      </c>
      <c r="AT1418" s="2" t="s">
        <v>1838</v>
      </c>
      <c r="AW1418" s="2" t="s">
        <v>1659</v>
      </c>
      <c r="AX1418" s="2" t="s">
        <v>1706</v>
      </c>
      <c r="AY1418" s="2" t="s">
        <v>877</v>
      </c>
      <c r="AZ1418" s="2" t="s">
        <v>897</v>
      </c>
      <c r="BB1418" s="1" t="s">
        <v>1764</v>
      </c>
      <c r="BC1418" s="1" t="s">
        <v>1764</v>
      </c>
      <c r="BD1418" s="1" t="s">
        <v>1764</v>
      </c>
      <c r="BE1418" s="1" t="s">
        <v>1764</v>
      </c>
      <c r="BF1418" s="1" t="s">
        <v>1764</v>
      </c>
      <c r="BG1418" s="1" t="s">
        <v>1764</v>
      </c>
      <c r="BH1418" s="1" t="s">
        <v>1764</v>
      </c>
    </row>
    <row r="1419" spans="1:76" x14ac:dyDescent="0.35">
      <c r="A1419" s="2">
        <v>1</v>
      </c>
      <c r="B1419" s="2" t="s">
        <v>12</v>
      </c>
      <c r="C1419" s="2" t="s">
        <v>923</v>
      </c>
      <c r="D1419" s="5" t="s">
        <v>1783</v>
      </c>
      <c r="E1419" s="4">
        <v>888185.99899999995</v>
      </c>
      <c r="F1419" s="4">
        <v>2056995.9450000001</v>
      </c>
      <c r="G1419" s="2" t="s">
        <v>6</v>
      </c>
      <c r="X1419" s="2" t="s">
        <v>1833</v>
      </c>
      <c r="Y1419" s="2">
        <v>20</v>
      </c>
      <c r="Z1419" s="2" t="s">
        <v>1841</v>
      </c>
      <c r="AO1419" s="2" t="s">
        <v>1871</v>
      </c>
      <c r="AP1419" s="2">
        <v>83</v>
      </c>
      <c r="AQ1419" s="2">
        <v>10</v>
      </c>
      <c r="AR1419" s="2" t="s">
        <v>1840</v>
      </c>
      <c r="AS1419" s="2">
        <v>20</v>
      </c>
      <c r="AT1419" s="2" t="s">
        <v>1841</v>
      </c>
      <c r="AW1419" s="2" t="s">
        <v>1666</v>
      </c>
      <c r="AX1419" s="2" t="s">
        <v>1705</v>
      </c>
      <c r="AY1419" s="2" t="s">
        <v>877</v>
      </c>
      <c r="AZ1419" s="2" t="s">
        <v>897</v>
      </c>
      <c r="BB1419" s="1" t="s">
        <v>1764</v>
      </c>
      <c r="BC1419" s="1" t="s">
        <v>1764</v>
      </c>
      <c r="BD1419" s="1" t="s">
        <v>1764</v>
      </c>
      <c r="BE1419" s="1" t="s">
        <v>1764</v>
      </c>
      <c r="BF1419" s="1" t="s">
        <v>1764</v>
      </c>
      <c r="BG1419" s="1" t="s">
        <v>1764</v>
      </c>
      <c r="BH1419" s="1" t="s">
        <v>1764</v>
      </c>
      <c r="BJ1419" s="1" t="s">
        <v>1764</v>
      </c>
      <c r="BR1419" s="1" t="s">
        <v>1764</v>
      </c>
      <c r="BV1419" s="1" t="s">
        <v>1764</v>
      </c>
      <c r="BW1419" s="1" t="s">
        <v>1764</v>
      </c>
    </row>
    <row r="1420" spans="1:76" x14ac:dyDescent="0.35">
      <c r="A1420" s="2">
        <v>1</v>
      </c>
      <c r="B1420" s="2" t="s">
        <v>12</v>
      </c>
      <c r="C1420" s="2" t="s">
        <v>920</v>
      </c>
      <c r="D1420" s="5" t="s">
        <v>1783</v>
      </c>
      <c r="E1420" s="4">
        <v>888545.93299999996</v>
      </c>
      <c r="F1420" s="4">
        <v>2057882.743</v>
      </c>
      <c r="G1420" s="2" t="s">
        <v>6</v>
      </c>
      <c r="Y1420" s="2">
        <v>10</v>
      </c>
      <c r="Z1420" s="2" t="s">
        <v>1840</v>
      </c>
      <c r="AO1420" s="2" t="s">
        <v>1871</v>
      </c>
      <c r="AP1420" s="2">
        <v>35</v>
      </c>
      <c r="AQ1420" s="2">
        <v>10</v>
      </c>
      <c r="AR1420" s="2" t="s">
        <v>1840</v>
      </c>
      <c r="AS1420" s="2">
        <v>10</v>
      </c>
      <c r="AT1420" s="2" t="s">
        <v>1840</v>
      </c>
      <c r="AU1420" s="2" t="s">
        <v>909</v>
      </c>
      <c r="AV1420" s="2" t="s">
        <v>909</v>
      </c>
      <c r="AW1420" s="2" t="s">
        <v>1721</v>
      </c>
      <c r="AX1420" s="2" t="s">
        <v>1722</v>
      </c>
      <c r="AY1420" s="2" t="s">
        <v>877</v>
      </c>
      <c r="AZ1420" s="2" t="s">
        <v>897</v>
      </c>
      <c r="BB1420" s="1" t="s">
        <v>1764</v>
      </c>
      <c r="BC1420" s="1" t="s">
        <v>1764</v>
      </c>
      <c r="BD1420" s="1" t="s">
        <v>1764</v>
      </c>
      <c r="BE1420" s="1" t="s">
        <v>1764</v>
      </c>
      <c r="BF1420" s="1" t="s">
        <v>1764</v>
      </c>
      <c r="BG1420" s="1" t="s">
        <v>1764</v>
      </c>
      <c r="BH1420" s="1" t="s">
        <v>1764</v>
      </c>
      <c r="BV1420" s="1" t="s">
        <v>1764</v>
      </c>
      <c r="BW1420" s="1" t="s">
        <v>1764</v>
      </c>
      <c r="BX1420" s="1" t="s">
        <v>1764</v>
      </c>
    </row>
    <row r="1421" spans="1:76" x14ac:dyDescent="0.35">
      <c r="A1421" s="2">
        <v>1</v>
      </c>
      <c r="B1421" s="2" t="s">
        <v>12</v>
      </c>
      <c r="C1421" s="2" t="s">
        <v>917</v>
      </c>
      <c r="D1421" s="5" t="s">
        <v>1783</v>
      </c>
      <c r="E1421" s="4">
        <v>888564.48699999996</v>
      </c>
      <c r="F1421" s="4">
        <v>2057856.4110000001</v>
      </c>
      <c r="G1421" s="2" t="s">
        <v>6</v>
      </c>
      <c r="Y1421" s="2">
        <v>0</v>
      </c>
      <c r="Z1421" s="2" t="s">
        <v>1838</v>
      </c>
      <c r="AP1421" s="2">
        <v>7</v>
      </c>
      <c r="AQ1421" s="2">
        <v>0</v>
      </c>
      <c r="AR1421" s="2" t="s">
        <v>1838</v>
      </c>
      <c r="AS1421" s="2">
        <v>0</v>
      </c>
      <c r="AT1421" s="2" t="s">
        <v>1838</v>
      </c>
      <c r="AU1421" s="2" t="s">
        <v>909</v>
      </c>
      <c r="AV1421" s="2" t="s">
        <v>909</v>
      </c>
      <c r="AW1421" s="2" t="s">
        <v>1721</v>
      </c>
      <c r="AX1421" s="2" t="s">
        <v>1722</v>
      </c>
      <c r="AY1421" s="2" t="s">
        <v>877</v>
      </c>
      <c r="AZ1421" s="2" t="s">
        <v>897</v>
      </c>
      <c r="BB1421" s="1" t="s">
        <v>1764</v>
      </c>
      <c r="BC1421" s="1" t="s">
        <v>1764</v>
      </c>
      <c r="BD1421" s="1" t="s">
        <v>1764</v>
      </c>
      <c r="BE1421" s="1" t="s">
        <v>1764</v>
      </c>
      <c r="BF1421" s="1" t="s">
        <v>1764</v>
      </c>
      <c r="BG1421" s="1" t="s">
        <v>1764</v>
      </c>
      <c r="BH1421" s="1" t="s">
        <v>1764</v>
      </c>
      <c r="BX1421" s="1" t="s">
        <v>1764</v>
      </c>
    </row>
    <row r="1422" spans="1:76" x14ac:dyDescent="0.35">
      <c r="A1422" s="2">
        <v>1</v>
      </c>
      <c r="B1422" s="2" t="s">
        <v>12</v>
      </c>
      <c r="C1422" s="2" t="s">
        <v>1055</v>
      </c>
      <c r="D1422" s="5" t="s">
        <v>1783</v>
      </c>
      <c r="E1422" s="4">
        <v>888667.76599999995</v>
      </c>
      <c r="F1422" s="4">
        <v>2058235.162</v>
      </c>
      <c r="G1422" s="2" t="s">
        <v>6</v>
      </c>
      <c r="T1422" s="2" t="s">
        <v>1826</v>
      </c>
      <c r="Y1422" s="2">
        <v>20</v>
      </c>
      <c r="Z1422" s="2" t="s">
        <v>1841</v>
      </c>
      <c r="AK1422" s="2" t="s">
        <v>1826</v>
      </c>
      <c r="AO1422" s="2" t="s">
        <v>1871</v>
      </c>
      <c r="AP1422" s="2">
        <v>79</v>
      </c>
      <c r="AQ1422" s="2">
        <v>20</v>
      </c>
      <c r="AR1422" s="2" t="s">
        <v>1841</v>
      </c>
      <c r="AS1422" s="2">
        <v>30</v>
      </c>
      <c r="AT1422" s="2" t="s">
        <v>1841</v>
      </c>
      <c r="AW1422" s="2" t="s">
        <v>1666</v>
      </c>
      <c r="AX1422" s="2" t="s">
        <v>1705</v>
      </c>
      <c r="AY1422" s="2" t="s">
        <v>877</v>
      </c>
      <c r="AZ1422" s="2" t="s">
        <v>897</v>
      </c>
      <c r="BB1422" s="1" t="s">
        <v>1764</v>
      </c>
      <c r="BC1422" s="1" t="s">
        <v>1764</v>
      </c>
      <c r="BD1422" s="1" t="s">
        <v>1764</v>
      </c>
      <c r="BE1422" s="1" t="s">
        <v>1764</v>
      </c>
      <c r="BF1422" s="1" t="s">
        <v>1764</v>
      </c>
      <c r="BG1422" s="1" t="s">
        <v>1764</v>
      </c>
      <c r="BH1422" s="1" t="s">
        <v>1764</v>
      </c>
      <c r="BJ1422" s="1" t="s">
        <v>1764</v>
      </c>
      <c r="BL1422" s="1" t="s">
        <v>1764</v>
      </c>
      <c r="BN1422" s="1" t="s">
        <v>1764</v>
      </c>
      <c r="BP1422" s="1" t="s">
        <v>1764</v>
      </c>
      <c r="BQ1422" s="1" t="s">
        <v>1764</v>
      </c>
      <c r="BV1422" s="1" t="s">
        <v>1764</v>
      </c>
      <c r="BW1422" s="1" t="s">
        <v>1764</v>
      </c>
    </row>
    <row r="1423" spans="1:76" x14ac:dyDescent="0.35">
      <c r="A1423" s="2">
        <v>1</v>
      </c>
      <c r="B1423" s="2" t="s">
        <v>12</v>
      </c>
      <c r="C1423" s="2" t="s">
        <v>1059</v>
      </c>
      <c r="D1423" s="5" t="s">
        <v>1783</v>
      </c>
      <c r="E1423" s="4">
        <v>888680.95400000003</v>
      </c>
      <c r="F1423" s="4">
        <v>2058256.8589999999</v>
      </c>
      <c r="G1423" s="2" t="s">
        <v>6</v>
      </c>
      <c r="T1423" s="2" t="s">
        <v>1826</v>
      </c>
      <c r="V1423" s="2" t="s">
        <v>29</v>
      </c>
      <c r="Y1423" s="2">
        <v>120</v>
      </c>
      <c r="Z1423" s="2" t="s">
        <v>1842</v>
      </c>
      <c r="AK1423" s="2" t="s">
        <v>1826</v>
      </c>
      <c r="AM1423" s="2" t="s">
        <v>29</v>
      </c>
      <c r="AO1423" s="2" t="s">
        <v>1871</v>
      </c>
      <c r="AP1423" s="2">
        <v>72</v>
      </c>
      <c r="AQ1423" s="2">
        <v>120</v>
      </c>
      <c r="AR1423" s="2" t="s">
        <v>1842</v>
      </c>
      <c r="AS1423" s="2">
        <v>230</v>
      </c>
      <c r="AT1423" s="2" t="s">
        <v>1843</v>
      </c>
      <c r="AV1423" s="2" t="s">
        <v>1692</v>
      </c>
      <c r="AW1423" s="2" t="s">
        <v>1666</v>
      </c>
      <c r="AX1423" s="2" t="s">
        <v>1718</v>
      </c>
      <c r="AY1423" s="2" t="s">
        <v>877</v>
      </c>
      <c r="AZ1423" s="2" t="s">
        <v>897</v>
      </c>
      <c r="BB1423" s="1" t="s">
        <v>1764</v>
      </c>
      <c r="BC1423" s="1" t="s">
        <v>1764</v>
      </c>
      <c r="BD1423" s="1" t="s">
        <v>1764</v>
      </c>
      <c r="BE1423" s="1" t="s">
        <v>1764</v>
      </c>
      <c r="BF1423" s="1" t="s">
        <v>1764</v>
      </c>
      <c r="BG1423" s="1" t="s">
        <v>1764</v>
      </c>
      <c r="BH1423" s="1" t="s">
        <v>1764</v>
      </c>
      <c r="BJ1423" s="1" t="s">
        <v>1764</v>
      </c>
      <c r="BL1423" s="1" t="s">
        <v>1764</v>
      </c>
      <c r="BM1423" s="1" t="s">
        <v>1764</v>
      </c>
      <c r="BN1423" s="1" t="s">
        <v>1764</v>
      </c>
      <c r="BP1423" s="1" t="s">
        <v>1764</v>
      </c>
      <c r="BQ1423" s="1" t="s">
        <v>1764</v>
      </c>
      <c r="BV1423" s="1" t="s">
        <v>1764</v>
      </c>
      <c r="BW1423" s="1" t="s">
        <v>1764</v>
      </c>
      <c r="BX1423" s="1" t="s">
        <v>1764</v>
      </c>
    </row>
    <row r="1424" spans="1:76" x14ac:dyDescent="0.35">
      <c r="A1424" s="2">
        <v>1</v>
      </c>
      <c r="B1424" s="2" t="s">
        <v>12</v>
      </c>
      <c r="C1424" s="2" t="s">
        <v>1039</v>
      </c>
      <c r="D1424" s="5" t="s">
        <v>1783</v>
      </c>
      <c r="E1424" s="4">
        <v>888730.67099999997</v>
      </c>
      <c r="F1424" s="4">
        <v>2058324.4339999999</v>
      </c>
      <c r="G1424" s="2" t="s">
        <v>6</v>
      </c>
      <c r="T1424" s="2" t="s">
        <v>1826</v>
      </c>
      <c r="V1424" s="2" t="s">
        <v>29</v>
      </c>
      <c r="Y1424" s="2">
        <v>110</v>
      </c>
      <c r="Z1424" s="2" t="s">
        <v>1842</v>
      </c>
      <c r="AK1424" s="2" t="s">
        <v>1826</v>
      </c>
      <c r="AM1424" s="2" t="s">
        <v>29</v>
      </c>
      <c r="AP1424" s="2">
        <v>12</v>
      </c>
      <c r="AQ1424" s="2">
        <v>110</v>
      </c>
      <c r="AR1424" s="2" t="s">
        <v>1842</v>
      </c>
      <c r="AS1424" s="2">
        <v>220</v>
      </c>
      <c r="AT1424" s="2" t="s">
        <v>1843</v>
      </c>
      <c r="AW1424" s="2" t="s">
        <v>1666</v>
      </c>
      <c r="AX1424" s="2" t="s">
        <v>1705</v>
      </c>
      <c r="AY1424" s="2" t="s">
        <v>877</v>
      </c>
      <c r="AZ1424" s="2" t="s">
        <v>897</v>
      </c>
      <c r="BB1424" s="1" t="s">
        <v>1764</v>
      </c>
      <c r="BC1424" s="1" t="s">
        <v>1764</v>
      </c>
      <c r="BD1424" s="1" t="s">
        <v>1764</v>
      </c>
      <c r="BE1424" s="1" t="s">
        <v>1764</v>
      </c>
      <c r="BF1424" s="1" t="s">
        <v>1764</v>
      </c>
      <c r="BG1424" s="1" t="s">
        <v>1764</v>
      </c>
      <c r="BH1424" s="1" t="s">
        <v>1764</v>
      </c>
      <c r="BJ1424" s="1" t="s">
        <v>1764</v>
      </c>
      <c r="BL1424" s="1" t="s">
        <v>1764</v>
      </c>
      <c r="BM1424" s="1" t="s">
        <v>1764</v>
      </c>
      <c r="BN1424" s="1" t="s">
        <v>1764</v>
      </c>
      <c r="BP1424" s="1" t="s">
        <v>1764</v>
      </c>
      <c r="BQ1424" s="1" t="s">
        <v>1764</v>
      </c>
      <c r="BW1424" s="1" t="s">
        <v>1764</v>
      </c>
    </row>
    <row r="1425" spans="1:76" x14ac:dyDescent="0.35">
      <c r="A1425" s="2">
        <v>1</v>
      </c>
      <c r="B1425" s="2" t="s">
        <v>12</v>
      </c>
      <c r="C1425" s="2" t="s">
        <v>1040</v>
      </c>
      <c r="D1425" s="5" t="s">
        <v>1783</v>
      </c>
      <c r="E1425" s="4">
        <v>888740.99699999997</v>
      </c>
      <c r="F1425" s="4">
        <v>2058210.828</v>
      </c>
      <c r="G1425" s="2" t="s">
        <v>6</v>
      </c>
      <c r="X1425" s="2" t="s">
        <v>1833</v>
      </c>
      <c r="Y1425" s="2">
        <v>10</v>
      </c>
      <c r="Z1425" s="2" t="s">
        <v>1840</v>
      </c>
      <c r="AP1425" s="2">
        <v>2</v>
      </c>
      <c r="AQ1425" s="2">
        <v>0</v>
      </c>
      <c r="AR1425" s="2" t="s">
        <v>1838</v>
      </c>
      <c r="AS1425" s="2">
        <v>10</v>
      </c>
      <c r="AT1425" s="2" t="s">
        <v>1840</v>
      </c>
      <c r="AW1425" s="2" t="s">
        <v>1666</v>
      </c>
      <c r="AX1425" s="2" t="s">
        <v>1706</v>
      </c>
      <c r="AY1425" s="2" t="s">
        <v>877</v>
      </c>
      <c r="AZ1425" s="2" t="s">
        <v>897</v>
      </c>
      <c r="BB1425" s="1" t="s">
        <v>1764</v>
      </c>
      <c r="BC1425" s="1" t="s">
        <v>1764</v>
      </c>
      <c r="BD1425" s="1" t="s">
        <v>1764</v>
      </c>
      <c r="BE1425" s="1" t="s">
        <v>1764</v>
      </c>
      <c r="BF1425" s="1" t="s">
        <v>1764</v>
      </c>
      <c r="BG1425" s="1" t="s">
        <v>1764</v>
      </c>
      <c r="BH1425" s="1" t="s">
        <v>1764</v>
      </c>
      <c r="BJ1425" s="1" t="s">
        <v>1764</v>
      </c>
      <c r="BR1425" s="1" t="s">
        <v>1764</v>
      </c>
      <c r="BW1425" s="1" t="s">
        <v>1764</v>
      </c>
    </row>
    <row r="1426" spans="1:76" x14ac:dyDescent="0.35">
      <c r="A1426" s="2">
        <v>1</v>
      </c>
      <c r="B1426" s="2" t="s">
        <v>12</v>
      </c>
      <c r="C1426" s="2" t="s">
        <v>1046</v>
      </c>
      <c r="D1426" s="5" t="s">
        <v>1783</v>
      </c>
      <c r="E1426" s="4">
        <v>888799.46100000001</v>
      </c>
      <c r="F1426" s="4">
        <v>2058238.4310000001</v>
      </c>
      <c r="G1426" s="2" t="s">
        <v>6</v>
      </c>
      <c r="X1426" s="2" t="s">
        <v>1833</v>
      </c>
      <c r="Y1426" s="2">
        <v>10</v>
      </c>
      <c r="Z1426" s="2" t="s">
        <v>1840</v>
      </c>
      <c r="AP1426" s="2">
        <v>14</v>
      </c>
      <c r="AQ1426" s="2">
        <v>0</v>
      </c>
      <c r="AR1426" s="2" t="s">
        <v>1838</v>
      </c>
      <c r="AS1426" s="2">
        <v>10</v>
      </c>
      <c r="AT1426" s="2" t="s">
        <v>1840</v>
      </c>
      <c r="AW1426" s="2" t="s">
        <v>1666</v>
      </c>
      <c r="AX1426" s="2" t="s">
        <v>1706</v>
      </c>
      <c r="AY1426" s="2" t="s">
        <v>877</v>
      </c>
      <c r="AZ1426" s="2" t="s">
        <v>897</v>
      </c>
      <c r="BB1426" s="1" t="s">
        <v>1764</v>
      </c>
      <c r="BC1426" s="1" t="s">
        <v>1764</v>
      </c>
      <c r="BD1426" s="1" t="s">
        <v>1764</v>
      </c>
      <c r="BE1426" s="1" t="s">
        <v>1764</v>
      </c>
      <c r="BF1426" s="1" t="s">
        <v>1764</v>
      </c>
      <c r="BG1426" s="1" t="s">
        <v>1764</v>
      </c>
      <c r="BH1426" s="1" t="s">
        <v>1764</v>
      </c>
      <c r="BJ1426" s="1" t="s">
        <v>1764</v>
      </c>
      <c r="BR1426" s="1" t="s">
        <v>1764</v>
      </c>
      <c r="BW1426" s="1" t="s">
        <v>1764</v>
      </c>
    </row>
    <row r="1427" spans="1:76" x14ac:dyDescent="0.35">
      <c r="A1427" s="2">
        <v>1</v>
      </c>
      <c r="B1427" s="2" t="s">
        <v>12</v>
      </c>
      <c r="C1427" s="2" t="s">
        <v>1083</v>
      </c>
      <c r="D1427" s="5" t="s">
        <v>1783</v>
      </c>
      <c r="E1427" s="4">
        <v>889157.33499999996</v>
      </c>
      <c r="F1427" s="4">
        <v>2058270.652</v>
      </c>
      <c r="G1427" s="2" t="s">
        <v>6</v>
      </c>
      <c r="Y1427" s="2">
        <v>100</v>
      </c>
      <c r="Z1427" s="2" t="s">
        <v>1842</v>
      </c>
      <c r="AO1427" s="2" t="s">
        <v>1872</v>
      </c>
      <c r="AP1427" s="2">
        <v>150</v>
      </c>
      <c r="AQ1427" s="2">
        <v>100</v>
      </c>
      <c r="AR1427" s="2" t="s">
        <v>1842</v>
      </c>
      <c r="AS1427" s="2">
        <v>100</v>
      </c>
      <c r="AT1427" s="2" t="s">
        <v>1842</v>
      </c>
      <c r="AW1427" s="2" t="s">
        <v>1666</v>
      </c>
      <c r="AX1427" s="2" t="s">
        <v>1705</v>
      </c>
      <c r="AY1427" s="2" t="s">
        <v>877</v>
      </c>
      <c r="AZ1427" s="2" t="s">
        <v>997</v>
      </c>
      <c r="BB1427" s="1" t="s">
        <v>1764</v>
      </c>
      <c r="BC1427" s="1" t="s">
        <v>1764</v>
      </c>
      <c r="BD1427" s="1" t="s">
        <v>1764</v>
      </c>
      <c r="BE1427" s="1" t="s">
        <v>1764</v>
      </c>
      <c r="BF1427" s="1" t="s">
        <v>1764</v>
      </c>
      <c r="BG1427" s="1" t="s">
        <v>1764</v>
      </c>
      <c r="BH1427" s="1" t="s">
        <v>1764</v>
      </c>
      <c r="BV1427" s="1" t="s">
        <v>1764</v>
      </c>
      <c r="BW1427" s="1" t="s">
        <v>1764</v>
      </c>
    </row>
    <row r="1428" spans="1:76" x14ac:dyDescent="0.35">
      <c r="A1428" s="2">
        <v>1</v>
      </c>
      <c r="B1428" s="2" t="s">
        <v>12</v>
      </c>
      <c r="C1428" s="2" t="s">
        <v>1086</v>
      </c>
      <c r="D1428" s="5" t="s">
        <v>1783</v>
      </c>
      <c r="E1428" s="4">
        <v>889204.23100000003</v>
      </c>
      <c r="F1428" s="4">
        <v>2058289.8359999999</v>
      </c>
      <c r="G1428" s="2" t="s">
        <v>6</v>
      </c>
      <c r="Y1428" s="2">
        <v>100</v>
      </c>
      <c r="Z1428" s="2" t="s">
        <v>1842</v>
      </c>
      <c r="AO1428" s="2" t="s">
        <v>1872</v>
      </c>
      <c r="AP1428" s="2">
        <v>113</v>
      </c>
      <c r="AQ1428" s="2">
        <v>100</v>
      </c>
      <c r="AR1428" s="2" t="s">
        <v>1842</v>
      </c>
      <c r="AS1428" s="2">
        <v>100</v>
      </c>
      <c r="AT1428" s="2" t="s">
        <v>1842</v>
      </c>
      <c r="AW1428" s="2" t="s">
        <v>1666</v>
      </c>
      <c r="AX1428" s="2" t="s">
        <v>1705</v>
      </c>
      <c r="AY1428" s="2" t="s">
        <v>877</v>
      </c>
      <c r="AZ1428" s="2" t="s">
        <v>997</v>
      </c>
      <c r="BB1428" s="1" t="s">
        <v>1764</v>
      </c>
      <c r="BC1428" s="1" t="s">
        <v>1764</v>
      </c>
      <c r="BD1428" s="1" t="s">
        <v>1764</v>
      </c>
      <c r="BE1428" s="1" t="s">
        <v>1764</v>
      </c>
      <c r="BF1428" s="1" t="s">
        <v>1764</v>
      </c>
      <c r="BG1428" s="1" t="s">
        <v>1764</v>
      </c>
      <c r="BH1428" s="1" t="s">
        <v>1764</v>
      </c>
      <c r="BV1428" s="1" t="s">
        <v>1764</v>
      </c>
      <c r="BW1428" s="1" t="s">
        <v>1764</v>
      </c>
    </row>
    <row r="1429" spans="1:76" x14ac:dyDescent="0.35">
      <c r="A1429" s="2">
        <v>1</v>
      </c>
      <c r="B1429" s="2" t="s">
        <v>12</v>
      </c>
      <c r="C1429" s="2" t="s">
        <v>1063</v>
      </c>
      <c r="D1429" s="5" t="s">
        <v>1783</v>
      </c>
      <c r="E1429" s="4">
        <v>889332.39899999998</v>
      </c>
      <c r="F1429" s="4">
        <v>2058041.031</v>
      </c>
      <c r="G1429" s="2" t="s">
        <v>6</v>
      </c>
      <c r="Y1429" s="2">
        <v>100</v>
      </c>
      <c r="Z1429" s="2" t="s">
        <v>1842</v>
      </c>
      <c r="AO1429" s="2" t="s">
        <v>1872</v>
      </c>
      <c r="AP1429" s="2">
        <v>138</v>
      </c>
      <c r="AQ1429" s="2">
        <v>100</v>
      </c>
      <c r="AR1429" s="2" t="s">
        <v>1842</v>
      </c>
      <c r="AS1429" s="2">
        <v>100</v>
      </c>
      <c r="AT1429" s="2" t="s">
        <v>1842</v>
      </c>
      <c r="AW1429" s="2" t="s">
        <v>1666</v>
      </c>
      <c r="AX1429" s="2" t="s">
        <v>1705</v>
      </c>
      <c r="AY1429" s="2" t="s">
        <v>877</v>
      </c>
      <c r="AZ1429" s="2" t="s">
        <v>997</v>
      </c>
      <c r="BB1429" s="1" t="s">
        <v>1764</v>
      </c>
      <c r="BC1429" s="1" t="s">
        <v>1764</v>
      </c>
      <c r="BD1429" s="1" t="s">
        <v>1764</v>
      </c>
      <c r="BE1429" s="1" t="s">
        <v>1764</v>
      </c>
      <c r="BF1429" s="1" t="s">
        <v>1764</v>
      </c>
      <c r="BG1429" s="1" t="s">
        <v>1764</v>
      </c>
      <c r="BH1429" s="1" t="s">
        <v>1764</v>
      </c>
      <c r="BV1429" s="1" t="s">
        <v>1764</v>
      </c>
      <c r="BW1429" s="1" t="s">
        <v>1764</v>
      </c>
    </row>
    <row r="1430" spans="1:76" x14ac:dyDescent="0.35">
      <c r="A1430" s="2">
        <v>1</v>
      </c>
      <c r="B1430" s="2" t="s">
        <v>12</v>
      </c>
      <c r="C1430" s="2" t="s">
        <v>1073</v>
      </c>
      <c r="D1430" s="5" t="s">
        <v>1783</v>
      </c>
      <c r="E1430" s="4">
        <v>889397.17700000003</v>
      </c>
      <c r="F1430" s="4">
        <v>2057996.1880000001</v>
      </c>
      <c r="G1430" s="2" t="s">
        <v>6</v>
      </c>
      <c r="Y1430" s="2">
        <v>100</v>
      </c>
      <c r="Z1430" s="2" t="s">
        <v>1842</v>
      </c>
      <c r="AO1430" s="2" t="s">
        <v>1872</v>
      </c>
      <c r="AP1430" s="2">
        <v>153</v>
      </c>
      <c r="AQ1430" s="2">
        <v>100</v>
      </c>
      <c r="AR1430" s="2" t="s">
        <v>1842</v>
      </c>
      <c r="AS1430" s="2">
        <v>100</v>
      </c>
      <c r="AT1430" s="2" t="s">
        <v>1842</v>
      </c>
      <c r="AW1430" s="2" t="s">
        <v>1666</v>
      </c>
      <c r="AX1430" s="2" t="s">
        <v>1705</v>
      </c>
      <c r="AY1430" s="2" t="s">
        <v>877</v>
      </c>
      <c r="AZ1430" s="2" t="s">
        <v>997</v>
      </c>
      <c r="BB1430" s="1" t="s">
        <v>1764</v>
      </c>
      <c r="BC1430" s="1" t="s">
        <v>1764</v>
      </c>
      <c r="BD1430" s="1" t="s">
        <v>1764</v>
      </c>
      <c r="BE1430" s="1" t="s">
        <v>1764</v>
      </c>
      <c r="BF1430" s="1" t="s">
        <v>1764</v>
      </c>
      <c r="BG1430" s="1" t="s">
        <v>1764</v>
      </c>
      <c r="BH1430" s="1" t="s">
        <v>1764</v>
      </c>
      <c r="BV1430" s="1" t="s">
        <v>1764</v>
      </c>
      <c r="BW1430" s="1" t="s">
        <v>1764</v>
      </c>
    </row>
    <row r="1431" spans="1:76" x14ac:dyDescent="0.35">
      <c r="A1431" s="2">
        <v>1</v>
      </c>
      <c r="B1431" s="2" t="s">
        <v>12</v>
      </c>
      <c r="C1431" s="2" t="s">
        <v>999</v>
      </c>
      <c r="D1431" s="5" t="s">
        <v>1783</v>
      </c>
      <c r="E1431" s="4">
        <v>889766.96299999999</v>
      </c>
      <c r="F1431" s="4">
        <v>2057710.365</v>
      </c>
      <c r="G1431" s="2" t="s">
        <v>6</v>
      </c>
      <c r="W1431" s="2" t="s">
        <v>124</v>
      </c>
      <c r="X1431" s="2" t="s">
        <v>1834</v>
      </c>
      <c r="Y1431" s="2">
        <v>200</v>
      </c>
      <c r="Z1431" s="2" t="s">
        <v>1843</v>
      </c>
      <c r="AN1431" s="2" t="s">
        <v>124</v>
      </c>
      <c r="AO1431" s="2" t="s">
        <v>1872</v>
      </c>
      <c r="AP1431" s="2">
        <v>198</v>
      </c>
      <c r="AQ1431" s="2">
        <v>200</v>
      </c>
      <c r="AR1431" s="2" t="s">
        <v>1843</v>
      </c>
      <c r="AS1431" s="2">
        <v>400</v>
      </c>
      <c r="AT1431" s="2" t="s">
        <v>1844</v>
      </c>
      <c r="AW1431" s="2" t="s">
        <v>1666</v>
      </c>
      <c r="AX1431" s="2" t="s">
        <v>1705</v>
      </c>
      <c r="AY1431" s="2" t="s">
        <v>877</v>
      </c>
      <c r="AZ1431" s="2" t="s">
        <v>897</v>
      </c>
      <c r="BB1431" s="1" t="s">
        <v>1764</v>
      </c>
      <c r="BC1431" s="1" t="s">
        <v>1764</v>
      </c>
      <c r="BD1431" s="1" t="s">
        <v>1764</v>
      </c>
      <c r="BE1431" s="1" t="s">
        <v>1764</v>
      </c>
      <c r="BF1431" s="1" t="s">
        <v>1764</v>
      </c>
      <c r="BG1431" s="1" t="s">
        <v>1764</v>
      </c>
      <c r="BH1431" s="1" t="s">
        <v>1764</v>
      </c>
      <c r="BJ1431" s="1" t="s">
        <v>1764</v>
      </c>
      <c r="BL1431" s="1" t="s">
        <v>1764</v>
      </c>
      <c r="BM1431" s="1" t="s">
        <v>1764</v>
      </c>
      <c r="BR1431" s="1" t="s">
        <v>1764</v>
      </c>
      <c r="BV1431" s="1" t="s">
        <v>1764</v>
      </c>
      <c r="BW1431" s="1" t="s">
        <v>1764</v>
      </c>
    </row>
    <row r="1432" spans="1:76" x14ac:dyDescent="0.35">
      <c r="A1432" s="2">
        <v>1</v>
      </c>
      <c r="B1432" s="2" t="s">
        <v>12</v>
      </c>
      <c r="C1432" s="2" t="s">
        <v>1003</v>
      </c>
      <c r="D1432" s="5" t="s">
        <v>1783</v>
      </c>
      <c r="E1432" s="4">
        <v>889780.46200000006</v>
      </c>
      <c r="F1432" s="4">
        <v>2057791.642</v>
      </c>
      <c r="G1432" s="2" t="s">
        <v>6</v>
      </c>
      <c r="X1432" s="2" t="s">
        <v>1833</v>
      </c>
      <c r="Y1432" s="2">
        <v>20</v>
      </c>
      <c r="Z1432" s="2" t="s">
        <v>1841</v>
      </c>
      <c r="AO1432" s="2" t="s">
        <v>1871</v>
      </c>
      <c r="AP1432" s="2">
        <v>69</v>
      </c>
      <c r="AQ1432" s="2">
        <v>10</v>
      </c>
      <c r="AR1432" s="2" t="s">
        <v>1840</v>
      </c>
      <c r="AS1432" s="2">
        <v>20</v>
      </c>
      <c r="AT1432" s="2" t="s">
        <v>1841</v>
      </c>
      <c r="AW1432" s="2" t="s">
        <v>1666</v>
      </c>
      <c r="AX1432" s="2" t="s">
        <v>1705</v>
      </c>
      <c r="AY1432" s="2" t="s">
        <v>877</v>
      </c>
      <c r="AZ1432" s="2" t="s">
        <v>997</v>
      </c>
      <c r="BB1432" s="1" t="s">
        <v>1764</v>
      </c>
      <c r="BC1432" s="1" t="s">
        <v>1764</v>
      </c>
      <c r="BD1432" s="1" t="s">
        <v>1764</v>
      </c>
      <c r="BE1432" s="1" t="s">
        <v>1764</v>
      </c>
      <c r="BF1432" s="1" t="s">
        <v>1764</v>
      </c>
      <c r="BG1432" s="1" t="s">
        <v>1764</v>
      </c>
      <c r="BH1432" s="1" t="s">
        <v>1764</v>
      </c>
      <c r="BJ1432" s="1" t="s">
        <v>1764</v>
      </c>
      <c r="BR1432" s="1" t="s">
        <v>1764</v>
      </c>
      <c r="BV1432" s="1" t="s">
        <v>1764</v>
      </c>
      <c r="BW1432" s="1" t="s">
        <v>1764</v>
      </c>
    </row>
    <row r="1433" spans="1:76" x14ac:dyDescent="0.35">
      <c r="A1433" s="2">
        <v>1</v>
      </c>
      <c r="B1433" s="2" t="s">
        <v>12</v>
      </c>
      <c r="C1433" s="2" t="s">
        <v>955</v>
      </c>
      <c r="D1433" s="5" t="s">
        <v>1783</v>
      </c>
      <c r="E1433" s="4">
        <v>890127.83799999999</v>
      </c>
      <c r="F1433" s="4">
        <v>2057551.797</v>
      </c>
      <c r="G1433" s="2" t="s">
        <v>6</v>
      </c>
      <c r="W1433" s="2" t="s">
        <v>124</v>
      </c>
      <c r="Y1433" s="2">
        <v>200</v>
      </c>
      <c r="Z1433" s="2" t="s">
        <v>1843</v>
      </c>
      <c r="AA1433" s="2" t="s">
        <v>1849</v>
      </c>
      <c r="AN1433" s="2" t="s">
        <v>124</v>
      </c>
      <c r="AO1433" s="2" t="s">
        <v>1872</v>
      </c>
      <c r="AP1433" s="2">
        <v>132</v>
      </c>
      <c r="AQ1433" s="2">
        <v>300</v>
      </c>
      <c r="AR1433" s="2" t="s">
        <v>1844</v>
      </c>
      <c r="AS1433" s="2">
        <v>400</v>
      </c>
      <c r="AT1433" s="2" t="s">
        <v>1844</v>
      </c>
      <c r="AU1433" s="2" t="s">
        <v>1656</v>
      </c>
      <c r="AV1433" s="2" t="s">
        <v>1692</v>
      </c>
      <c r="AW1433" s="2" t="s">
        <v>1719</v>
      </c>
      <c r="AX1433" s="2" t="s">
        <v>1718</v>
      </c>
      <c r="AY1433" s="2" t="s">
        <v>877</v>
      </c>
      <c r="AZ1433" s="2" t="s">
        <v>897</v>
      </c>
      <c r="BB1433" s="1" t="s">
        <v>1764</v>
      </c>
      <c r="BC1433" s="1" t="s">
        <v>1764</v>
      </c>
      <c r="BD1433" s="1" t="s">
        <v>1764</v>
      </c>
      <c r="BE1433" s="1" t="s">
        <v>1764</v>
      </c>
      <c r="BF1433" s="1" t="s">
        <v>1764</v>
      </c>
      <c r="BG1433" s="1" t="s">
        <v>1764</v>
      </c>
      <c r="BH1433" s="1" t="s">
        <v>1764</v>
      </c>
      <c r="BJ1433" s="1" t="s">
        <v>1764</v>
      </c>
      <c r="BL1433" s="1" t="s">
        <v>1764</v>
      </c>
      <c r="BM1433" s="1" t="s">
        <v>1764</v>
      </c>
      <c r="BS1433" s="1" t="s">
        <v>1764</v>
      </c>
      <c r="BV1433" s="1" t="s">
        <v>1764</v>
      </c>
      <c r="BW1433" s="1" t="s">
        <v>1764</v>
      </c>
      <c r="BX1433" s="1" t="s">
        <v>1764</v>
      </c>
    </row>
    <row r="1434" spans="1:76" x14ac:dyDescent="0.35">
      <c r="A1434" s="2">
        <v>1</v>
      </c>
      <c r="B1434" s="2" t="s">
        <v>12</v>
      </c>
      <c r="C1434" s="2" t="s">
        <v>962</v>
      </c>
      <c r="D1434" s="5" t="s">
        <v>1783</v>
      </c>
      <c r="E1434" s="4">
        <v>890181.12899999996</v>
      </c>
      <c r="F1434" s="4">
        <v>2057475.618</v>
      </c>
      <c r="G1434" s="2" t="s">
        <v>6</v>
      </c>
      <c r="I1434" s="2" t="s">
        <v>1795</v>
      </c>
      <c r="Y1434" s="2">
        <v>20</v>
      </c>
      <c r="Z1434" s="2" t="s">
        <v>1841</v>
      </c>
      <c r="AO1434" s="2" t="s">
        <v>1871</v>
      </c>
      <c r="AP1434" s="2">
        <v>61</v>
      </c>
      <c r="AQ1434" s="2">
        <v>10</v>
      </c>
      <c r="AR1434" s="2" t="s">
        <v>1840</v>
      </c>
      <c r="AS1434" s="2">
        <v>20</v>
      </c>
      <c r="AT1434" s="2" t="s">
        <v>1841</v>
      </c>
      <c r="AW1434" s="2" t="s">
        <v>1666</v>
      </c>
      <c r="AX1434" s="2" t="s">
        <v>1705</v>
      </c>
      <c r="AY1434" s="2" t="s">
        <v>877</v>
      </c>
      <c r="AZ1434" s="2" t="s">
        <v>897</v>
      </c>
      <c r="BB1434" s="1" t="s">
        <v>1764</v>
      </c>
      <c r="BC1434" s="1" t="s">
        <v>1764</v>
      </c>
      <c r="BD1434" s="1" t="s">
        <v>1764</v>
      </c>
      <c r="BE1434" s="1" t="s">
        <v>1764</v>
      </c>
      <c r="BF1434" s="1" t="s">
        <v>1764</v>
      </c>
      <c r="BG1434" s="1" t="s">
        <v>1764</v>
      </c>
      <c r="BH1434" s="1" t="s">
        <v>1764</v>
      </c>
      <c r="BU1434" s="1" t="s">
        <v>1764</v>
      </c>
      <c r="BV1434" s="1" t="s">
        <v>1764</v>
      </c>
      <c r="BW1434" s="1" t="s">
        <v>1764</v>
      </c>
    </row>
    <row r="1435" spans="1:76" x14ac:dyDescent="0.35">
      <c r="A1435" s="2">
        <v>1</v>
      </c>
      <c r="B1435" s="2" t="s">
        <v>12</v>
      </c>
      <c r="C1435" s="2" t="s">
        <v>966</v>
      </c>
      <c r="D1435" s="5" t="s">
        <v>1783</v>
      </c>
      <c r="E1435" s="4">
        <v>890195.78</v>
      </c>
      <c r="F1435" s="4">
        <v>2057511.655</v>
      </c>
      <c r="G1435" s="2" t="s">
        <v>6</v>
      </c>
      <c r="X1435" s="2" t="s">
        <v>1833</v>
      </c>
      <c r="Y1435" s="2">
        <v>20</v>
      </c>
      <c r="Z1435" s="2" t="s">
        <v>1841</v>
      </c>
      <c r="AO1435" s="2" t="s">
        <v>1871</v>
      </c>
      <c r="AP1435" s="2">
        <v>57</v>
      </c>
      <c r="AQ1435" s="2">
        <v>10</v>
      </c>
      <c r="AR1435" s="2" t="s">
        <v>1840</v>
      </c>
      <c r="AS1435" s="2">
        <v>20</v>
      </c>
      <c r="AT1435" s="2" t="s">
        <v>1841</v>
      </c>
      <c r="AW1435" s="2" t="s">
        <v>1666</v>
      </c>
      <c r="AX1435" s="2" t="s">
        <v>1705</v>
      </c>
      <c r="AY1435" s="2" t="s">
        <v>877</v>
      </c>
      <c r="AZ1435" s="2" t="s">
        <v>897</v>
      </c>
      <c r="BB1435" s="1" t="s">
        <v>1764</v>
      </c>
      <c r="BC1435" s="1" t="s">
        <v>1764</v>
      </c>
      <c r="BD1435" s="1" t="s">
        <v>1764</v>
      </c>
      <c r="BE1435" s="1" t="s">
        <v>1764</v>
      </c>
      <c r="BF1435" s="1" t="s">
        <v>1764</v>
      </c>
      <c r="BG1435" s="1" t="s">
        <v>1764</v>
      </c>
      <c r="BH1435" s="1" t="s">
        <v>1764</v>
      </c>
      <c r="BJ1435" s="1" t="s">
        <v>1764</v>
      </c>
      <c r="BR1435" s="1" t="s">
        <v>1764</v>
      </c>
      <c r="BV1435" s="1" t="s">
        <v>1764</v>
      </c>
      <c r="BW1435" s="1" t="s">
        <v>1764</v>
      </c>
    </row>
    <row r="1436" spans="1:76" x14ac:dyDescent="0.35">
      <c r="A1436" s="2">
        <v>1</v>
      </c>
      <c r="B1436" s="2" t="s">
        <v>12</v>
      </c>
      <c r="C1436" s="2" t="s">
        <v>968</v>
      </c>
      <c r="D1436" s="5" t="s">
        <v>1783</v>
      </c>
      <c r="E1436" s="4">
        <v>890220.696</v>
      </c>
      <c r="F1436" s="4">
        <v>2057441.0020000001</v>
      </c>
      <c r="G1436" s="2" t="s">
        <v>6</v>
      </c>
      <c r="I1436" s="2" t="s">
        <v>1795</v>
      </c>
      <c r="Y1436" s="2">
        <v>10</v>
      </c>
      <c r="Z1436" s="2" t="s">
        <v>1840</v>
      </c>
      <c r="AP1436" s="2">
        <v>12</v>
      </c>
      <c r="AQ1436" s="2">
        <v>0</v>
      </c>
      <c r="AR1436" s="2" t="s">
        <v>1838</v>
      </c>
      <c r="AS1436" s="2">
        <v>10</v>
      </c>
      <c r="AT1436" s="2" t="s">
        <v>1840</v>
      </c>
      <c r="AW1436" s="2" t="s">
        <v>1666</v>
      </c>
      <c r="AX1436" s="2" t="s">
        <v>1706</v>
      </c>
      <c r="AY1436" s="2" t="s">
        <v>877</v>
      </c>
      <c r="AZ1436" s="2" t="s">
        <v>897</v>
      </c>
      <c r="BB1436" s="1" t="s">
        <v>1764</v>
      </c>
      <c r="BC1436" s="1" t="s">
        <v>1764</v>
      </c>
      <c r="BD1436" s="1" t="s">
        <v>1764</v>
      </c>
      <c r="BE1436" s="1" t="s">
        <v>1764</v>
      </c>
      <c r="BF1436" s="1" t="s">
        <v>1764</v>
      </c>
      <c r="BG1436" s="1" t="s">
        <v>1764</v>
      </c>
      <c r="BH1436" s="1" t="s">
        <v>1764</v>
      </c>
      <c r="BU1436" s="1" t="s">
        <v>1764</v>
      </c>
    </row>
    <row r="1437" spans="1:76" x14ac:dyDescent="0.35">
      <c r="A1437" s="2">
        <v>1</v>
      </c>
      <c r="B1437" s="2" t="s">
        <v>12</v>
      </c>
      <c r="C1437" s="2" t="s">
        <v>898</v>
      </c>
      <c r="D1437" s="5" t="s">
        <v>1773</v>
      </c>
      <c r="E1437" s="4">
        <v>890358.18299999996</v>
      </c>
      <c r="F1437" s="4">
        <v>2057363.612</v>
      </c>
      <c r="G1437" s="2" t="s">
        <v>6</v>
      </c>
      <c r="I1437" s="2" t="s">
        <v>1795</v>
      </c>
      <c r="U1437" s="2" t="s">
        <v>1829</v>
      </c>
      <c r="Y1437" s="2">
        <v>20</v>
      </c>
      <c r="Z1437" s="2" t="s">
        <v>1841</v>
      </c>
      <c r="AL1437" s="2" t="s">
        <v>1829</v>
      </c>
      <c r="AP1437" s="2">
        <v>16</v>
      </c>
      <c r="AQ1437" s="2">
        <v>10</v>
      </c>
      <c r="AR1437" s="2" t="s">
        <v>1840</v>
      </c>
      <c r="AS1437" s="2">
        <v>30</v>
      </c>
      <c r="AT1437" s="2" t="s">
        <v>1841</v>
      </c>
      <c r="AU1437" s="2" t="s">
        <v>1656</v>
      </c>
      <c r="AV1437" s="2" t="s">
        <v>1692</v>
      </c>
      <c r="AW1437" s="2" t="s">
        <v>1719</v>
      </c>
      <c r="AX1437" s="2" t="s">
        <v>1718</v>
      </c>
      <c r="AY1437" s="2" t="s">
        <v>877</v>
      </c>
      <c r="AZ1437" s="2" t="s">
        <v>897</v>
      </c>
      <c r="BB1437" s="1" t="s">
        <v>1764</v>
      </c>
      <c r="BC1437" s="1" t="s">
        <v>1764</v>
      </c>
      <c r="BD1437" s="1" t="s">
        <v>1764</v>
      </c>
      <c r="BE1437" s="1" t="s">
        <v>1764</v>
      </c>
      <c r="BF1437" s="1" t="s">
        <v>1764</v>
      </c>
      <c r="BG1437" s="1" t="s">
        <v>1764</v>
      </c>
      <c r="BH1437" s="1" t="s">
        <v>1764</v>
      </c>
      <c r="BJ1437" s="1" t="s">
        <v>1764</v>
      </c>
      <c r="BL1437" s="1" t="s">
        <v>1764</v>
      </c>
      <c r="BN1437" s="1" t="s">
        <v>1764</v>
      </c>
      <c r="BP1437" s="1" t="s">
        <v>1764</v>
      </c>
      <c r="BQ1437" s="1" t="s">
        <v>1764</v>
      </c>
      <c r="BU1437" s="1" t="s">
        <v>1764</v>
      </c>
      <c r="BW1437" s="1" t="s">
        <v>1764</v>
      </c>
      <c r="BX1437" s="1" t="s">
        <v>1764</v>
      </c>
    </row>
    <row r="1438" spans="1:76" x14ac:dyDescent="0.35">
      <c r="A1438" s="2">
        <v>1</v>
      </c>
      <c r="B1438" s="2" t="s">
        <v>12</v>
      </c>
      <c r="C1438" s="2" t="s">
        <v>976</v>
      </c>
      <c r="D1438" s="5" t="s">
        <v>1782</v>
      </c>
      <c r="E1438" s="4">
        <v>908295.69900000002</v>
      </c>
      <c r="F1438" s="4">
        <v>2049243.6850000001</v>
      </c>
      <c r="G1438" s="2" t="s">
        <v>6</v>
      </c>
      <c r="T1438" s="2" t="s">
        <v>1826</v>
      </c>
      <c r="V1438" s="2" t="s">
        <v>29</v>
      </c>
      <c r="X1438" s="2" t="s">
        <v>1833</v>
      </c>
      <c r="Y1438" s="2">
        <v>130</v>
      </c>
      <c r="Z1438" s="2" t="s">
        <v>1842</v>
      </c>
      <c r="AK1438" s="2" t="s">
        <v>1826</v>
      </c>
      <c r="AL1438" s="2" t="s">
        <v>1829</v>
      </c>
      <c r="AM1438" s="2" t="s">
        <v>29</v>
      </c>
      <c r="AO1438" s="2" t="s">
        <v>1871</v>
      </c>
      <c r="AP1438" s="2">
        <v>75</v>
      </c>
      <c r="AQ1438" s="2">
        <v>120</v>
      </c>
      <c r="AR1438" s="2" t="s">
        <v>1842</v>
      </c>
      <c r="AS1438" s="2">
        <v>240</v>
      </c>
      <c r="AT1438" s="2" t="s">
        <v>1843</v>
      </c>
      <c r="AU1438" s="2" t="s">
        <v>1656</v>
      </c>
      <c r="AV1438" s="2" t="s">
        <v>1692</v>
      </c>
      <c r="AW1438" s="2" t="s">
        <v>1719</v>
      </c>
      <c r="AX1438" s="2" t="s">
        <v>1718</v>
      </c>
      <c r="AY1438" s="2" t="s">
        <v>877</v>
      </c>
      <c r="AZ1438" s="2" t="s">
        <v>1676</v>
      </c>
      <c r="BB1438" s="1" t="s">
        <v>1764</v>
      </c>
      <c r="BC1438" s="1" t="s">
        <v>1764</v>
      </c>
      <c r="BD1438" s="1" t="s">
        <v>1764</v>
      </c>
      <c r="BE1438" s="1" t="s">
        <v>1764</v>
      </c>
      <c r="BF1438" s="1" t="s">
        <v>1764</v>
      </c>
      <c r="BG1438" s="1" t="s">
        <v>1764</v>
      </c>
      <c r="BH1438" s="1" t="s">
        <v>1764</v>
      </c>
      <c r="BJ1438" s="1" t="s">
        <v>1764</v>
      </c>
      <c r="BL1438" s="1" t="s">
        <v>1764</v>
      </c>
      <c r="BM1438" s="1" t="s">
        <v>1764</v>
      </c>
      <c r="BN1438" s="1" t="s">
        <v>1764</v>
      </c>
      <c r="BP1438" s="1" t="s">
        <v>1764</v>
      </c>
      <c r="BQ1438" s="1" t="s">
        <v>1764</v>
      </c>
      <c r="BR1438" s="1" t="s">
        <v>1764</v>
      </c>
      <c r="BV1438" s="1" t="s">
        <v>1764</v>
      </c>
      <c r="BW1438" s="1" t="s">
        <v>1764</v>
      </c>
      <c r="BX1438" s="1" t="s">
        <v>1764</v>
      </c>
    </row>
    <row r="1439" spans="1:76" x14ac:dyDescent="0.35">
      <c r="A1439" s="2">
        <v>1</v>
      </c>
      <c r="B1439" s="2" t="s">
        <v>12</v>
      </c>
      <c r="C1439" s="2" t="s">
        <v>978</v>
      </c>
      <c r="D1439" s="5" t="s">
        <v>1782</v>
      </c>
      <c r="E1439" s="4">
        <v>908307.40500000003</v>
      </c>
      <c r="F1439" s="4">
        <v>2049224.1740000001</v>
      </c>
      <c r="G1439" s="2" t="s">
        <v>6</v>
      </c>
      <c r="T1439" s="2" t="s">
        <v>1826</v>
      </c>
      <c r="V1439" s="2" t="s">
        <v>29</v>
      </c>
      <c r="X1439" s="2" t="s">
        <v>1833</v>
      </c>
      <c r="Y1439" s="2">
        <v>130</v>
      </c>
      <c r="Z1439" s="2" t="s">
        <v>1842</v>
      </c>
      <c r="AK1439" s="2" t="s">
        <v>1826</v>
      </c>
      <c r="AL1439" s="2" t="s">
        <v>1829</v>
      </c>
      <c r="AM1439" s="2" t="s">
        <v>29</v>
      </c>
      <c r="AO1439" s="2" t="s">
        <v>1871</v>
      </c>
      <c r="AP1439" s="2">
        <v>87</v>
      </c>
      <c r="AQ1439" s="2">
        <v>120</v>
      </c>
      <c r="AR1439" s="2" t="s">
        <v>1842</v>
      </c>
      <c r="AS1439" s="2">
        <v>240</v>
      </c>
      <c r="AT1439" s="2" t="s">
        <v>1843</v>
      </c>
      <c r="AU1439" s="2" t="s">
        <v>1656</v>
      </c>
      <c r="AV1439" s="2" t="s">
        <v>1692</v>
      </c>
      <c r="AW1439" s="2" t="s">
        <v>1719</v>
      </c>
      <c r="AX1439" s="2" t="s">
        <v>1718</v>
      </c>
      <c r="AY1439" s="2" t="s">
        <v>877</v>
      </c>
      <c r="AZ1439" s="2" t="s">
        <v>1676</v>
      </c>
      <c r="BB1439" s="1" t="s">
        <v>1764</v>
      </c>
      <c r="BC1439" s="1" t="s">
        <v>1764</v>
      </c>
      <c r="BD1439" s="1" t="s">
        <v>1764</v>
      </c>
      <c r="BE1439" s="1" t="s">
        <v>1764</v>
      </c>
      <c r="BF1439" s="1" t="s">
        <v>1764</v>
      </c>
      <c r="BG1439" s="1" t="s">
        <v>1764</v>
      </c>
      <c r="BH1439" s="1" t="s">
        <v>1764</v>
      </c>
      <c r="BJ1439" s="1" t="s">
        <v>1764</v>
      </c>
      <c r="BL1439" s="1" t="s">
        <v>1764</v>
      </c>
      <c r="BM1439" s="1" t="s">
        <v>1764</v>
      </c>
      <c r="BN1439" s="1" t="s">
        <v>1764</v>
      </c>
      <c r="BP1439" s="1" t="s">
        <v>1764</v>
      </c>
      <c r="BQ1439" s="1" t="s">
        <v>1764</v>
      </c>
      <c r="BR1439" s="1" t="s">
        <v>1764</v>
      </c>
      <c r="BV1439" s="1" t="s">
        <v>1764</v>
      </c>
      <c r="BW1439" s="1" t="s">
        <v>1764</v>
      </c>
      <c r="BX1439" s="1" t="s">
        <v>1764</v>
      </c>
    </row>
    <row r="1440" spans="1:76" x14ac:dyDescent="0.35">
      <c r="A1440" s="2">
        <v>1</v>
      </c>
      <c r="B1440" s="2" t="s">
        <v>12</v>
      </c>
      <c r="C1440" s="2" t="s">
        <v>1643</v>
      </c>
      <c r="D1440" s="5" t="s">
        <v>1782</v>
      </c>
      <c r="E1440" s="4">
        <v>908576.93599999999</v>
      </c>
      <c r="F1440" s="4">
        <v>2048838.912</v>
      </c>
      <c r="G1440" s="2" t="s">
        <v>6</v>
      </c>
      <c r="J1440" s="2" t="s">
        <v>1800</v>
      </c>
      <c r="K1440" s="2" t="s">
        <v>1728</v>
      </c>
      <c r="L1440" s="2" t="s">
        <v>1690</v>
      </c>
      <c r="R1440" s="2" t="s">
        <v>1823</v>
      </c>
      <c r="T1440" s="2" t="s">
        <v>1826</v>
      </c>
      <c r="Y1440" s="2">
        <v>1120</v>
      </c>
      <c r="Z1440" s="2" t="s">
        <v>1845</v>
      </c>
      <c r="AC1440" s="2" t="s">
        <v>1857</v>
      </c>
      <c r="AI1440" s="2" t="s">
        <v>1823</v>
      </c>
      <c r="AK1440" s="2" t="s">
        <v>1826</v>
      </c>
      <c r="AO1440" s="2" t="s">
        <v>1871</v>
      </c>
      <c r="AP1440" s="2">
        <v>86</v>
      </c>
      <c r="AQ1440" s="2">
        <v>1120</v>
      </c>
      <c r="AR1440" s="2" t="s">
        <v>1845</v>
      </c>
      <c r="AS1440" s="2">
        <v>2230</v>
      </c>
      <c r="AT1440" s="2" t="s">
        <v>1847</v>
      </c>
      <c r="AW1440" s="2" t="s">
        <v>1729</v>
      </c>
      <c r="AX1440" s="2" t="s">
        <v>1730</v>
      </c>
      <c r="AY1440" s="2" t="s">
        <v>877</v>
      </c>
      <c r="AZ1440" s="2" t="s">
        <v>1676</v>
      </c>
      <c r="BA1440" s="1" t="s">
        <v>1764</v>
      </c>
      <c r="BB1440" s="1" t="s">
        <v>1764</v>
      </c>
      <c r="BC1440" s="1" t="s">
        <v>1764</v>
      </c>
      <c r="BD1440" s="1" t="s">
        <v>1764</v>
      </c>
      <c r="BE1440" s="1" t="s">
        <v>1764</v>
      </c>
      <c r="BF1440" s="1" t="s">
        <v>1764</v>
      </c>
      <c r="BG1440" s="1" t="s">
        <v>1764</v>
      </c>
      <c r="BH1440" s="1" t="s">
        <v>1764</v>
      </c>
      <c r="BJ1440" s="1" t="s">
        <v>1764</v>
      </c>
      <c r="BL1440" s="1" t="s">
        <v>1764</v>
      </c>
      <c r="BN1440" s="1" t="s">
        <v>1764</v>
      </c>
      <c r="BP1440" s="1" t="s">
        <v>1764</v>
      </c>
      <c r="BQ1440" s="1" t="s">
        <v>1764</v>
      </c>
      <c r="BV1440" s="1" t="s">
        <v>1764</v>
      </c>
      <c r="BW1440" s="1" t="s">
        <v>1764</v>
      </c>
    </row>
    <row r="1441" spans="1:76" x14ac:dyDescent="0.35">
      <c r="A1441" s="2">
        <v>1</v>
      </c>
      <c r="B1441" s="2" t="s">
        <v>12</v>
      </c>
      <c r="C1441" s="2" t="s">
        <v>1641</v>
      </c>
      <c r="D1441" s="5" t="s">
        <v>1782</v>
      </c>
      <c r="E1441" s="4">
        <v>908591.179</v>
      </c>
      <c r="F1441" s="4">
        <v>2048821.3759999999</v>
      </c>
      <c r="G1441" s="2" t="s">
        <v>6</v>
      </c>
      <c r="I1441" s="2" t="s">
        <v>1795</v>
      </c>
      <c r="J1441" s="2" t="s">
        <v>1800</v>
      </c>
      <c r="K1441" s="2" t="s">
        <v>1728</v>
      </c>
      <c r="L1441" s="2" t="s">
        <v>1690</v>
      </c>
      <c r="R1441" s="2" t="s">
        <v>1823</v>
      </c>
      <c r="T1441" s="2" t="s">
        <v>1826</v>
      </c>
      <c r="Y1441" s="2">
        <v>1130</v>
      </c>
      <c r="Z1441" s="2" t="s">
        <v>1845</v>
      </c>
      <c r="AC1441" s="2" t="s">
        <v>1857</v>
      </c>
      <c r="AI1441" s="2" t="s">
        <v>1823</v>
      </c>
      <c r="AK1441" s="2" t="s">
        <v>1826</v>
      </c>
      <c r="AO1441" s="2" t="s">
        <v>1871</v>
      </c>
      <c r="AP1441" s="2">
        <v>79</v>
      </c>
      <c r="AQ1441" s="2">
        <v>1120</v>
      </c>
      <c r="AR1441" s="2" t="s">
        <v>1845</v>
      </c>
      <c r="AS1441" s="2">
        <v>2240</v>
      </c>
      <c r="AT1441" s="2" t="s">
        <v>1847</v>
      </c>
      <c r="AW1441" s="2" t="s">
        <v>1729</v>
      </c>
      <c r="AX1441" s="2" t="s">
        <v>1730</v>
      </c>
      <c r="AY1441" s="2" t="s">
        <v>877</v>
      </c>
      <c r="AZ1441" s="2" t="s">
        <v>1676</v>
      </c>
      <c r="BA1441" s="1" t="s">
        <v>1764</v>
      </c>
      <c r="BB1441" s="1" t="s">
        <v>1764</v>
      </c>
      <c r="BC1441" s="1" t="s">
        <v>1764</v>
      </c>
      <c r="BD1441" s="1" t="s">
        <v>1764</v>
      </c>
      <c r="BE1441" s="1" t="s">
        <v>1764</v>
      </c>
      <c r="BF1441" s="1" t="s">
        <v>1764</v>
      </c>
      <c r="BG1441" s="1" t="s">
        <v>1764</v>
      </c>
      <c r="BH1441" s="1" t="s">
        <v>1764</v>
      </c>
      <c r="BJ1441" s="1" t="s">
        <v>1764</v>
      </c>
      <c r="BL1441" s="1" t="s">
        <v>1764</v>
      </c>
      <c r="BN1441" s="1" t="s">
        <v>1764</v>
      </c>
      <c r="BP1441" s="1" t="s">
        <v>1764</v>
      </c>
      <c r="BQ1441" s="1" t="s">
        <v>1764</v>
      </c>
      <c r="BU1441" s="1" t="s">
        <v>1764</v>
      </c>
      <c r="BV1441" s="1" t="s">
        <v>1764</v>
      </c>
      <c r="BW1441" s="1" t="s">
        <v>1764</v>
      </c>
    </row>
    <row r="1442" spans="1:76" x14ac:dyDescent="0.35">
      <c r="A1442" s="2">
        <v>1</v>
      </c>
      <c r="B1442" s="2" t="s">
        <v>12</v>
      </c>
      <c r="C1442" s="2" t="s">
        <v>1640</v>
      </c>
      <c r="D1442" s="5" t="s">
        <v>1782</v>
      </c>
      <c r="E1442" s="4">
        <v>908617.96400000004</v>
      </c>
      <c r="F1442" s="4">
        <v>2048801.578</v>
      </c>
      <c r="G1442" s="2" t="s">
        <v>6</v>
      </c>
      <c r="I1442" s="2" t="s">
        <v>1795</v>
      </c>
      <c r="J1442" s="2" t="s">
        <v>1799</v>
      </c>
      <c r="K1442" s="2" t="s">
        <v>1727</v>
      </c>
      <c r="L1442" s="2" t="s">
        <v>497</v>
      </c>
      <c r="R1442" s="2" t="s">
        <v>1823</v>
      </c>
      <c r="T1442" s="2" t="s">
        <v>1826</v>
      </c>
      <c r="Y1442" s="2">
        <v>230</v>
      </c>
      <c r="Z1442" s="2" t="s">
        <v>1843</v>
      </c>
      <c r="AC1442" s="2" t="s">
        <v>1854</v>
      </c>
      <c r="AI1442" s="2" t="s">
        <v>1823</v>
      </c>
      <c r="AK1442" s="2" t="s">
        <v>1826</v>
      </c>
      <c r="AO1442" s="2" t="s">
        <v>1871</v>
      </c>
      <c r="AP1442" s="2">
        <v>61</v>
      </c>
      <c r="AQ1442" s="2">
        <v>121</v>
      </c>
      <c r="AR1442" s="2" t="s">
        <v>1842</v>
      </c>
      <c r="AS1442" s="2">
        <v>341</v>
      </c>
      <c r="AT1442" s="2" t="s">
        <v>1844</v>
      </c>
      <c r="AU1442" s="2" t="s">
        <v>1713</v>
      </c>
      <c r="AW1442" s="2" t="s">
        <v>1719</v>
      </c>
      <c r="AX1442" s="2" t="s">
        <v>1705</v>
      </c>
      <c r="AY1442" s="2" t="s">
        <v>877</v>
      </c>
      <c r="AZ1442" s="2" t="s">
        <v>1676</v>
      </c>
      <c r="BB1442" s="1" t="s">
        <v>1764</v>
      </c>
      <c r="BC1442" s="1" t="s">
        <v>1764</v>
      </c>
      <c r="BD1442" s="1" t="s">
        <v>1764</v>
      </c>
      <c r="BE1442" s="1" t="s">
        <v>1764</v>
      </c>
      <c r="BF1442" s="1" t="s">
        <v>1764</v>
      </c>
      <c r="BG1442" s="1" t="s">
        <v>1764</v>
      </c>
      <c r="BH1442" s="1" t="s">
        <v>1764</v>
      </c>
      <c r="BJ1442" s="1" t="s">
        <v>1764</v>
      </c>
      <c r="BL1442" s="1" t="s">
        <v>1764</v>
      </c>
      <c r="BN1442" s="1" t="s">
        <v>1764</v>
      </c>
      <c r="BP1442" s="1" t="s">
        <v>1764</v>
      </c>
      <c r="BQ1442" s="1" t="s">
        <v>1764</v>
      </c>
      <c r="BU1442" s="1" t="s">
        <v>1764</v>
      </c>
      <c r="BV1442" s="1" t="s">
        <v>1764</v>
      </c>
      <c r="BW1442" s="1" t="s">
        <v>1764</v>
      </c>
      <c r="BX1442" s="1" t="s">
        <v>1764</v>
      </c>
    </row>
    <row r="1443" spans="1:76" x14ac:dyDescent="0.35">
      <c r="A1443" s="2">
        <v>1</v>
      </c>
      <c r="B1443" s="2" t="s">
        <v>12</v>
      </c>
      <c r="C1443" s="2" t="s">
        <v>939</v>
      </c>
      <c r="D1443" s="5" t="s">
        <v>1782</v>
      </c>
      <c r="E1443" s="4">
        <v>908582.12399999995</v>
      </c>
      <c r="F1443" s="4">
        <v>2048784.4369999999</v>
      </c>
      <c r="G1443" s="2" t="s">
        <v>6</v>
      </c>
      <c r="I1443" s="2" t="s">
        <v>1795</v>
      </c>
      <c r="J1443" s="2" t="s">
        <v>1799</v>
      </c>
      <c r="K1443" s="2" t="s">
        <v>1726</v>
      </c>
      <c r="L1443" s="2" t="s">
        <v>497</v>
      </c>
      <c r="R1443" s="2" t="s">
        <v>1823</v>
      </c>
      <c r="T1443" s="2" t="s">
        <v>1826</v>
      </c>
      <c r="X1443" s="2" t="s">
        <v>1833</v>
      </c>
      <c r="Y1443" s="2">
        <v>330</v>
      </c>
      <c r="Z1443" s="2" t="s">
        <v>1844</v>
      </c>
      <c r="AC1443" s="2" t="s">
        <v>1857</v>
      </c>
      <c r="AI1443" s="2" t="s">
        <v>1823</v>
      </c>
      <c r="AK1443" s="2" t="s">
        <v>1826</v>
      </c>
      <c r="AO1443" s="2" t="s">
        <v>1872</v>
      </c>
      <c r="AP1443" s="2">
        <v>100</v>
      </c>
      <c r="AQ1443" s="2">
        <v>1210</v>
      </c>
      <c r="AR1443" s="2" t="s">
        <v>1878</v>
      </c>
      <c r="AS1443" s="2">
        <v>1440</v>
      </c>
      <c r="AT1443" s="2" t="s">
        <v>1878</v>
      </c>
      <c r="AU1443" s="2" t="s">
        <v>1713</v>
      </c>
      <c r="AV1443" s="2" t="s">
        <v>1692</v>
      </c>
      <c r="AW1443" s="2" t="s">
        <v>1729</v>
      </c>
      <c r="AX1443" s="2" t="s">
        <v>1730</v>
      </c>
      <c r="AY1443" s="2" t="s">
        <v>877</v>
      </c>
      <c r="AZ1443" s="2" t="s">
        <v>1676</v>
      </c>
      <c r="BA1443" s="1" t="s">
        <v>1764</v>
      </c>
      <c r="BB1443" s="1" t="s">
        <v>1764</v>
      </c>
      <c r="BC1443" s="1" t="s">
        <v>1764</v>
      </c>
      <c r="BD1443" s="1" t="s">
        <v>1764</v>
      </c>
      <c r="BE1443" s="1" t="s">
        <v>1764</v>
      </c>
      <c r="BF1443" s="1" t="s">
        <v>1764</v>
      </c>
      <c r="BG1443" s="1" t="s">
        <v>1764</v>
      </c>
      <c r="BH1443" s="1" t="s">
        <v>1764</v>
      </c>
      <c r="BJ1443" s="1" t="s">
        <v>1764</v>
      </c>
      <c r="BL1443" s="1" t="s">
        <v>1764</v>
      </c>
      <c r="BN1443" s="1" t="s">
        <v>1764</v>
      </c>
      <c r="BP1443" s="1" t="s">
        <v>1764</v>
      </c>
      <c r="BQ1443" s="1" t="s">
        <v>1764</v>
      </c>
      <c r="BR1443" s="1" t="s">
        <v>1764</v>
      </c>
      <c r="BU1443" s="1" t="s">
        <v>1764</v>
      </c>
      <c r="BV1443" s="1" t="s">
        <v>1764</v>
      </c>
      <c r="BW1443" s="1" t="s">
        <v>1764</v>
      </c>
    </row>
    <row r="1444" spans="1:76" x14ac:dyDescent="0.35">
      <c r="A1444" s="2">
        <v>1</v>
      </c>
      <c r="B1444" s="2" t="s">
        <v>12</v>
      </c>
      <c r="C1444" s="2" t="s">
        <v>936</v>
      </c>
      <c r="D1444" s="5" t="s">
        <v>1782</v>
      </c>
      <c r="E1444" s="4">
        <v>908649.603</v>
      </c>
      <c r="F1444" s="4">
        <v>2048770.8910000001</v>
      </c>
      <c r="G1444" s="2" t="s">
        <v>6</v>
      </c>
      <c r="I1444" s="2" t="s">
        <v>1795</v>
      </c>
      <c r="J1444" s="2" t="s">
        <v>1797</v>
      </c>
      <c r="K1444" s="2" t="s">
        <v>929</v>
      </c>
      <c r="L1444" s="2" t="s">
        <v>497</v>
      </c>
      <c r="R1444" s="2" t="s">
        <v>1823</v>
      </c>
      <c r="T1444" s="2" t="s">
        <v>1826</v>
      </c>
      <c r="Y1444" s="2">
        <v>131</v>
      </c>
      <c r="Z1444" s="2" t="s">
        <v>1842</v>
      </c>
      <c r="AC1444" s="2" t="s">
        <v>1854</v>
      </c>
      <c r="AI1444" s="2" t="s">
        <v>1823</v>
      </c>
      <c r="AK1444" s="2" t="s">
        <v>1826</v>
      </c>
      <c r="AO1444" s="2" t="s">
        <v>1871</v>
      </c>
      <c r="AP1444" s="2">
        <v>43</v>
      </c>
      <c r="AQ1444" s="2">
        <v>121</v>
      </c>
      <c r="AR1444" s="2" t="s">
        <v>1842</v>
      </c>
      <c r="AS1444" s="2">
        <v>242</v>
      </c>
      <c r="AT1444" s="2" t="s">
        <v>1843</v>
      </c>
      <c r="AU1444" s="2" t="s">
        <v>1713</v>
      </c>
      <c r="AW1444" s="2" t="s">
        <v>1719</v>
      </c>
      <c r="AX1444" s="2" t="s">
        <v>1705</v>
      </c>
      <c r="AY1444" s="2" t="s">
        <v>877</v>
      </c>
      <c r="AZ1444" s="2" t="s">
        <v>1676</v>
      </c>
      <c r="BB1444" s="1" t="s">
        <v>1764</v>
      </c>
      <c r="BC1444" s="1" t="s">
        <v>1764</v>
      </c>
      <c r="BD1444" s="1" t="s">
        <v>1764</v>
      </c>
      <c r="BE1444" s="1" t="s">
        <v>1764</v>
      </c>
      <c r="BF1444" s="1" t="s">
        <v>1764</v>
      </c>
      <c r="BG1444" s="1" t="s">
        <v>1764</v>
      </c>
      <c r="BH1444" s="1" t="s">
        <v>1764</v>
      </c>
      <c r="BJ1444" s="1" t="s">
        <v>1764</v>
      </c>
      <c r="BL1444" s="1" t="s">
        <v>1764</v>
      </c>
      <c r="BN1444" s="1" t="s">
        <v>1764</v>
      </c>
      <c r="BP1444" s="1" t="s">
        <v>1764</v>
      </c>
      <c r="BQ1444" s="1" t="s">
        <v>1764</v>
      </c>
      <c r="BU1444" s="1" t="s">
        <v>1764</v>
      </c>
      <c r="BV1444" s="1" t="s">
        <v>1764</v>
      </c>
      <c r="BW1444" s="1" t="s">
        <v>1764</v>
      </c>
      <c r="BX1444" s="1" t="s">
        <v>1764</v>
      </c>
    </row>
    <row r="1445" spans="1:76" x14ac:dyDescent="0.35">
      <c r="A1445" s="2">
        <v>1</v>
      </c>
      <c r="B1445" s="2" t="s">
        <v>12</v>
      </c>
      <c r="C1445" s="2" t="s">
        <v>928</v>
      </c>
      <c r="D1445" s="5" t="s">
        <v>1782</v>
      </c>
      <c r="E1445" s="4">
        <v>908650.10900000005</v>
      </c>
      <c r="F1445" s="4">
        <v>2048713.825</v>
      </c>
      <c r="G1445" s="2" t="s">
        <v>6</v>
      </c>
      <c r="I1445" s="2" t="s">
        <v>1796</v>
      </c>
      <c r="J1445" s="2" t="s">
        <v>1797</v>
      </c>
      <c r="K1445" s="2" t="s">
        <v>929</v>
      </c>
      <c r="L1445" s="2" t="s">
        <v>497</v>
      </c>
      <c r="R1445" s="2" t="s">
        <v>1823</v>
      </c>
      <c r="T1445" s="2" t="s">
        <v>1826</v>
      </c>
      <c r="Y1445" s="2">
        <v>221</v>
      </c>
      <c r="Z1445" s="2" t="s">
        <v>1843</v>
      </c>
      <c r="AC1445" s="2" t="s">
        <v>1854</v>
      </c>
      <c r="AI1445" s="2" t="s">
        <v>1823</v>
      </c>
      <c r="AK1445" s="2" t="s">
        <v>1826</v>
      </c>
      <c r="AO1445" s="2" t="s">
        <v>1871</v>
      </c>
      <c r="AP1445" s="2">
        <v>34</v>
      </c>
      <c r="AQ1445" s="2">
        <v>121</v>
      </c>
      <c r="AR1445" s="2" t="s">
        <v>1842</v>
      </c>
      <c r="AS1445" s="2">
        <v>332</v>
      </c>
      <c r="AT1445" s="2" t="s">
        <v>1844</v>
      </c>
      <c r="AU1445" s="2" t="s">
        <v>1713</v>
      </c>
      <c r="AW1445" s="2" t="s">
        <v>1719</v>
      </c>
      <c r="AX1445" s="2" t="s">
        <v>1705</v>
      </c>
      <c r="AY1445" s="2" t="s">
        <v>877</v>
      </c>
      <c r="AZ1445" s="2" t="s">
        <v>1676</v>
      </c>
      <c r="BB1445" s="1" t="s">
        <v>1764</v>
      </c>
      <c r="BC1445" s="1" t="s">
        <v>1764</v>
      </c>
      <c r="BD1445" s="1" t="s">
        <v>1764</v>
      </c>
      <c r="BE1445" s="1" t="s">
        <v>1764</v>
      </c>
      <c r="BF1445" s="1" t="s">
        <v>1764</v>
      </c>
      <c r="BG1445" s="1" t="s">
        <v>1764</v>
      </c>
      <c r="BH1445" s="1" t="s">
        <v>1764</v>
      </c>
      <c r="BJ1445" s="1" t="s">
        <v>1764</v>
      </c>
      <c r="BL1445" s="1" t="s">
        <v>1764</v>
      </c>
      <c r="BN1445" s="1" t="s">
        <v>1764</v>
      </c>
      <c r="BP1445" s="1" t="s">
        <v>1764</v>
      </c>
      <c r="BQ1445" s="1" t="s">
        <v>1764</v>
      </c>
      <c r="BT1445" s="1" t="s">
        <v>1764</v>
      </c>
      <c r="BU1445" s="1" t="s">
        <v>1764</v>
      </c>
      <c r="BV1445" s="1" t="s">
        <v>1764</v>
      </c>
      <c r="BW1445" s="1" t="s">
        <v>1764</v>
      </c>
      <c r="BX1445" s="1" t="s">
        <v>1764</v>
      </c>
    </row>
    <row r="1446" spans="1:76" x14ac:dyDescent="0.35">
      <c r="A1446" s="2">
        <v>1</v>
      </c>
      <c r="B1446" s="2" t="s">
        <v>12</v>
      </c>
      <c r="C1446" s="2" t="s">
        <v>951</v>
      </c>
      <c r="D1446" s="5" t="s">
        <v>1782</v>
      </c>
      <c r="E1446" s="4">
        <v>909162.17799999996</v>
      </c>
      <c r="F1446" s="4">
        <v>2048132.2949999999</v>
      </c>
      <c r="G1446" s="2" t="s">
        <v>6</v>
      </c>
      <c r="T1446" s="2" t="s">
        <v>1826</v>
      </c>
      <c r="Y1446" s="2">
        <v>20</v>
      </c>
      <c r="Z1446" s="2" t="s">
        <v>1841</v>
      </c>
      <c r="AI1446" s="2" t="s">
        <v>1823</v>
      </c>
      <c r="AK1446" s="2" t="s">
        <v>1826</v>
      </c>
      <c r="AO1446" s="2" t="s">
        <v>1871</v>
      </c>
      <c r="AP1446" s="2">
        <v>39</v>
      </c>
      <c r="AQ1446" s="2">
        <v>120</v>
      </c>
      <c r="AR1446" s="2" t="s">
        <v>1842</v>
      </c>
      <c r="AS1446" s="2">
        <v>130</v>
      </c>
      <c r="AT1446" s="2" t="s">
        <v>1842</v>
      </c>
      <c r="AU1446" s="2" t="s">
        <v>1656</v>
      </c>
      <c r="AV1446" s="2" t="s">
        <v>1692</v>
      </c>
      <c r="AW1446" s="2" t="s">
        <v>1719</v>
      </c>
      <c r="AX1446" s="2" t="s">
        <v>1718</v>
      </c>
      <c r="AY1446" s="2" t="s">
        <v>877</v>
      </c>
      <c r="AZ1446" s="2" t="s">
        <v>933</v>
      </c>
      <c r="BB1446" s="1" t="s">
        <v>1764</v>
      </c>
      <c r="BC1446" s="1" t="s">
        <v>1764</v>
      </c>
      <c r="BD1446" s="1" t="s">
        <v>1764</v>
      </c>
      <c r="BE1446" s="1" t="s">
        <v>1764</v>
      </c>
      <c r="BF1446" s="1" t="s">
        <v>1764</v>
      </c>
      <c r="BG1446" s="1" t="s">
        <v>1764</v>
      </c>
      <c r="BH1446" s="1" t="s">
        <v>1764</v>
      </c>
      <c r="BJ1446" s="1" t="s">
        <v>1764</v>
      </c>
      <c r="BL1446" s="1" t="s">
        <v>1764</v>
      </c>
      <c r="BN1446" s="1" t="s">
        <v>1764</v>
      </c>
      <c r="BP1446" s="1" t="s">
        <v>1764</v>
      </c>
      <c r="BQ1446" s="1" t="s">
        <v>1764</v>
      </c>
      <c r="BV1446" s="1" t="s">
        <v>1764</v>
      </c>
      <c r="BW1446" s="1" t="s">
        <v>1764</v>
      </c>
      <c r="BX1446" s="1" t="s">
        <v>1764</v>
      </c>
    </row>
    <row r="1447" spans="1:76" x14ac:dyDescent="0.35">
      <c r="A1447" s="2">
        <v>1</v>
      </c>
      <c r="B1447" s="2" t="s">
        <v>12</v>
      </c>
      <c r="C1447" s="2" t="s">
        <v>950</v>
      </c>
      <c r="D1447" s="5" t="s">
        <v>1782</v>
      </c>
      <c r="E1447" s="4">
        <v>909172.63199999998</v>
      </c>
      <c r="F1447" s="4">
        <v>2048117.365</v>
      </c>
      <c r="G1447" s="2" t="s">
        <v>6</v>
      </c>
      <c r="T1447" s="2" t="s">
        <v>1826</v>
      </c>
      <c r="Y1447" s="2">
        <v>20</v>
      </c>
      <c r="Z1447" s="2" t="s">
        <v>1841</v>
      </c>
      <c r="AI1447" s="2" t="s">
        <v>1823</v>
      </c>
      <c r="AK1447" s="2" t="s">
        <v>1826</v>
      </c>
      <c r="AO1447" s="2" t="s">
        <v>1871</v>
      </c>
      <c r="AP1447" s="2">
        <v>39</v>
      </c>
      <c r="AQ1447" s="2">
        <v>120</v>
      </c>
      <c r="AR1447" s="2" t="s">
        <v>1842</v>
      </c>
      <c r="AS1447" s="2">
        <v>130</v>
      </c>
      <c r="AT1447" s="2" t="s">
        <v>1842</v>
      </c>
      <c r="AU1447" s="2" t="s">
        <v>1656</v>
      </c>
      <c r="AV1447" s="2" t="s">
        <v>1692</v>
      </c>
      <c r="AW1447" s="2" t="s">
        <v>1719</v>
      </c>
      <c r="AX1447" s="2" t="s">
        <v>1718</v>
      </c>
      <c r="AY1447" s="2" t="s">
        <v>877</v>
      </c>
      <c r="AZ1447" s="2" t="s">
        <v>933</v>
      </c>
      <c r="BB1447" s="1" t="s">
        <v>1764</v>
      </c>
      <c r="BC1447" s="1" t="s">
        <v>1764</v>
      </c>
      <c r="BD1447" s="1" t="s">
        <v>1764</v>
      </c>
      <c r="BE1447" s="1" t="s">
        <v>1764</v>
      </c>
      <c r="BF1447" s="1" t="s">
        <v>1764</v>
      </c>
      <c r="BG1447" s="1" t="s">
        <v>1764</v>
      </c>
      <c r="BH1447" s="1" t="s">
        <v>1764</v>
      </c>
      <c r="BJ1447" s="1" t="s">
        <v>1764</v>
      </c>
      <c r="BL1447" s="1" t="s">
        <v>1764</v>
      </c>
      <c r="BN1447" s="1" t="s">
        <v>1764</v>
      </c>
      <c r="BP1447" s="1" t="s">
        <v>1764</v>
      </c>
      <c r="BQ1447" s="1" t="s">
        <v>1764</v>
      </c>
      <c r="BV1447" s="1" t="s">
        <v>1764</v>
      </c>
      <c r="BW1447" s="1" t="s">
        <v>1764</v>
      </c>
      <c r="BX1447" s="1" t="s">
        <v>1764</v>
      </c>
    </row>
    <row r="1448" spans="1:76" x14ac:dyDescent="0.35">
      <c r="A1448" s="2">
        <v>1</v>
      </c>
      <c r="B1448" s="2" t="s">
        <v>12</v>
      </c>
      <c r="C1448" s="2" t="s">
        <v>953</v>
      </c>
      <c r="D1448" s="5" t="s">
        <v>1782</v>
      </c>
      <c r="E1448" s="4">
        <v>909150.51300000004</v>
      </c>
      <c r="F1448" s="4">
        <v>2048106.895</v>
      </c>
      <c r="G1448" s="2" t="s">
        <v>6</v>
      </c>
      <c r="T1448" s="2" t="s">
        <v>1826</v>
      </c>
      <c r="Y1448" s="2">
        <v>20</v>
      </c>
      <c r="Z1448" s="2" t="s">
        <v>1841</v>
      </c>
      <c r="AI1448" s="2" t="s">
        <v>1823</v>
      </c>
      <c r="AK1448" s="2" t="s">
        <v>1826</v>
      </c>
      <c r="AO1448" s="2" t="s">
        <v>1871</v>
      </c>
      <c r="AP1448" s="2">
        <v>63</v>
      </c>
      <c r="AQ1448" s="2">
        <v>120</v>
      </c>
      <c r="AR1448" s="2" t="s">
        <v>1842</v>
      </c>
      <c r="AS1448" s="2">
        <v>130</v>
      </c>
      <c r="AT1448" s="2" t="s">
        <v>1842</v>
      </c>
      <c r="AU1448" s="2" t="s">
        <v>1656</v>
      </c>
      <c r="AV1448" s="2" t="s">
        <v>1692</v>
      </c>
      <c r="AW1448" s="2" t="s">
        <v>1719</v>
      </c>
      <c r="AX1448" s="2" t="s">
        <v>1718</v>
      </c>
      <c r="AY1448" s="2" t="s">
        <v>877</v>
      </c>
      <c r="AZ1448" s="2" t="s">
        <v>933</v>
      </c>
      <c r="BB1448" s="1" t="s">
        <v>1764</v>
      </c>
      <c r="BC1448" s="1" t="s">
        <v>1764</v>
      </c>
      <c r="BD1448" s="1" t="s">
        <v>1764</v>
      </c>
      <c r="BE1448" s="1" t="s">
        <v>1764</v>
      </c>
      <c r="BF1448" s="1" t="s">
        <v>1764</v>
      </c>
      <c r="BG1448" s="1" t="s">
        <v>1764</v>
      </c>
      <c r="BH1448" s="1" t="s">
        <v>1764</v>
      </c>
      <c r="BJ1448" s="1" t="s">
        <v>1764</v>
      </c>
      <c r="BL1448" s="1" t="s">
        <v>1764</v>
      </c>
      <c r="BN1448" s="1" t="s">
        <v>1764</v>
      </c>
      <c r="BP1448" s="1" t="s">
        <v>1764</v>
      </c>
      <c r="BQ1448" s="1" t="s">
        <v>1764</v>
      </c>
      <c r="BV1448" s="1" t="s">
        <v>1764</v>
      </c>
      <c r="BW1448" s="1" t="s">
        <v>1764</v>
      </c>
      <c r="BX1448" s="1" t="s">
        <v>1764</v>
      </c>
    </row>
    <row r="1449" spans="1:76" x14ac:dyDescent="0.35">
      <c r="A1449" s="2">
        <v>1</v>
      </c>
      <c r="B1449" s="2" t="s">
        <v>12</v>
      </c>
      <c r="C1449" s="2" t="s">
        <v>944</v>
      </c>
      <c r="D1449" s="5" t="s">
        <v>1782</v>
      </c>
      <c r="E1449" s="4">
        <v>909276.18799999997</v>
      </c>
      <c r="F1449" s="4">
        <v>2047905.024</v>
      </c>
      <c r="G1449" s="2" t="s">
        <v>6</v>
      </c>
      <c r="T1449" s="2" t="s">
        <v>1826</v>
      </c>
      <c r="Y1449" s="2">
        <v>10</v>
      </c>
      <c r="Z1449" s="2" t="s">
        <v>1840</v>
      </c>
      <c r="AI1449" s="2" t="s">
        <v>1823</v>
      </c>
      <c r="AK1449" s="2" t="s">
        <v>1826</v>
      </c>
      <c r="AP1449" s="2">
        <v>23</v>
      </c>
      <c r="AQ1449" s="2">
        <v>110</v>
      </c>
      <c r="AR1449" s="2" t="s">
        <v>1842</v>
      </c>
      <c r="AS1449" s="2">
        <v>120</v>
      </c>
      <c r="AT1449" s="2" t="s">
        <v>1842</v>
      </c>
      <c r="AU1449" s="2" t="s">
        <v>1725</v>
      </c>
      <c r="AW1449" s="2" t="s">
        <v>1719</v>
      </c>
      <c r="AX1449" s="2" t="s">
        <v>1705</v>
      </c>
      <c r="AY1449" s="2" t="s">
        <v>877</v>
      </c>
      <c r="AZ1449" s="2" t="s">
        <v>933</v>
      </c>
      <c r="BB1449" s="1" t="s">
        <v>1764</v>
      </c>
      <c r="BC1449" s="1" t="s">
        <v>1764</v>
      </c>
      <c r="BD1449" s="1" t="s">
        <v>1764</v>
      </c>
      <c r="BE1449" s="1" t="s">
        <v>1764</v>
      </c>
      <c r="BF1449" s="1" t="s">
        <v>1764</v>
      </c>
      <c r="BG1449" s="1" t="s">
        <v>1764</v>
      </c>
      <c r="BH1449" s="1" t="s">
        <v>1764</v>
      </c>
      <c r="BJ1449" s="1" t="s">
        <v>1764</v>
      </c>
      <c r="BL1449" s="1" t="s">
        <v>1764</v>
      </c>
      <c r="BN1449" s="1" t="s">
        <v>1764</v>
      </c>
      <c r="BP1449" s="1" t="s">
        <v>1764</v>
      </c>
      <c r="BQ1449" s="1" t="s">
        <v>1764</v>
      </c>
      <c r="BW1449" s="1" t="s">
        <v>1764</v>
      </c>
      <c r="BX1449" s="1" t="s">
        <v>1764</v>
      </c>
    </row>
    <row r="1450" spans="1:76" x14ac:dyDescent="0.35">
      <c r="A1450" s="2">
        <v>1</v>
      </c>
      <c r="B1450" s="2" t="s">
        <v>12</v>
      </c>
      <c r="C1450" s="2" t="s">
        <v>943</v>
      </c>
      <c r="D1450" s="5" t="s">
        <v>1782</v>
      </c>
      <c r="E1450" s="4">
        <v>909256.12199999997</v>
      </c>
      <c r="F1450" s="4">
        <v>2047897.0009999999</v>
      </c>
      <c r="G1450" s="2" t="s">
        <v>6</v>
      </c>
      <c r="T1450" s="2" t="s">
        <v>1826</v>
      </c>
      <c r="Y1450" s="2">
        <v>20</v>
      </c>
      <c r="Z1450" s="2" t="s">
        <v>1841</v>
      </c>
      <c r="AI1450" s="2" t="s">
        <v>1823</v>
      </c>
      <c r="AK1450" s="2" t="s">
        <v>1826</v>
      </c>
      <c r="AO1450" s="2" t="s">
        <v>1871</v>
      </c>
      <c r="AP1450" s="2">
        <v>44</v>
      </c>
      <c r="AQ1450" s="2">
        <v>120</v>
      </c>
      <c r="AR1450" s="2" t="s">
        <v>1842</v>
      </c>
      <c r="AS1450" s="2">
        <v>130</v>
      </c>
      <c r="AT1450" s="2" t="s">
        <v>1842</v>
      </c>
      <c r="AU1450" s="2" t="s">
        <v>1725</v>
      </c>
      <c r="AW1450" s="2" t="s">
        <v>1719</v>
      </c>
      <c r="AX1450" s="2" t="s">
        <v>1705</v>
      </c>
      <c r="AY1450" s="2" t="s">
        <v>877</v>
      </c>
      <c r="AZ1450" s="2" t="s">
        <v>933</v>
      </c>
      <c r="BB1450" s="1" t="s">
        <v>1764</v>
      </c>
      <c r="BC1450" s="1" t="s">
        <v>1764</v>
      </c>
      <c r="BD1450" s="1" t="s">
        <v>1764</v>
      </c>
      <c r="BE1450" s="1" t="s">
        <v>1764</v>
      </c>
      <c r="BF1450" s="1" t="s">
        <v>1764</v>
      </c>
      <c r="BG1450" s="1" t="s">
        <v>1764</v>
      </c>
      <c r="BH1450" s="1" t="s">
        <v>1764</v>
      </c>
      <c r="BJ1450" s="1" t="s">
        <v>1764</v>
      </c>
      <c r="BL1450" s="1" t="s">
        <v>1764</v>
      </c>
      <c r="BN1450" s="1" t="s">
        <v>1764</v>
      </c>
      <c r="BP1450" s="1" t="s">
        <v>1764</v>
      </c>
      <c r="BQ1450" s="1" t="s">
        <v>1764</v>
      </c>
      <c r="BV1450" s="1" t="s">
        <v>1764</v>
      </c>
      <c r="BW1450" s="1" t="s">
        <v>1764</v>
      </c>
      <c r="BX1450" s="1" t="s">
        <v>1764</v>
      </c>
    </row>
    <row r="1451" spans="1:76" x14ac:dyDescent="0.35">
      <c r="A1451" s="2">
        <v>1</v>
      </c>
      <c r="B1451" s="2" t="s">
        <v>12</v>
      </c>
      <c r="C1451" s="2" t="s">
        <v>942</v>
      </c>
      <c r="D1451" s="5" t="s">
        <v>1782</v>
      </c>
      <c r="E1451" s="4">
        <v>909278.25199999998</v>
      </c>
      <c r="F1451" s="4">
        <v>2047865.2290000001</v>
      </c>
      <c r="G1451" s="2" t="s">
        <v>6</v>
      </c>
      <c r="T1451" s="2" t="s">
        <v>1826</v>
      </c>
      <c r="Y1451" s="2">
        <v>20</v>
      </c>
      <c r="Z1451" s="2" t="s">
        <v>1841</v>
      </c>
      <c r="AI1451" s="2" t="s">
        <v>1823</v>
      </c>
      <c r="AK1451" s="2" t="s">
        <v>1826</v>
      </c>
      <c r="AO1451" s="2" t="s">
        <v>1871</v>
      </c>
      <c r="AP1451" s="2">
        <v>29</v>
      </c>
      <c r="AQ1451" s="2">
        <v>120</v>
      </c>
      <c r="AR1451" s="2" t="s">
        <v>1842</v>
      </c>
      <c r="AS1451" s="2">
        <v>130</v>
      </c>
      <c r="AT1451" s="2" t="s">
        <v>1842</v>
      </c>
      <c r="AU1451" s="2" t="s">
        <v>1725</v>
      </c>
      <c r="AW1451" s="2" t="s">
        <v>1719</v>
      </c>
      <c r="AX1451" s="2" t="s">
        <v>1705</v>
      </c>
      <c r="AY1451" s="2" t="s">
        <v>877</v>
      </c>
      <c r="AZ1451" s="2" t="s">
        <v>933</v>
      </c>
      <c r="BB1451" s="1" t="s">
        <v>1764</v>
      </c>
      <c r="BC1451" s="1" t="s">
        <v>1764</v>
      </c>
      <c r="BD1451" s="1" t="s">
        <v>1764</v>
      </c>
      <c r="BE1451" s="1" t="s">
        <v>1764</v>
      </c>
      <c r="BF1451" s="1" t="s">
        <v>1764</v>
      </c>
      <c r="BG1451" s="1" t="s">
        <v>1764</v>
      </c>
      <c r="BH1451" s="1" t="s">
        <v>1764</v>
      </c>
      <c r="BJ1451" s="1" t="s">
        <v>1764</v>
      </c>
      <c r="BL1451" s="1" t="s">
        <v>1764</v>
      </c>
      <c r="BN1451" s="1" t="s">
        <v>1764</v>
      </c>
      <c r="BP1451" s="1" t="s">
        <v>1764</v>
      </c>
      <c r="BQ1451" s="1" t="s">
        <v>1764</v>
      </c>
      <c r="BV1451" s="1" t="s">
        <v>1764</v>
      </c>
      <c r="BW1451" s="1" t="s">
        <v>1764</v>
      </c>
      <c r="BX1451" s="1" t="s">
        <v>1764</v>
      </c>
    </row>
    <row r="1452" spans="1:76" x14ac:dyDescent="0.35">
      <c r="A1452" s="2">
        <v>1</v>
      </c>
      <c r="B1452" s="2" t="s">
        <v>12</v>
      </c>
      <c r="C1452" s="2" t="s">
        <v>1125</v>
      </c>
      <c r="D1452" s="5" t="s">
        <v>1782</v>
      </c>
      <c r="E1452" s="4">
        <v>909516.28899999999</v>
      </c>
      <c r="F1452" s="4">
        <v>2047024.912</v>
      </c>
      <c r="G1452" s="2" t="s">
        <v>6</v>
      </c>
      <c r="I1452" s="2" t="s">
        <v>1795</v>
      </c>
      <c r="Y1452" s="2">
        <v>10</v>
      </c>
      <c r="Z1452" s="2" t="s">
        <v>1840</v>
      </c>
      <c r="AP1452" s="2">
        <v>18</v>
      </c>
      <c r="AQ1452" s="2">
        <v>0</v>
      </c>
      <c r="AR1452" s="2" t="s">
        <v>1838</v>
      </c>
      <c r="AS1452" s="2">
        <v>10</v>
      </c>
      <c r="AT1452" s="2" t="s">
        <v>1840</v>
      </c>
      <c r="AU1452" s="2" t="s">
        <v>1656</v>
      </c>
      <c r="AV1452" s="2" t="s">
        <v>1692</v>
      </c>
      <c r="AW1452" s="2" t="s">
        <v>1719</v>
      </c>
      <c r="AX1452" s="2" t="s">
        <v>1718</v>
      </c>
      <c r="AY1452" s="2" t="s">
        <v>877</v>
      </c>
      <c r="AZ1452" s="2" t="s">
        <v>933</v>
      </c>
      <c r="BB1452" s="1" t="s">
        <v>1764</v>
      </c>
      <c r="BC1452" s="1" t="s">
        <v>1764</v>
      </c>
      <c r="BD1452" s="1" t="s">
        <v>1764</v>
      </c>
      <c r="BE1452" s="1" t="s">
        <v>1764</v>
      </c>
      <c r="BF1452" s="1" t="s">
        <v>1764</v>
      </c>
      <c r="BG1452" s="1" t="s">
        <v>1764</v>
      </c>
      <c r="BH1452" s="1" t="s">
        <v>1764</v>
      </c>
      <c r="BU1452" s="1" t="s">
        <v>1764</v>
      </c>
      <c r="BX1452" s="1" t="s">
        <v>1764</v>
      </c>
    </row>
    <row r="1453" spans="1:76" x14ac:dyDescent="0.35">
      <c r="A1453" s="2">
        <v>1</v>
      </c>
      <c r="B1453" s="2" t="s">
        <v>12</v>
      </c>
      <c r="C1453" s="2" t="s">
        <v>1116</v>
      </c>
      <c r="D1453" s="5" t="s">
        <v>1782</v>
      </c>
      <c r="E1453" s="4">
        <v>909519.95799999998</v>
      </c>
      <c r="F1453" s="4">
        <v>2047004.473</v>
      </c>
      <c r="G1453" s="2" t="s">
        <v>6</v>
      </c>
      <c r="Y1453" s="2">
        <v>10</v>
      </c>
      <c r="Z1453" s="2" t="s">
        <v>1840</v>
      </c>
      <c r="AK1453" s="2" t="s">
        <v>1826</v>
      </c>
      <c r="AO1453" s="2" t="s">
        <v>1871</v>
      </c>
      <c r="AP1453" s="2">
        <v>25</v>
      </c>
      <c r="AQ1453" s="2">
        <v>20</v>
      </c>
      <c r="AR1453" s="2" t="s">
        <v>1841</v>
      </c>
      <c r="AS1453" s="2">
        <v>20</v>
      </c>
      <c r="AT1453" s="2" t="s">
        <v>1841</v>
      </c>
      <c r="AU1453" s="2" t="s">
        <v>1656</v>
      </c>
      <c r="AV1453" s="2" t="s">
        <v>1692</v>
      </c>
      <c r="AW1453" s="2" t="s">
        <v>1719</v>
      </c>
      <c r="AX1453" s="2" t="s">
        <v>1718</v>
      </c>
      <c r="AY1453" s="2" t="s">
        <v>877</v>
      </c>
      <c r="AZ1453" s="2" t="s">
        <v>933</v>
      </c>
      <c r="BB1453" s="1" t="s">
        <v>1764</v>
      </c>
      <c r="BC1453" s="1" t="s">
        <v>1764</v>
      </c>
      <c r="BD1453" s="1" t="s">
        <v>1764</v>
      </c>
      <c r="BE1453" s="1" t="s">
        <v>1764</v>
      </c>
      <c r="BF1453" s="1" t="s">
        <v>1764</v>
      </c>
      <c r="BG1453" s="1" t="s">
        <v>1764</v>
      </c>
      <c r="BH1453" s="1" t="s">
        <v>1764</v>
      </c>
      <c r="BL1453" s="1" t="s">
        <v>1764</v>
      </c>
      <c r="BN1453" s="1" t="s">
        <v>1764</v>
      </c>
      <c r="BP1453" s="1" t="s">
        <v>1764</v>
      </c>
      <c r="BQ1453" s="1" t="s">
        <v>1764</v>
      </c>
      <c r="BV1453" s="1" t="s">
        <v>1764</v>
      </c>
      <c r="BW1453" s="1" t="s">
        <v>1764</v>
      </c>
      <c r="BX1453" s="1" t="s">
        <v>1764</v>
      </c>
    </row>
    <row r="1454" spans="1:76" x14ac:dyDescent="0.35">
      <c r="A1454" s="2">
        <v>1</v>
      </c>
      <c r="B1454" s="2" t="s">
        <v>12</v>
      </c>
      <c r="C1454" s="2" t="s">
        <v>1107</v>
      </c>
      <c r="D1454" s="5" t="s">
        <v>1782</v>
      </c>
      <c r="E1454" s="4">
        <v>909543.28</v>
      </c>
      <c r="F1454" s="4">
        <v>2046543.28</v>
      </c>
      <c r="G1454" s="2" t="s">
        <v>6</v>
      </c>
      <c r="Y1454" s="2">
        <v>10</v>
      </c>
      <c r="Z1454" s="2" t="s">
        <v>1840</v>
      </c>
      <c r="AO1454" s="2" t="s">
        <v>1871</v>
      </c>
      <c r="AP1454" s="2">
        <v>42</v>
      </c>
      <c r="AQ1454" s="2">
        <v>10</v>
      </c>
      <c r="AR1454" s="2" t="s">
        <v>1840</v>
      </c>
      <c r="AS1454" s="2">
        <v>10</v>
      </c>
      <c r="AT1454" s="2" t="s">
        <v>1840</v>
      </c>
      <c r="AU1454" s="2" t="s">
        <v>1656</v>
      </c>
      <c r="AV1454" s="2" t="s">
        <v>1692</v>
      </c>
      <c r="AW1454" s="2" t="s">
        <v>1719</v>
      </c>
      <c r="AX1454" s="2" t="s">
        <v>1718</v>
      </c>
      <c r="AY1454" s="2" t="s">
        <v>877</v>
      </c>
      <c r="AZ1454" s="2" t="s">
        <v>933</v>
      </c>
      <c r="BB1454" s="1" t="s">
        <v>1764</v>
      </c>
      <c r="BC1454" s="1" t="s">
        <v>1764</v>
      </c>
      <c r="BD1454" s="1" t="s">
        <v>1764</v>
      </c>
      <c r="BE1454" s="1" t="s">
        <v>1764</v>
      </c>
      <c r="BF1454" s="1" t="s">
        <v>1764</v>
      </c>
      <c r="BG1454" s="1" t="s">
        <v>1764</v>
      </c>
      <c r="BH1454" s="1" t="s">
        <v>1764</v>
      </c>
      <c r="BV1454" s="1" t="s">
        <v>1764</v>
      </c>
      <c r="BW1454" s="1" t="s">
        <v>1764</v>
      </c>
      <c r="BX1454" s="1" t="s">
        <v>1764</v>
      </c>
    </row>
    <row r="1455" spans="1:76" x14ac:dyDescent="0.35">
      <c r="A1455" s="2">
        <v>1</v>
      </c>
      <c r="B1455" s="2" t="s">
        <v>12</v>
      </c>
      <c r="C1455" s="2" t="s">
        <v>1113</v>
      </c>
      <c r="D1455" s="5" t="s">
        <v>1782</v>
      </c>
      <c r="E1455" s="4">
        <v>909562.53899999999</v>
      </c>
      <c r="F1455" s="4">
        <v>2046488.4609999999</v>
      </c>
      <c r="G1455" s="2" t="s">
        <v>6</v>
      </c>
      <c r="Y1455" s="2">
        <v>10</v>
      </c>
      <c r="Z1455" s="2" t="s">
        <v>1840</v>
      </c>
      <c r="AO1455" s="2" t="s">
        <v>1871</v>
      </c>
      <c r="AP1455" s="2">
        <v>40</v>
      </c>
      <c r="AQ1455" s="2">
        <v>10</v>
      </c>
      <c r="AR1455" s="2" t="s">
        <v>1840</v>
      </c>
      <c r="AS1455" s="2">
        <v>10</v>
      </c>
      <c r="AT1455" s="2" t="s">
        <v>1840</v>
      </c>
      <c r="AU1455" s="2" t="s">
        <v>1656</v>
      </c>
      <c r="AV1455" s="2" t="s">
        <v>1692</v>
      </c>
      <c r="AW1455" s="2" t="s">
        <v>1719</v>
      </c>
      <c r="AX1455" s="2" t="s">
        <v>1718</v>
      </c>
      <c r="AY1455" s="2" t="s">
        <v>877</v>
      </c>
      <c r="AZ1455" s="2" t="s">
        <v>933</v>
      </c>
      <c r="BB1455" s="1" t="s">
        <v>1764</v>
      </c>
      <c r="BC1455" s="1" t="s">
        <v>1764</v>
      </c>
      <c r="BD1455" s="1" t="s">
        <v>1764</v>
      </c>
      <c r="BE1455" s="1" t="s">
        <v>1764</v>
      </c>
      <c r="BF1455" s="1" t="s">
        <v>1764</v>
      </c>
      <c r="BG1455" s="1" t="s">
        <v>1764</v>
      </c>
      <c r="BH1455" s="1" t="s">
        <v>1764</v>
      </c>
      <c r="BV1455" s="1" t="s">
        <v>1764</v>
      </c>
      <c r="BW1455" s="1" t="s">
        <v>1764</v>
      </c>
      <c r="BX1455" s="1" t="s">
        <v>1764</v>
      </c>
    </row>
    <row r="1456" spans="1:76" x14ac:dyDescent="0.35">
      <c r="A1456" s="2">
        <v>1</v>
      </c>
      <c r="B1456" s="2" t="s">
        <v>12</v>
      </c>
      <c r="C1456" s="2" t="s">
        <v>1114</v>
      </c>
      <c r="D1456" s="5" t="s">
        <v>1782</v>
      </c>
      <c r="E1456" s="4">
        <v>909585.39</v>
      </c>
      <c r="F1456" s="4">
        <v>2046487.013</v>
      </c>
      <c r="G1456" s="2" t="s">
        <v>6</v>
      </c>
      <c r="Y1456" s="2">
        <v>0</v>
      </c>
      <c r="Z1456" s="2" t="s">
        <v>1838</v>
      </c>
      <c r="AP1456" s="2">
        <v>19</v>
      </c>
      <c r="AQ1456" s="2">
        <v>0</v>
      </c>
      <c r="AR1456" s="2" t="s">
        <v>1838</v>
      </c>
      <c r="AS1456" s="2">
        <v>0</v>
      </c>
      <c r="AT1456" s="2" t="s">
        <v>1838</v>
      </c>
      <c r="AW1456" s="2" t="s">
        <v>1659</v>
      </c>
      <c r="AX1456" s="2" t="s">
        <v>1706</v>
      </c>
      <c r="AY1456" s="2" t="s">
        <v>877</v>
      </c>
      <c r="AZ1456" s="2" t="s">
        <v>933</v>
      </c>
      <c r="BB1456" s="1" t="s">
        <v>1764</v>
      </c>
      <c r="BC1456" s="1" t="s">
        <v>1764</v>
      </c>
      <c r="BD1456" s="1" t="s">
        <v>1764</v>
      </c>
      <c r="BE1456" s="1" t="s">
        <v>1764</v>
      </c>
      <c r="BF1456" s="1" t="s">
        <v>1764</v>
      </c>
      <c r="BG1456" s="1" t="s">
        <v>1764</v>
      </c>
      <c r="BH1456" s="1" t="s">
        <v>1764</v>
      </c>
    </row>
    <row r="1457" spans="1:76" x14ac:dyDescent="0.35">
      <c r="A1457" s="2">
        <v>1</v>
      </c>
      <c r="B1457" s="2" t="s">
        <v>12</v>
      </c>
      <c r="C1457" s="2" t="s">
        <v>1109</v>
      </c>
      <c r="D1457" s="5" t="s">
        <v>1782</v>
      </c>
      <c r="E1457" s="4">
        <v>909539.152</v>
      </c>
      <c r="F1457" s="4">
        <v>2046484.919</v>
      </c>
      <c r="G1457" s="2" t="s">
        <v>6</v>
      </c>
      <c r="Y1457" s="2">
        <v>10</v>
      </c>
      <c r="Z1457" s="2" t="s">
        <v>1840</v>
      </c>
      <c r="AO1457" s="2" t="s">
        <v>1871</v>
      </c>
      <c r="AP1457" s="2">
        <v>64</v>
      </c>
      <c r="AQ1457" s="2">
        <v>10</v>
      </c>
      <c r="AR1457" s="2" t="s">
        <v>1840</v>
      </c>
      <c r="AS1457" s="2">
        <v>10</v>
      </c>
      <c r="AT1457" s="2" t="s">
        <v>1840</v>
      </c>
      <c r="AU1457" s="2" t="s">
        <v>1656</v>
      </c>
      <c r="AV1457" s="2" t="s">
        <v>1692</v>
      </c>
      <c r="AW1457" s="2" t="s">
        <v>1719</v>
      </c>
      <c r="AX1457" s="2" t="s">
        <v>1718</v>
      </c>
      <c r="AY1457" s="2" t="s">
        <v>877</v>
      </c>
      <c r="AZ1457" s="2" t="s">
        <v>933</v>
      </c>
      <c r="BB1457" s="1" t="s">
        <v>1764</v>
      </c>
      <c r="BC1457" s="1" t="s">
        <v>1764</v>
      </c>
      <c r="BD1457" s="1" t="s">
        <v>1764</v>
      </c>
      <c r="BE1457" s="1" t="s">
        <v>1764</v>
      </c>
      <c r="BF1457" s="1" t="s">
        <v>1764</v>
      </c>
      <c r="BG1457" s="1" t="s">
        <v>1764</v>
      </c>
      <c r="BH1457" s="1" t="s">
        <v>1764</v>
      </c>
      <c r="BV1457" s="1" t="s">
        <v>1764</v>
      </c>
      <c r="BW1457" s="1" t="s">
        <v>1764</v>
      </c>
      <c r="BX1457" s="1" t="s">
        <v>1764</v>
      </c>
    </row>
    <row r="1458" spans="1:76" x14ac:dyDescent="0.35">
      <c r="A1458" s="2">
        <v>1</v>
      </c>
      <c r="B1458" s="2" t="s">
        <v>12</v>
      </c>
      <c r="C1458" s="2" t="s">
        <v>1102</v>
      </c>
      <c r="D1458" s="5" t="s">
        <v>1776</v>
      </c>
      <c r="E1458" s="4">
        <v>914548.777</v>
      </c>
      <c r="F1458" s="4">
        <v>2039476.361</v>
      </c>
      <c r="G1458" s="2" t="s">
        <v>6</v>
      </c>
      <c r="I1458" s="2" t="s">
        <v>1795</v>
      </c>
      <c r="U1458" s="2" t="s">
        <v>1829</v>
      </c>
      <c r="Y1458" s="2">
        <v>30</v>
      </c>
      <c r="Z1458" s="2" t="s">
        <v>1841</v>
      </c>
      <c r="AL1458" s="2" t="s">
        <v>1829</v>
      </c>
      <c r="AO1458" s="2" t="s">
        <v>1871</v>
      </c>
      <c r="AP1458" s="2">
        <v>74</v>
      </c>
      <c r="AQ1458" s="2">
        <v>20</v>
      </c>
      <c r="AR1458" s="2" t="s">
        <v>1841</v>
      </c>
      <c r="AS1458" s="2">
        <v>40</v>
      </c>
      <c r="AT1458" s="2" t="s">
        <v>1841</v>
      </c>
      <c r="AV1458" s="2" t="s">
        <v>1679</v>
      </c>
      <c r="AW1458" s="2" t="s">
        <v>1666</v>
      </c>
      <c r="AX1458" s="2" t="s">
        <v>1722</v>
      </c>
      <c r="AY1458" s="2" t="s">
        <v>877</v>
      </c>
      <c r="AZ1458" s="2" t="s">
        <v>1100</v>
      </c>
      <c r="BB1458" s="1" t="s">
        <v>1764</v>
      </c>
      <c r="BC1458" s="1" t="s">
        <v>1764</v>
      </c>
      <c r="BD1458" s="1" t="s">
        <v>1764</v>
      </c>
      <c r="BE1458" s="1" t="s">
        <v>1764</v>
      </c>
      <c r="BF1458" s="1" t="s">
        <v>1764</v>
      </c>
      <c r="BG1458" s="1" t="s">
        <v>1764</v>
      </c>
      <c r="BH1458" s="1" t="s">
        <v>1764</v>
      </c>
      <c r="BJ1458" s="1" t="s">
        <v>1764</v>
      </c>
      <c r="BL1458" s="1" t="s">
        <v>1764</v>
      </c>
      <c r="BN1458" s="1" t="s">
        <v>1764</v>
      </c>
      <c r="BP1458" s="1" t="s">
        <v>1764</v>
      </c>
      <c r="BQ1458" s="1" t="s">
        <v>1764</v>
      </c>
      <c r="BU1458" s="1" t="s">
        <v>1764</v>
      </c>
      <c r="BV1458" s="1" t="s">
        <v>1764</v>
      </c>
      <c r="BW1458" s="1" t="s">
        <v>1764</v>
      </c>
      <c r="BX1458" s="1" t="s">
        <v>1764</v>
      </c>
    </row>
    <row r="1459" spans="1:76" x14ac:dyDescent="0.35">
      <c r="A1459" s="2">
        <v>1</v>
      </c>
      <c r="B1459" s="2" t="s">
        <v>12</v>
      </c>
      <c r="C1459" s="2" t="s">
        <v>1133</v>
      </c>
      <c r="D1459" s="5" t="s">
        <v>1776</v>
      </c>
      <c r="E1459" s="4">
        <v>914532.97100000002</v>
      </c>
      <c r="F1459" s="4">
        <v>2039459.6059999999</v>
      </c>
      <c r="G1459" s="2" t="s">
        <v>6</v>
      </c>
      <c r="I1459" s="2" t="s">
        <v>1795</v>
      </c>
      <c r="T1459" s="2" t="s">
        <v>1826</v>
      </c>
      <c r="U1459" s="2" t="s">
        <v>1829</v>
      </c>
      <c r="Y1459" s="2">
        <v>40</v>
      </c>
      <c r="Z1459" s="2" t="s">
        <v>1841</v>
      </c>
      <c r="AK1459" s="2" t="s">
        <v>1826</v>
      </c>
      <c r="AL1459" s="2" t="s">
        <v>1829</v>
      </c>
      <c r="AO1459" s="2" t="s">
        <v>1871</v>
      </c>
      <c r="AP1459" s="2">
        <v>81</v>
      </c>
      <c r="AQ1459" s="2">
        <v>30</v>
      </c>
      <c r="AR1459" s="2" t="s">
        <v>1841</v>
      </c>
      <c r="AS1459" s="2">
        <v>60</v>
      </c>
      <c r="AT1459" s="2" t="s">
        <v>1841</v>
      </c>
      <c r="AV1459" s="2" t="s">
        <v>1679</v>
      </c>
      <c r="AW1459" s="2" t="s">
        <v>1666</v>
      </c>
      <c r="AX1459" s="2" t="s">
        <v>1722</v>
      </c>
      <c r="AY1459" s="2" t="s">
        <v>877</v>
      </c>
      <c r="AZ1459" s="2" t="s">
        <v>1100</v>
      </c>
      <c r="BB1459" s="1" t="s">
        <v>1764</v>
      </c>
      <c r="BC1459" s="1" t="s">
        <v>1764</v>
      </c>
      <c r="BD1459" s="1" t="s">
        <v>1764</v>
      </c>
      <c r="BE1459" s="1" t="s">
        <v>1764</v>
      </c>
      <c r="BF1459" s="1" t="s">
        <v>1764</v>
      </c>
      <c r="BG1459" s="1" t="s">
        <v>1764</v>
      </c>
      <c r="BH1459" s="1" t="s">
        <v>1764</v>
      </c>
      <c r="BJ1459" s="1" t="s">
        <v>1764</v>
      </c>
      <c r="BL1459" s="1" t="s">
        <v>1764</v>
      </c>
      <c r="BN1459" s="1" t="s">
        <v>1764</v>
      </c>
      <c r="BP1459" s="1" t="s">
        <v>1764</v>
      </c>
      <c r="BQ1459" s="1" t="s">
        <v>1764</v>
      </c>
      <c r="BU1459" s="1" t="s">
        <v>1764</v>
      </c>
      <c r="BV1459" s="1" t="s">
        <v>1764</v>
      </c>
      <c r="BW1459" s="1" t="s">
        <v>1764</v>
      </c>
      <c r="BX1459" s="1" t="s">
        <v>1764</v>
      </c>
    </row>
    <row r="1460" spans="1:76" x14ac:dyDescent="0.35">
      <c r="A1460" s="2">
        <v>1</v>
      </c>
      <c r="B1460" s="2" t="s">
        <v>12</v>
      </c>
      <c r="C1460" s="2" t="s">
        <v>1134</v>
      </c>
      <c r="D1460" s="5" t="s">
        <v>1776</v>
      </c>
      <c r="E1460" s="4">
        <v>914614.76599999995</v>
      </c>
      <c r="F1460" s="4">
        <v>2039419.469</v>
      </c>
      <c r="G1460" s="2" t="s">
        <v>6</v>
      </c>
      <c r="I1460" s="2" t="s">
        <v>1795</v>
      </c>
      <c r="Y1460" s="2">
        <v>10</v>
      </c>
      <c r="Z1460" s="2" t="s">
        <v>1840</v>
      </c>
      <c r="AP1460" s="2">
        <v>20</v>
      </c>
      <c r="AQ1460" s="2">
        <v>0</v>
      </c>
      <c r="AR1460" s="2" t="s">
        <v>1838</v>
      </c>
      <c r="AS1460" s="2">
        <v>10</v>
      </c>
      <c r="AT1460" s="2" t="s">
        <v>1840</v>
      </c>
      <c r="AU1460" s="2" t="s">
        <v>1130</v>
      </c>
      <c r="AV1460" s="2" t="s">
        <v>1679</v>
      </c>
      <c r="AW1460" s="2" t="s">
        <v>1721</v>
      </c>
      <c r="AX1460" s="2" t="s">
        <v>1722</v>
      </c>
      <c r="AY1460" s="2" t="s">
        <v>877</v>
      </c>
      <c r="AZ1460" s="2" t="s">
        <v>1100</v>
      </c>
      <c r="BB1460" s="1" t="s">
        <v>1764</v>
      </c>
      <c r="BC1460" s="1" t="s">
        <v>1764</v>
      </c>
      <c r="BD1460" s="1" t="s">
        <v>1764</v>
      </c>
      <c r="BE1460" s="1" t="s">
        <v>1764</v>
      </c>
      <c r="BF1460" s="1" t="s">
        <v>1764</v>
      </c>
      <c r="BG1460" s="1" t="s">
        <v>1764</v>
      </c>
      <c r="BH1460" s="1" t="s">
        <v>1764</v>
      </c>
      <c r="BU1460" s="1" t="s">
        <v>1764</v>
      </c>
      <c r="BX1460" s="1" t="s">
        <v>1764</v>
      </c>
    </row>
    <row r="1461" spans="1:76" x14ac:dyDescent="0.35">
      <c r="A1461" s="2">
        <v>1</v>
      </c>
      <c r="B1461" s="2" t="s">
        <v>12</v>
      </c>
      <c r="C1461" s="2" t="s">
        <v>1129</v>
      </c>
      <c r="D1461" s="5" t="s">
        <v>1776</v>
      </c>
      <c r="E1461" s="4">
        <v>914587.11899999995</v>
      </c>
      <c r="F1461" s="4">
        <v>2039395.0349999999</v>
      </c>
      <c r="G1461" s="2" t="s">
        <v>6</v>
      </c>
      <c r="I1461" s="2" t="s">
        <v>1795</v>
      </c>
      <c r="Y1461" s="2">
        <v>20</v>
      </c>
      <c r="Z1461" s="2" t="s">
        <v>1841</v>
      </c>
      <c r="AO1461" s="2" t="s">
        <v>1871</v>
      </c>
      <c r="AP1461" s="2">
        <v>34</v>
      </c>
      <c r="AQ1461" s="2">
        <v>10</v>
      </c>
      <c r="AR1461" s="2" t="s">
        <v>1840</v>
      </c>
      <c r="AS1461" s="2">
        <v>20</v>
      </c>
      <c r="AT1461" s="2" t="s">
        <v>1841</v>
      </c>
      <c r="AU1461" s="2" t="s">
        <v>1130</v>
      </c>
      <c r="AV1461" s="2" t="s">
        <v>1679</v>
      </c>
      <c r="AW1461" s="2" t="s">
        <v>1721</v>
      </c>
      <c r="AX1461" s="2" t="s">
        <v>1722</v>
      </c>
      <c r="AY1461" s="2" t="s">
        <v>877</v>
      </c>
      <c r="AZ1461" s="2" t="s">
        <v>1100</v>
      </c>
      <c r="BB1461" s="1" t="s">
        <v>1764</v>
      </c>
      <c r="BC1461" s="1" t="s">
        <v>1764</v>
      </c>
      <c r="BD1461" s="1" t="s">
        <v>1764</v>
      </c>
      <c r="BE1461" s="1" t="s">
        <v>1764</v>
      </c>
      <c r="BF1461" s="1" t="s">
        <v>1764</v>
      </c>
      <c r="BG1461" s="1" t="s">
        <v>1764</v>
      </c>
      <c r="BH1461" s="1" t="s">
        <v>1764</v>
      </c>
      <c r="BU1461" s="1" t="s">
        <v>1764</v>
      </c>
      <c r="BV1461" s="1" t="s">
        <v>1764</v>
      </c>
      <c r="BW1461" s="1" t="s">
        <v>1764</v>
      </c>
      <c r="BX1461" s="1" t="s">
        <v>1764</v>
      </c>
    </row>
    <row r="1462" spans="1:76" x14ac:dyDescent="0.35">
      <c r="A1462" s="2">
        <v>1</v>
      </c>
      <c r="B1462" s="2" t="s">
        <v>12</v>
      </c>
      <c r="C1462" s="2" t="s">
        <v>1131</v>
      </c>
      <c r="D1462" s="5" t="s">
        <v>1776</v>
      </c>
      <c r="E1462" s="4">
        <v>914694.598</v>
      </c>
      <c r="F1462" s="4">
        <v>2039335.922</v>
      </c>
      <c r="G1462" s="2" t="s">
        <v>6</v>
      </c>
      <c r="I1462" s="2" t="s">
        <v>1795</v>
      </c>
      <c r="Y1462" s="2">
        <v>10</v>
      </c>
      <c r="Z1462" s="2" t="s">
        <v>1840</v>
      </c>
      <c r="AP1462" s="2">
        <v>20</v>
      </c>
      <c r="AQ1462" s="2">
        <v>0</v>
      </c>
      <c r="AR1462" s="2" t="s">
        <v>1838</v>
      </c>
      <c r="AS1462" s="2">
        <v>10</v>
      </c>
      <c r="AT1462" s="2" t="s">
        <v>1840</v>
      </c>
      <c r="AV1462" s="2" t="s">
        <v>1662</v>
      </c>
      <c r="AW1462" s="2" t="s">
        <v>1666</v>
      </c>
      <c r="AX1462" s="2" t="s">
        <v>1731</v>
      </c>
      <c r="AY1462" s="2" t="s">
        <v>877</v>
      </c>
      <c r="AZ1462" s="2" t="s">
        <v>1100</v>
      </c>
      <c r="BB1462" s="1" t="s">
        <v>1764</v>
      </c>
      <c r="BC1462" s="1" t="s">
        <v>1764</v>
      </c>
      <c r="BD1462" s="1" t="s">
        <v>1764</v>
      </c>
      <c r="BE1462" s="1" t="s">
        <v>1764</v>
      </c>
      <c r="BF1462" s="1" t="s">
        <v>1764</v>
      </c>
      <c r="BG1462" s="1" t="s">
        <v>1764</v>
      </c>
      <c r="BH1462" s="1" t="s">
        <v>1764</v>
      </c>
      <c r="BU1462" s="1" t="s">
        <v>1764</v>
      </c>
      <c r="BX1462" s="1" t="s">
        <v>1764</v>
      </c>
    </row>
    <row r="1463" spans="1:76" x14ac:dyDescent="0.35">
      <c r="A1463" s="2">
        <v>1</v>
      </c>
      <c r="B1463" s="2" t="s">
        <v>12</v>
      </c>
      <c r="C1463" s="2" t="s">
        <v>1136</v>
      </c>
      <c r="D1463" s="5" t="s">
        <v>1776</v>
      </c>
      <c r="E1463" s="4">
        <v>914679.42799999996</v>
      </c>
      <c r="F1463" s="4">
        <v>2039313.7509999999</v>
      </c>
      <c r="G1463" s="2" t="s">
        <v>6</v>
      </c>
      <c r="I1463" s="2" t="s">
        <v>1795</v>
      </c>
      <c r="Y1463" s="2">
        <v>20</v>
      </c>
      <c r="Z1463" s="2" t="s">
        <v>1841</v>
      </c>
      <c r="AO1463" s="2" t="s">
        <v>1871</v>
      </c>
      <c r="AP1463" s="2">
        <v>30</v>
      </c>
      <c r="AQ1463" s="2">
        <v>10</v>
      </c>
      <c r="AR1463" s="2" t="s">
        <v>1840</v>
      </c>
      <c r="AS1463" s="2">
        <v>20</v>
      </c>
      <c r="AT1463" s="2" t="s">
        <v>1841</v>
      </c>
      <c r="AU1463" s="2" t="s">
        <v>295</v>
      </c>
      <c r="AV1463" s="2" t="s">
        <v>1662</v>
      </c>
      <c r="AW1463" s="2" t="s">
        <v>1720</v>
      </c>
      <c r="AX1463" s="2" t="s">
        <v>1731</v>
      </c>
      <c r="AY1463" s="2" t="s">
        <v>877</v>
      </c>
      <c r="AZ1463" s="2" t="s">
        <v>1100</v>
      </c>
      <c r="BB1463" s="1" t="s">
        <v>1764</v>
      </c>
      <c r="BC1463" s="1" t="s">
        <v>1764</v>
      </c>
      <c r="BD1463" s="1" t="s">
        <v>1764</v>
      </c>
      <c r="BE1463" s="1" t="s">
        <v>1764</v>
      </c>
      <c r="BF1463" s="1" t="s">
        <v>1764</v>
      </c>
      <c r="BG1463" s="1" t="s">
        <v>1764</v>
      </c>
      <c r="BH1463" s="1" t="s">
        <v>1764</v>
      </c>
      <c r="BU1463" s="1" t="s">
        <v>1764</v>
      </c>
      <c r="BV1463" s="1" t="s">
        <v>1764</v>
      </c>
      <c r="BW1463" s="1" t="s">
        <v>1764</v>
      </c>
      <c r="BX1463" s="1" t="s">
        <v>1764</v>
      </c>
    </row>
    <row r="1464" spans="1:76" x14ac:dyDescent="0.35">
      <c r="A1464" s="2">
        <v>1</v>
      </c>
      <c r="B1464" s="2" t="s">
        <v>70</v>
      </c>
      <c r="C1464" s="2" t="s">
        <v>925</v>
      </c>
      <c r="D1464" s="5" t="s">
        <v>1783</v>
      </c>
      <c r="E1464" s="4">
        <v>888148.902</v>
      </c>
      <c r="F1464" s="4">
        <v>2057005.638</v>
      </c>
      <c r="G1464" s="2" t="s">
        <v>6</v>
      </c>
      <c r="Y1464" s="2">
        <v>0</v>
      </c>
      <c r="Z1464" s="2" t="s">
        <v>1838</v>
      </c>
      <c r="AP1464" s="2">
        <v>10</v>
      </c>
      <c r="AQ1464" s="2">
        <v>0</v>
      </c>
      <c r="AR1464" s="2" t="s">
        <v>1838</v>
      </c>
      <c r="AS1464" s="2">
        <v>0</v>
      </c>
      <c r="AT1464" s="2" t="s">
        <v>1838</v>
      </c>
      <c r="AW1464" s="2" t="s">
        <v>1659</v>
      </c>
      <c r="AX1464" s="2" t="s">
        <v>1706</v>
      </c>
      <c r="AY1464" s="2" t="s">
        <v>877</v>
      </c>
      <c r="AZ1464" s="2" t="s">
        <v>897</v>
      </c>
      <c r="BB1464" s="1" t="s">
        <v>1764</v>
      </c>
      <c r="BC1464" s="1" t="s">
        <v>1764</v>
      </c>
      <c r="BD1464" s="1" t="s">
        <v>1764</v>
      </c>
      <c r="BE1464" s="1" t="s">
        <v>1764</v>
      </c>
      <c r="BF1464" s="1" t="s">
        <v>1764</v>
      </c>
      <c r="BG1464" s="1" t="s">
        <v>1764</v>
      </c>
      <c r="BH1464" s="1" t="s">
        <v>1764</v>
      </c>
    </row>
    <row r="1465" spans="1:76" x14ac:dyDescent="0.35">
      <c r="A1465" s="2">
        <v>1</v>
      </c>
      <c r="B1465" s="2" t="s">
        <v>70</v>
      </c>
      <c r="C1465" s="2" t="s">
        <v>927</v>
      </c>
      <c r="D1465" s="5" t="s">
        <v>1783</v>
      </c>
      <c r="E1465" s="4">
        <v>888156.84299999999</v>
      </c>
      <c r="F1465" s="4">
        <v>2057021.3419999999</v>
      </c>
      <c r="G1465" s="2" t="s">
        <v>6</v>
      </c>
      <c r="Y1465" s="2">
        <v>0</v>
      </c>
      <c r="Z1465" s="2" t="s">
        <v>1838</v>
      </c>
      <c r="AP1465" s="2">
        <v>9</v>
      </c>
      <c r="AQ1465" s="2">
        <v>0</v>
      </c>
      <c r="AR1465" s="2" t="s">
        <v>1838</v>
      </c>
      <c r="AS1465" s="2">
        <v>0</v>
      </c>
      <c r="AT1465" s="2" t="s">
        <v>1838</v>
      </c>
      <c r="AW1465" s="2" t="s">
        <v>1659</v>
      </c>
      <c r="AX1465" s="2" t="s">
        <v>1706</v>
      </c>
      <c r="AY1465" s="2" t="s">
        <v>877</v>
      </c>
      <c r="AZ1465" s="2" t="s">
        <v>897</v>
      </c>
      <c r="BB1465" s="1" t="s">
        <v>1764</v>
      </c>
      <c r="BC1465" s="1" t="s">
        <v>1764</v>
      </c>
      <c r="BD1465" s="1" t="s">
        <v>1764</v>
      </c>
      <c r="BE1465" s="1" t="s">
        <v>1764</v>
      </c>
      <c r="BF1465" s="1" t="s">
        <v>1764</v>
      </c>
      <c r="BG1465" s="1" t="s">
        <v>1764</v>
      </c>
      <c r="BH1465" s="1" t="s">
        <v>1764</v>
      </c>
    </row>
    <row r="1466" spans="1:76" x14ac:dyDescent="0.35">
      <c r="A1466" s="2">
        <v>1</v>
      </c>
      <c r="B1466" s="2" t="s">
        <v>70</v>
      </c>
      <c r="C1466" s="2" t="s">
        <v>922</v>
      </c>
      <c r="D1466" s="5" t="s">
        <v>1783</v>
      </c>
      <c r="E1466" s="4">
        <v>888182.11300000001</v>
      </c>
      <c r="F1466" s="4">
        <v>2056990.737</v>
      </c>
      <c r="G1466" s="2" t="s">
        <v>6</v>
      </c>
      <c r="X1466" s="2" t="s">
        <v>1834</v>
      </c>
      <c r="Y1466" s="2">
        <v>110</v>
      </c>
      <c r="Z1466" s="2" t="s">
        <v>1842</v>
      </c>
      <c r="AO1466" s="2" t="s">
        <v>1871</v>
      </c>
      <c r="AP1466" s="2">
        <v>82</v>
      </c>
      <c r="AQ1466" s="2">
        <v>10</v>
      </c>
      <c r="AR1466" s="2" t="s">
        <v>1840</v>
      </c>
      <c r="AS1466" s="2">
        <v>110</v>
      </c>
      <c r="AT1466" s="2" t="s">
        <v>1842</v>
      </c>
      <c r="AW1466" s="2" t="s">
        <v>1666</v>
      </c>
      <c r="AX1466" s="2" t="s">
        <v>1705</v>
      </c>
      <c r="AY1466" s="2" t="s">
        <v>877</v>
      </c>
      <c r="AZ1466" s="2" t="s">
        <v>897</v>
      </c>
      <c r="BB1466" s="1" t="s">
        <v>1764</v>
      </c>
      <c r="BC1466" s="1" t="s">
        <v>1764</v>
      </c>
      <c r="BD1466" s="1" t="s">
        <v>1764</v>
      </c>
      <c r="BE1466" s="1" t="s">
        <v>1764</v>
      </c>
      <c r="BF1466" s="1" t="s">
        <v>1764</v>
      </c>
      <c r="BG1466" s="1" t="s">
        <v>1764</v>
      </c>
      <c r="BH1466" s="1" t="s">
        <v>1764</v>
      </c>
      <c r="BJ1466" s="1" t="s">
        <v>1764</v>
      </c>
      <c r="BR1466" s="1" t="s">
        <v>1764</v>
      </c>
      <c r="BV1466" s="1" t="s">
        <v>1764</v>
      </c>
      <c r="BW1466" s="1" t="s">
        <v>1764</v>
      </c>
    </row>
    <row r="1467" spans="1:76" x14ac:dyDescent="0.35">
      <c r="A1467" s="2">
        <v>1</v>
      </c>
      <c r="B1467" s="2" t="s">
        <v>70</v>
      </c>
      <c r="C1467" s="2" t="s">
        <v>924</v>
      </c>
      <c r="D1467" s="5" t="s">
        <v>1783</v>
      </c>
      <c r="E1467" s="4">
        <v>888188.77800000005</v>
      </c>
      <c r="F1467" s="4">
        <v>2057003.7</v>
      </c>
      <c r="G1467" s="2" t="s">
        <v>6</v>
      </c>
      <c r="X1467" s="2" t="s">
        <v>1834</v>
      </c>
      <c r="Y1467" s="2">
        <v>110</v>
      </c>
      <c r="Z1467" s="2" t="s">
        <v>1842</v>
      </c>
      <c r="AO1467" s="2" t="s">
        <v>1871</v>
      </c>
      <c r="AP1467" s="2">
        <v>86</v>
      </c>
      <c r="AQ1467" s="2">
        <v>10</v>
      </c>
      <c r="AR1467" s="2" t="s">
        <v>1840</v>
      </c>
      <c r="AS1467" s="2">
        <v>110</v>
      </c>
      <c r="AT1467" s="2" t="s">
        <v>1842</v>
      </c>
      <c r="AW1467" s="2" t="s">
        <v>1666</v>
      </c>
      <c r="AX1467" s="2" t="s">
        <v>1705</v>
      </c>
      <c r="AY1467" s="2" t="s">
        <v>877</v>
      </c>
      <c r="AZ1467" s="2" t="s">
        <v>897</v>
      </c>
      <c r="BB1467" s="1" t="s">
        <v>1764</v>
      </c>
      <c r="BC1467" s="1" t="s">
        <v>1764</v>
      </c>
      <c r="BD1467" s="1" t="s">
        <v>1764</v>
      </c>
      <c r="BE1467" s="1" t="s">
        <v>1764</v>
      </c>
      <c r="BF1467" s="1" t="s">
        <v>1764</v>
      </c>
      <c r="BG1467" s="1" t="s">
        <v>1764</v>
      </c>
      <c r="BH1467" s="1" t="s">
        <v>1764</v>
      </c>
      <c r="BJ1467" s="1" t="s">
        <v>1764</v>
      </c>
      <c r="BR1467" s="1" t="s">
        <v>1764</v>
      </c>
      <c r="BV1467" s="1" t="s">
        <v>1764</v>
      </c>
      <c r="BW1467" s="1" t="s">
        <v>1764</v>
      </c>
    </row>
    <row r="1468" spans="1:76" x14ac:dyDescent="0.35">
      <c r="A1468" s="2">
        <v>1</v>
      </c>
      <c r="B1468" s="2" t="s">
        <v>70</v>
      </c>
      <c r="C1468" s="2" t="s">
        <v>915</v>
      </c>
      <c r="D1468" s="5" t="s">
        <v>1783</v>
      </c>
      <c r="E1468" s="4">
        <v>888540.34</v>
      </c>
      <c r="F1468" s="4">
        <v>2057874.186</v>
      </c>
      <c r="G1468" s="2" t="s">
        <v>6</v>
      </c>
      <c r="Y1468" s="2">
        <v>10</v>
      </c>
      <c r="Z1468" s="2" t="s">
        <v>1840</v>
      </c>
      <c r="AO1468" s="2" t="s">
        <v>1871</v>
      </c>
      <c r="AP1468" s="2">
        <v>36</v>
      </c>
      <c r="AQ1468" s="2">
        <v>10</v>
      </c>
      <c r="AR1468" s="2" t="s">
        <v>1840</v>
      </c>
      <c r="AS1468" s="2">
        <v>10</v>
      </c>
      <c r="AT1468" s="2" t="s">
        <v>1840</v>
      </c>
      <c r="AU1468" s="2" t="s">
        <v>909</v>
      </c>
      <c r="AV1468" s="2" t="s">
        <v>909</v>
      </c>
      <c r="AW1468" s="2" t="s">
        <v>1721</v>
      </c>
      <c r="AX1468" s="2" t="s">
        <v>1722</v>
      </c>
      <c r="AY1468" s="2" t="s">
        <v>877</v>
      </c>
      <c r="AZ1468" s="2" t="s">
        <v>897</v>
      </c>
      <c r="BB1468" s="1" t="s">
        <v>1764</v>
      </c>
      <c r="BC1468" s="1" t="s">
        <v>1764</v>
      </c>
      <c r="BD1468" s="1" t="s">
        <v>1764</v>
      </c>
      <c r="BE1468" s="1" t="s">
        <v>1764</v>
      </c>
      <c r="BF1468" s="1" t="s">
        <v>1764</v>
      </c>
      <c r="BG1468" s="1" t="s">
        <v>1764</v>
      </c>
      <c r="BH1468" s="1" t="s">
        <v>1764</v>
      </c>
      <c r="BV1468" s="1" t="s">
        <v>1764</v>
      </c>
      <c r="BW1468" s="1" t="s">
        <v>1764</v>
      </c>
      <c r="BX1468" s="1" t="s">
        <v>1764</v>
      </c>
    </row>
    <row r="1469" spans="1:76" x14ac:dyDescent="0.35">
      <c r="A1469" s="2">
        <v>1</v>
      </c>
      <c r="B1469" s="2" t="s">
        <v>70</v>
      </c>
      <c r="C1469" s="2" t="s">
        <v>921</v>
      </c>
      <c r="D1469" s="5" t="s">
        <v>1783</v>
      </c>
      <c r="E1469" s="4">
        <v>888553.76300000004</v>
      </c>
      <c r="F1469" s="4">
        <v>2057890.7690000001</v>
      </c>
      <c r="G1469" s="2" t="s">
        <v>6</v>
      </c>
      <c r="Y1469" s="2">
        <v>10</v>
      </c>
      <c r="Z1469" s="2" t="s">
        <v>1840</v>
      </c>
      <c r="AO1469" s="2" t="s">
        <v>1871</v>
      </c>
      <c r="AP1469" s="2">
        <v>32</v>
      </c>
      <c r="AQ1469" s="2">
        <v>10</v>
      </c>
      <c r="AR1469" s="2" t="s">
        <v>1840</v>
      </c>
      <c r="AS1469" s="2">
        <v>10</v>
      </c>
      <c r="AT1469" s="2" t="s">
        <v>1840</v>
      </c>
      <c r="AU1469" s="2" t="s">
        <v>909</v>
      </c>
      <c r="AV1469" s="2" t="s">
        <v>909</v>
      </c>
      <c r="AW1469" s="2" t="s">
        <v>1721</v>
      </c>
      <c r="AX1469" s="2" t="s">
        <v>1722</v>
      </c>
      <c r="AY1469" s="2" t="s">
        <v>877</v>
      </c>
      <c r="AZ1469" s="2" t="s">
        <v>897</v>
      </c>
      <c r="BB1469" s="1" t="s">
        <v>1764</v>
      </c>
      <c r="BC1469" s="1" t="s">
        <v>1764</v>
      </c>
      <c r="BD1469" s="1" t="s">
        <v>1764</v>
      </c>
      <c r="BE1469" s="1" t="s">
        <v>1764</v>
      </c>
      <c r="BF1469" s="1" t="s">
        <v>1764</v>
      </c>
      <c r="BG1469" s="1" t="s">
        <v>1764</v>
      </c>
      <c r="BH1469" s="1" t="s">
        <v>1764</v>
      </c>
      <c r="BV1469" s="1" t="s">
        <v>1764</v>
      </c>
      <c r="BW1469" s="1" t="s">
        <v>1764</v>
      </c>
      <c r="BX1469" s="1" t="s">
        <v>1764</v>
      </c>
    </row>
    <row r="1470" spans="1:76" x14ac:dyDescent="0.35">
      <c r="A1470" s="2">
        <v>1</v>
      </c>
      <c r="B1470" s="2" t="s">
        <v>70</v>
      </c>
      <c r="C1470" s="2" t="s">
        <v>916</v>
      </c>
      <c r="D1470" s="5" t="s">
        <v>1783</v>
      </c>
      <c r="E1470" s="4">
        <v>888561.196</v>
      </c>
      <c r="F1470" s="4">
        <v>2057849.179</v>
      </c>
      <c r="G1470" s="2" t="s">
        <v>6</v>
      </c>
      <c r="Y1470" s="2">
        <v>0</v>
      </c>
      <c r="Z1470" s="2" t="s">
        <v>1838</v>
      </c>
      <c r="AP1470" s="2">
        <v>7</v>
      </c>
      <c r="AQ1470" s="2">
        <v>0</v>
      </c>
      <c r="AR1470" s="2" t="s">
        <v>1838</v>
      </c>
      <c r="AS1470" s="2">
        <v>0</v>
      </c>
      <c r="AT1470" s="2" t="s">
        <v>1838</v>
      </c>
      <c r="AU1470" s="2" t="s">
        <v>909</v>
      </c>
      <c r="AV1470" s="2" t="s">
        <v>909</v>
      </c>
      <c r="AW1470" s="2" t="s">
        <v>1721</v>
      </c>
      <c r="AX1470" s="2" t="s">
        <v>1722</v>
      </c>
      <c r="AY1470" s="2" t="s">
        <v>877</v>
      </c>
      <c r="AZ1470" s="2" t="s">
        <v>897</v>
      </c>
      <c r="BB1470" s="1" t="s">
        <v>1764</v>
      </c>
      <c r="BC1470" s="1" t="s">
        <v>1764</v>
      </c>
      <c r="BD1470" s="1" t="s">
        <v>1764</v>
      </c>
      <c r="BE1470" s="1" t="s">
        <v>1764</v>
      </c>
      <c r="BF1470" s="1" t="s">
        <v>1764</v>
      </c>
      <c r="BG1470" s="1" t="s">
        <v>1764</v>
      </c>
      <c r="BH1470" s="1" t="s">
        <v>1764</v>
      </c>
      <c r="BX1470" s="1" t="s">
        <v>1764</v>
      </c>
    </row>
    <row r="1471" spans="1:76" x14ac:dyDescent="0.35">
      <c r="A1471" s="2">
        <v>1</v>
      </c>
      <c r="B1471" s="2" t="s">
        <v>70</v>
      </c>
      <c r="C1471" s="2" t="s">
        <v>1052</v>
      </c>
      <c r="D1471" s="5" t="s">
        <v>1783</v>
      </c>
      <c r="E1471" s="4">
        <v>888565.87600000005</v>
      </c>
      <c r="F1471" s="4">
        <v>2057865.37</v>
      </c>
      <c r="G1471" s="2" t="s">
        <v>6</v>
      </c>
      <c r="Y1471" s="2">
        <v>0</v>
      </c>
      <c r="Z1471" s="2" t="s">
        <v>1838</v>
      </c>
      <c r="AP1471" s="2">
        <v>10</v>
      </c>
      <c r="AQ1471" s="2">
        <v>0</v>
      </c>
      <c r="AR1471" s="2" t="s">
        <v>1838</v>
      </c>
      <c r="AS1471" s="2">
        <v>0</v>
      </c>
      <c r="AT1471" s="2" t="s">
        <v>1838</v>
      </c>
      <c r="AU1471" s="2" t="s">
        <v>909</v>
      </c>
      <c r="AV1471" s="2" t="s">
        <v>909</v>
      </c>
      <c r="AW1471" s="2" t="s">
        <v>1721</v>
      </c>
      <c r="AX1471" s="2" t="s">
        <v>1722</v>
      </c>
      <c r="AY1471" s="2" t="s">
        <v>877</v>
      </c>
      <c r="AZ1471" s="2" t="s">
        <v>897</v>
      </c>
      <c r="BB1471" s="1" t="s">
        <v>1764</v>
      </c>
      <c r="BC1471" s="1" t="s">
        <v>1764</v>
      </c>
      <c r="BD1471" s="1" t="s">
        <v>1764</v>
      </c>
      <c r="BE1471" s="1" t="s">
        <v>1764</v>
      </c>
      <c r="BF1471" s="1" t="s">
        <v>1764</v>
      </c>
      <c r="BG1471" s="1" t="s">
        <v>1764</v>
      </c>
      <c r="BH1471" s="1" t="s">
        <v>1764</v>
      </c>
      <c r="BX1471" s="1" t="s">
        <v>1764</v>
      </c>
    </row>
    <row r="1472" spans="1:76" x14ac:dyDescent="0.35">
      <c r="A1472" s="2">
        <v>1</v>
      </c>
      <c r="B1472" s="2" t="s">
        <v>70</v>
      </c>
      <c r="C1472" s="2" t="s">
        <v>1053</v>
      </c>
      <c r="D1472" s="5" t="s">
        <v>1783</v>
      </c>
      <c r="E1472" s="4">
        <v>888569.77099999995</v>
      </c>
      <c r="F1472" s="4">
        <v>2058078.642</v>
      </c>
      <c r="G1472" s="2" t="s">
        <v>6</v>
      </c>
      <c r="V1472" s="2" t="s">
        <v>29</v>
      </c>
      <c r="Y1472" s="2">
        <v>110</v>
      </c>
      <c r="Z1472" s="2" t="s">
        <v>1842</v>
      </c>
      <c r="AM1472" s="2" t="s">
        <v>29</v>
      </c>
      <c r="AO1472" s="2" t="s">
        <v>1871</v>
      </c>
      <c r="AP1472" s="2">
        <v>98</v>
      </c>
      <c r="AQ1472" s="2">
        <v>110</v>
      </c>
      <c r="AR1472" s="2" t="s">
        <v>1842</v>
      </c>
      <c r="AS1472" s="2">
        <v>210</v>
      </c>
      <c r="AT1472" s="2" t="s">
        <v>1843</v>
      </c>
      <c r="AU1472" s="2" t="s">
        <v>909</v>
      </c>
      <c r="AV1472" s="2" t="s">
        <v>909</v>
      </c>
      <c r="AW1472" s="2" t="s">
        <v>1721</v>
      </c>
      <c r="AX1472" s="2" t="s">
        <v>1722</v>
      </c>
      <c r="AY1472" s="2" t="s">
        <v>877</v>
      </c>
      <c r="AZ1472" s="2" t="s">
        <v>897</v>
      </c>
      <c r="BB1472" s="1" t="s">
        <v>1764</v>
      </c>
      <c r="BC1472" s="1" t="s">
        <v>1764</v>
      </c>
      <c r="BD1472" s="1" t="s">
        <v>1764</v>
      </c>
      <c r="BE1472" s="1" t="s">
        <v>1764</v>
      </c>
      <c r="BF1472" s="1" t="s">
        <v>1764</v>
      </c>
      <c r="BG1472" s="1" t="s">
        <v>1764</v>
      </c>
      <c r="BH1472" s="1" t="s">
        <v>1764</v>
      </c>
      <c r="BJ1472" s="1" t="s">
        <v>1764</v>
      </c>
      <c r="BL1472" s="1" t="s">
        <v>1764</v>
      </c>
      <c r="BM1472" s="1" t="s">
        <v>1764</v>
      </c>
      <c r="BV1472" s="1" t="s">
        <v>1764</v>
      </c>
      <c r="BW1472" s="1" t="s">
        <v>1764</v>
      </c>
      <c r="BX1472" s="1" t="s">
        <v>1764</v>
      </c>
    </row>
    <row r="1473" spans="1:76" x14ac:dyDescent="0.35">
      <c r="A1473" s="2">
        <v>1</v>
      </c>
      <c r="B1473" s="2" t="s">
        <v>70</v>
      </c>
      <c r="C1473" s="2" t="s">
        <v>1050</v>
      </c>
      <c r="D1473" s="5" t="s">
        <v>1783</v>
      </c>
      <c r="E1473" s="4">
        <v>888648.41200000001</v>
      </c>
      <c r="F1473" s="4">
        <v>2058247.0360000001</v>
      </c>
      <c r="G1473" s="2" t="s">
        <v>6</v>
      </c>
      <c r="T1473" s="2" t="s">
        <v>1826</v>
      </c>
      <c r="V1473" s="2" t="s">
        <v>29</v>
      </c>
      <c r="Y1473" s="2">
        <v>120</v>
      </c>
      <c r="Z1473" s="2" t="s">
        <v>1842</v>
      </c>
      <c r="AK1473" s="2" t="s">
        <v>1826</v>
      </c>
      <c r="AM1473" s="2" t="s">
        <v>29</v>
      </c>
      <c r="AN1473" s="2" t="s">
        <v>124</v>
      </c>
      <c r="AO1473" s="2" t="s">
        <v>1871</v>
      </c>
      <c r="AP1473" s="2">
        <v>70</v>
      </c>
      <c r="AQ1473" s="2">
        <v>220</v>
      </c>
      <c r="AR1473" s="2" t="s">
        <v>1843</v>
      </c>
      <c r="AS1473" s="2">
        <v>330</v>
      </c>
      <c r="AT1473" s="2" t="s">
        <v>1844</v>
      </c>
      <c r="AV1473" s="2" t="s">
        <v>1692</v>
      </c>
      <c r="AW1473" s="2" t="s">
        <v>1666</v>
      </c>
      <c r="AX1473" s="2" t="s">
        <v>1718</v>
      </c>
      <c r="AY1473" s="2" t="s">
        <v>877</v>
      </c>
      <c r="AZ1473" s="2" t="s">
        <v>897</v>
      </c>
      <c r="BB1473" s="1" t="s">
        <v>1764</v>
      </c>
      <c r="BC1473" s="1" t="s">
        <v>1764</v>
      </c>
      <c r="BD1473" s="1" t="s">
        <v>1764</v>
      </c>
      <c r="BE1473" s="1" t="s">
        <v>1764</v>
      </c>
      <c r="BF1473" s="1" t="s">
        <v>1764</v>
      </c>
      <c r="BG1473" s="1" t="s">
        <v>1764</v>
      </c>
      <c r="BH1473" s="1" t="s">
        <v>1764</v>
      </c>
      <c r="BJ1473" s="1" t="s">
        <v>1764</v>
      </c>
      <c r="BL1473" s="1" t="s">
        <v>1764</v>
      </c>
      <c r="BM1473" s="1" t="s">
        <v>1764</v>
      </c>
      <c r="BN1473" s="1" t="s">
        <v>1764</v>
      </c>
      <c r="BP1473" s="1" t="s">
        <v>1764</v>
      </c>
      <c r="BQ1473" s="1" t="s">
        <v>1764</v>
      </c>
      <c r="BV1473" s="1" t="s">
        <v>1764</v>
      </c>
      <c r="BW1473" s="1" t="s">
        <v>1764</v>
      </c>
      <c r="BX1473" s="1" t="s">
        <v>1764</v>
      </c>
    </row>
    <row r="1474" spans="1:76" x14ac:dyDescent="0.35">
      <c r="A1474" s="2">
        <v>1</v>
      </c>
      <c r="B1474" s="2" t="s">
        <v>70</v>
      </c>
      <c r="C1474" s="2" t="s">
        <v>1061</v>
      </c>
      <c r="D1474" s="5" t="s">
        <v>1783</v>
      </c>
      <c r="E1474" s="4">
        <v>888689.92099999997</v>
      </c>
      <c r="F1474" s="4">
        <v>2058226.814</v>
      </c>
      <c r="G1474" s="2" t="s">
        <v>6</v>
      </c>
      <c r="Y1474" s="2">
        <v>10</v>
      </c>
      <c r="Z1474" s="2" t="s">
        <v>1840</v>
      </c>
      <c r="AO1474" s="2" t="s">
        <v>1871</v>
      </c>
      <c r="AP1474" s="2">
        <v>55</v>
      </c>
      <c r="AQ1474" s="2">
        <v>10</v>
      </c>
      <c r="AR1474" s="2" t="s">
        <v>1840</v>
      </c>
      <c r="AS1474" s="2">
        <v>10</v>
      </c>
      <c r="AT1474" s="2" t="s">
        <v>1840</v>
      </c>
      <c r="AW1474" s="2" t="s">
        <v>1666</v>
      </c>
      <c r="AX1474" s="2" t="s">
        <v>1705</v>
      </c>
      <c r="AY1474" s="2" t="s">
        <v>877</v>
      </c>
      <c r="AZ1474" s="2" t="s">
        <v>897</v>
      </c>
      <c r="BB1474" s="1" t="s">
        <v>1764</v>
      </c>
      <c r="BC1474" s="1" t="s">
        <v>1764</v>
      </c>
      <c r="BD1474" s="1" t="s">
        <v>1764</v>
      </c>
      <c r="BE1474" s="1" t="s">
        <v>1764</v>
      </c>
      <c r="BF1474" s="1" t="s">
        <v>1764</v>
      </c>
      <c r="BG1474" s="1" t="s">
        <v>1764</v>
      </c>
      <c r="BH1474" s="1" t="s">
        <v>1764</v>
      </c>
      <c r="BV1474" s="1" t="s">
        <v>1764</v>
      </c>
      <c r="BW1474" s="1" t="s">
        <v>1764</v>
      </c>
    </row>
    <row r="1475" spans="1:76" x14ac:dyDescent="0.35">
      <c r="A1475" s="2">
        <v>1</v>
      </c>
      <c r="B1475" s="2" t="s">
        <v>70</v>
      </c>
      <c r="C1475" s="2" t="s">
        <v>1057</v>
      </c>
      <c r="D1475" s="5" t="s">
        <v>1787</v>
      </c>
      <c r="E1475" s="4">
        <v>888708.15700000001</v>
      </c>
      <c r="F1475" s="4">
        <v>2058339.85</v>
      </c>
      <c r="G1475" s="2" t="s">
        <v>6</v>
      </c>
      <c r="T1475" s="2" t="s">
        <v>1826</v>
      </c>
      <c r="V1475" s="2" t="s">
        <v>29</v>
      </c>
      <c r="Y1475" s="2">
        <v>110</v>
      </c>
      <c r="Z1475" s="2" t="s">
        <v>1842</v>
      </c>
      <c r="AK1475" s="2" t="s">
        <v>1826</v>
      </c>
      <c r="AM1475" s="2" t="s">
        <v>29</v>
      </c>
      <c r="AP1475" s="2">
        <v>14</v>
      </c>
      <c r="AQ1475" s="2">
        <v>110</v>
      </c>
      <c r="AR1475" s="2" t="s">
        <v>1842</v>
      </c>
      <c r="AS1475" s="2">
        <v>220</v>
      </c>
      <c r="AT1475" s="2" t="s">
        <v>1843</v>
      </c>
      <c r="AU1475" s="2" t="s">
        <v>1656</v>
      </c>
      <c r="AV1475" s="2" t="s">
        <v>1692</v>
      </c>
      <c r="AW1475" s="2" t="s">
        <v>1719</v>
      </c>
      <c r="AX1475" s="2" t="s">
        <v>1718</v>
      </c>
      <c r="AY1475" s="2" t="s">
        <v>877</v>
      </c>
      <c r="AZ1475" s="2" t="s">
        <v>897</v>
      </c>
      <c r="BB1475" s="1" t="s">
        <v>1764</v>
      </c>
      <c r="BC1475" s="1" t="s">
        <v>1764</v>
      </c>
      <c r="BD1475" s="1" t="s">
        <v>1764</v>
      </c>
      <c r="BE1475" s="1" t="s">
        <v>1764</v>
      </c>
      <c r="BF1475" s="1" t="s">
        <v>1764</v>
      </c>
      <c r="BG1475" s="1" t="s">
        <v>1764</v>
      </c>
      <c r="BH1475" s="1" t="s">
        <v>1764</v>
      </c>
      <c r="BJ1475" s="1" t="s">
        <v>1764</v>
      </c>
      <c r="BL1475" s="1" t="s">
        <v>1764</v>
      </c>
      <c r="BM1475" s="1" t="s">
        <v>1764</v>
      </c>
      <c r="BN1475" s="1" t="s">
        <v>1764</v>
      </c>
      <c r="BP1475" s="1" t="s">
        <v>1764</v>
      </c>
      <c r="BQ1475" s="1" t="s">
        <v>1764</v>
      </c>
      <c r="BW1475" s="1" t="s">
        <v>1764</v>
      </c>
      <c r="BX1475" s="1" t="s">
        <v>1764</v>
      </c>
    </row>
    <row r="1476" spans="1:76" x14ac:dyDescent="0.35">
      <c r="A1476" s="2">
        <v>1</v>
      </c>
      <c r="B1476" s="2" t="s">
        <v>70</v>
      </c>
      <c r="C1476" s="2" t="s">
        <v>1058</v>
      </c>
      <c r="D1476" s="5" t="s">
        <v>1783</v>
      </c>
      <c r="E1476" s="4">
        <v>888716.10800000001</v>
      </c>
      <c r="F1476" s="4">
        <v>2058221.791</v>
      </c>
      <c r="G1476" s="2" t="s">
        <v>6</v>
      </c>
      <c r="Y1476" s="2">
        <v>10</v>
      </c>
      <c r="Z1476" s="2" t="s">
        <v>1840</v>
      </c>
      <c r="AO1476" s="2" t="s">
        <v>1871</v>
      </c>
      <c r="AP1476" s="2">
        <v>30</v>
      </c>
      <c r="AQ1476" s="2">
        <v>10</v>
      </c>
      <c r="AR1476" s="2" t="s">
        <v>1840</v>
      </c>
      <c r="AS1476" s="2">
        <v>10</v>
      </c>
      <c r="AT1476" s="2" t="s">
        <v>1840</v>
      </c>
      <c r="AW1476" s="2" t="s">
        <v>1666</v>
      </c>
      <c r="AX1476" s="2" t="s">
        <v>1705</v>
      </c>
      <c r="AY1476" s="2" t="s">
        <v>877</v>
      </c>
      <c r="AZ1476" s="2" t="s">
        <v>897</v>
      </c>
      <c r="BB1476" s="1" t="s">
        <v>1764</v>
      </c>
      <c r="BC1476" s="1" t="s">
        <v>1764</v>
      </c>
      <c r="BD1476" s="1" t="s">
        <v>1764</v>
      </c>
      <c r="BE1476" s="1" t="s">
        <v>1764</v>
      </c>
      <c r="BF1476" s="1" t="s">
        <v>1764</v>
      </c>
      <c r="BG1476" s="1" t="s">
        <v>1764</v>
      </c>
      <c r="BH1476" s="1" t="s">
        <v>1764</v>
      </c>
      <c r="BV1476" s="1" t="s">
        <v>1764</v>
      </c>
      <c r="BW1476" s="1" t="s">
        <v>1764</v>
      </c>
    </row>
    <row r="1477" spans="1:76" x14ac:dyDescent="0.35">
      <c r="A1477" s="2">
        <v>1</v>
      </c>
      <c r="B1477" s="2" t="s">
        <v>70</v>
      </c>
      <c r="C1477" s="2" t="s">
        <v>1036</v>
      </c>
      <c r="D1477" s="5" t="s">
        <v>1783</v>
      </c>
      <c r="E1477" s="4">
        <v>888750.36100000003</v>
      </c>
      <c r="F1477" s="4">
        <v>2058194.2</v>
      </c>
      <c r="G1477" s="2" t="s">
        <v>6</v>
      </c>
      <c r="X1477" s="2" t="s">
        <v>1835</v>
      </c>
      <c r="Y1477" s="2">
        <v>1000</v>
      </c>
      <c r="Z1477" s="2" t="s">
        <v>1845</v>
      </c>
      <c r="AA1477" s="2" t="s">
        <v>1849</v>
      </c>
      <c r="AP1477" s="2">
        <v>11</v>
      </c>
      <c r="AQ1477" s="2">
        <v>100</v>
      </c>
      <c r="AR1477" s="2" t="s">
        <v>1842</v>
      </c>
      <c r="AS1477" s="2">
        <v>1100</v>
      </c>
      <c r="AT1477" s="2" t="s">
        <v>1845</v>
      </c>
      <c r="AU1477" s="2" t="s">
        <v>1671</v>
      </c>
      <c r="AV1477" s="2" t="s">
        <v>1671</v>
      </c>
      <c r="AW1477" s="2" t="s">
        <v>1732</v>
      </c>
      <c r="AX1477" s="2" t="s">
        <v>1731</v>
      </c>
      <c r="AY1477" s="2" t="s">
        <v>877</v>
      </c>
      <c r="AZ1477" s="2" t="s">
        <v>897</v>
      </c>
      <c r="BA1477" s="1" t="s">
        <v>1764</v>
      </c>
      <c r="BB1477" s="1" t="s">
        <v>1764</v>
      </c>
      <c r="BC1477" s="1" t="s">
        <v>1764</v>
      </c>
      <c r="BD1477" s="1" t="s">
        <v>1764</v>
      </c>
      <c r="BE1477" s="1" t="s">
        <v>1764</v>
      </c>
      <c r="BF1477" s="1" t="s">
        <v>1764</v>
      </c>
      <c r="BG1477" s="1" t="s">
        <v>1764</v>
      </c>
      <c r="BH1477" s="1" t="s">
        <v>1764</v>
      </c>
      <c r="BJ1477" s="1" t="s">
        <v>1764</v>
      </c>
      <c r="BR1477" s="1" t="s">
        <v>1764</v>
      </c>
      <c r="BS1477" s="1" t="s">
        <v>1764</v>
      </c>
      <c r="BW1477" s="1" t="s">
        <v>1764</v>
      </c>
      <c r="BX1477" s="1" t="s">
        <v>1764</v>
      </c>
    </row>
    <row r="1478" spans="1:76" x14ac:dyDescent="0.35">
      <c r="A1478" s="2">
        <v>1</v>
      </c>
      <c r="B1478" s="2" t="s">
        <v>70</v>
      </c>
      <c r="C1478" s="2" t="s">
        <v>1037</v>
      </c>
      <c r="D1478" s="5" t="s">
        <v>1783</v>
      </c>
      <c r="E1478" s="4">
        <v>888753.05599999998</v>
      </c>
      <c r="F1478" s="4">
        <v>2058326.72</v>
      </c>
      <c r="G1478" s="2" t="s">
        <v>6</v>
      </c>
      <c r="V1478" s="2" t="s">
        <v>29</v>
      </c>
      <c r="Y1478" s="2">
        <v>110</v>
      </c>
      <c r="Z1478" s="2" t="s">
        <v>1842</v>
      </c>
      <c r="AM1478" s="2" t="s">
        <v>29</v>
      </c>
      <c r="AO1478" s="2" t="s">
        <v>1871</v>
      </c>
      <c r="AP1478" s="2">
        <v>26</v>
      </c>
      <c r="AQ1478" s="2">
        <v>110</v>
      </c>
      <c r="AR1478" s="2" t="s">
        <v>1842</v>
      </c>
      <c r="AS1478" s="2">
        <v>210</v>
      </c>
      <c r="AT1478" s="2" t="s">
        <v>1843</v>
      </c>
      <c r="AW1478" s="2" t="s">
        <v>1666</v>
      </c>
      <c r="AX1478" s="2" t="s">
        <v>1705</v>
      </c>
      <c r="AY1478" s="2" t="s">
        <v>877</v>
      </c>
      <c r="AZ1478" s="2" t="s">
        <v>897</v>
      </c>
      <c r="BB1478" s="1" t="s">
        <v>1764</v>
      </c>
      <c r="BC1478" s="1" t="s">
        <v>1764</v>
      </c>
      <c r="BD1478" s="1" t="s">
        <v>1764</v>
      </c>
      <c r="BE1478" s="1" t="s">
        <v>1764</v>
      </c>
      <c r="BF1478" s="1" t="s">
        <v>1764</v>
      </c>
      <c r="BG1478" s="1" t="s">
        <v>1764</v>
      </c>
      <c r="BH1478" s="1" t="s">
        <v>1764</v>
      </c>
      <c r="BJ1478" s="1" t="s">
        <v>1764</v>
      </c>
      <c r="BL1478" s="1" t="s">
        <v>1764</v>
      </c>
      <c r="BM1478" s="1" t="s">
        <v>1764</v>
      </c>
      <c r="BV1478" s="1" t="s">
        <v>1764</v>
      </c>
      <c r="BW1478" s="1" t="s">
        <v>1764</v>
      </c>
    </row>
    <row r="1479" spans="1:76" x14ac:dyDescent="0.35">
      <c r="A1479" s="2">
        <v>1</v>
      </c>
      <c r="B1479" s="2" t="s">
        <v>70</v>
      </c>
      <c r="C1479" s="2" t="s">
        <v>1042</v>
      </c>
      <c r="D1479" s="5" t="s">
        <v>1783</v>
      </c>
      <c r="E1479" s="4">
        <v>888791.28700000001</v>
      </c>
      <c r="F1479" s="4">
        <v>2058258.9609999999</v>
      </c>
      <c r="G1479" s="2" t="s">
        <v>6</v>
      </c>
      <c r="X1479" s="2" t="s">
        <v>1835</v>
      </c>
      <c r="Y1479" s="2">
        <v>1000</v>
      </c>
      <c r="Z1479" s="2" t="s">
        <v>1845</v>
      </c>
      <c r="AP1479" s="2">
        <v>3</v>
      </c>
      <c r="AQ1479" s="2">
        <v>0</v>
      </c>
      <c r="AR1479" s="2" t="s">
        <v>1838</v>
      </c>
      <c r="AS1479" s="2">
        <v>1000</v>
      </c>
      <c r="AT1479" s="2" t="s">
        <v>1845</v>
      </c>
      <c r="AW1479" s="2" t="s">
        <v>1729</v>
      </c>
      <c r="AX1479" s="2" t="s">
        <v>1706</v>
      </c>
      <c r="AY1479" s="2" t="s">
        <v>877</v>
      </c>
      <c r="AZ1479" s="2" t="s">
        <v>897</v>
      </c>
      <c r="BA1479" s="1" t="s">
        <v>1764</v>
      </c>
      <c r="BB1479" s="1" t="s">
        <v>1764</v>
      </c>
      <c r="BC1479" s="1" t="s">
        <v>1764</v>
      </c>
      <c r="BD1479" s="1" t="s">
        <v>1764</v>
      </c>
      <c r="BE1479" s="1" t="s">
        <v>1764</v>
      </c>
      <c r="BF1479" s="1" t="s">
        <v>1764</v>
      </c>
      <c r="BG1479" s="1" t="s">
        <v>1764</v>
      </c>
      <c r="BH1479" s="1" t="s">
        <v>1764</v>
      </c>
      <c r="BJ1479" s="1" t="s">
        <v>1764</v>
      </c>
      <c r="BR1479" s="1" t="s">
        <v>1764</v>
      </c>
      <c r="BW1479" s="1" t="s">
        <v>1764</v>
      </c>
    </row>
    <row r="1480" spans="1:76" x14ac:dyDescent="0.35">
      <c r="A1480" s="2">
        <v>1</v>
      </c>
      <c r="B1480" s="2" t="s">
        <v>70</v>
      </c>
      <c r="C1480" s="2" t="s">
        <v>1047</v>
      </c>
      <c r="D1480" s="5" t="s">
        <v>1783</v>
      </c>
      <c r="E1480" s="4">
        <v>888834.09299999999</v>
      </c>
      <c r="F1480" s="4">
        <v>2058228.8689999999</v>
      </c>
      <c r="G1480" s="2" t="s">
        <v>6</v>
      </c>
      <c r="Y1480" s="2">
        <v>10</v>
      </c>
      <c r="Z1480" s="2" t="s">
        <v>1840</v>
      </c>
      <c r="AO1480" s="2" t="s">
        <v>1871</v>
      </c>
      <c r="AP1480" s="2">
        <v>49</v>
      </c>
      <c r="AQ1480" s="2">
        <v>10</v>
      </c>
      <c r="AR1480" s="2" t="s">
        <v>1840</v>
      </c>
      <c r="AS1480" s="2">
        <v>10</v>
      </c>
      <c r="AT1480" s="2" t="s">
        <v>1840</v>
      </c>
      <c r="AW1480" s="2" t="s">
        <v>1666</v>
      </c>
      <c r="AX1480" s="2" t="s">
        <v>1705</v>
      </c>
      <c r="AY1480" s="2" t="s">
        <v>877</v>
      </c>
      <c r="AZ1480" s="2" t="s">
        <v>897</v>
      </c>
      <c r="BB1480" s="1" t="s">
        <v>1764</v>
      </c>
      <c r="BC1480" s="1" t="s">
        <v>1764</v>
      </c>
      <c r="BD1480" s="1" t="s">
        <v>1764</v>
      </c>
      <c r="BE1480" s="1" t="s">
        <v>1764</v>
      </c>
      <c r="BF1480" s="1" t="s">
        <v>1764</v>
      </c>
      <c r="BG1480" s="1" t="s">
        <v>1764</v>
      </c>
      <c r="BH1480" s="1" t="s">
        <v>1764</v>
      </c>
      <c r="BV1480" s="1" t="s">
        <v>1764</v>
      </c>
      <c r="BW1480" s="1" t="s">
        <v>1764</v>
      </c>
    </row>
    <row r="1481" spans="1:76" x14ac:dyDescent="0.35">
      <c r="A1481" s="2">
        <v>1</v>
      </c>
      <c r="B1481" s="2" t="s">
        <v>70</v>
      </c>
      <c r="C1481" s="2" t="s">
        <v>1087</v>
      </c>
      <c r="D1481" s="5" t="s">
        <v>1783</v>
      </c>
      <c r="E1481" s="4">
        <v>889169.01</v>
      </c>
      <c r="F1481" s="4">
        <v>2058281.4509999999</v>
      </c>
      <c r="G1481" s="2" t="s">
        <v>6</v>
      </c>
      <c r="Y1481" s="2">
        <v>100</v>
      </c>
      <c r="Z1481" s="2" t="s">
        <v>1842</v>
      </c>
      <c r="AO1481" s="2" t="s">
        <v>1872</v>
      </c>
      <c r="AP1481" s="2">
        <v>142</v>
      </c>
      <c r="AQ1481" s="2">
        <v>100</v>
      </c>
      <c r="AR1481" s="2" t="s">
        <v>1842</v>
      </c>
      <c r="AS1481" s="2">
        <v>100</v>
      </c>
      <c r="AT1481" s="2" t="s">
        <v>1842</v>
      </c>
      <c r="AW1481" s="2" t="s">
        <v>1666</v>
      </c>
      <c r="AX1481" s="2" t="s">
        <v>1705</v>
      </c>
      <c r="AY1481" s="2" t="s">
        <v>877</v>
      </c>
      <c r="AZ1481" s="2" t="s">
        <v>997</v>
      </c>
      <c r="BB1481" s="1" t="s">
        <v>1764</v>
      </c>
      <c r="BC1481" s="1" t="s">
        <v>1764</v>
      </c>
      <c r="BD1481" s="1" t="s">
        <v>1764</v>
      </c>
      <c r="BE1481" s="1" t="s">
        <v>1764</v>
      </c>
      <c r="BF1481" s="1" t="s">
        <v>1764</v>
      </c>
      <c r="BG1481" s="1" t="s">
        <v>1764</v>
      </c>
      <c r="BH1481" s="1" t="s">
        <v>1764</v>
      </c>
      <c r="BV1481" s="1" t="s">
        <v>1764</v>
      </c>
      <c r="BW1481" s="1" t="s">
        <v>1764</v>
      </c>
    </row>
    <row r="1482" spans="1:76" x14ac:dyDescent="0.35">
      <c r="A1482" s="2">
        <v>1</v>
      </c>
      <c r="B1482" s="2" t="s">
        <v>70</v>
      </c>
      <c r="C1482" s="2" t="s">
        <v>1088</v>
      </c>
      <c r="D1482" s="5" t="s">
        <v>1783</v>
      </c>
      <c r="E1482" s="4">
        <v>889175.38899999997</v>
      </c>
      <c r="F1482" s="4">
        <v>2058265.0290000001</v>
      </c>
      <c r="G1482" s="2" t="s">
        <v>6</v>
      </c>
      <c r="Y1482" s="2">
        <v>100</v>
      </c>
      <c r="Z1482" s="2" t="s">
        <v>1842</v>
      </c>
      <c r="AO1482" s="2" t="s">
        <v>1872</v>
      </c>
      <c r="AP1482" s="2">
        <v>131</v>
      </c>
      <c r="AQ1482" s="2">
        <v>100</v>
      </c>
      <c r="AR1482" s="2" t="s">
        <v>1842</v>
      </c>
      <c r="AS1482" s="2">
        <v>100</v>
      </c>
      <c r="AT1482" s="2" t="s">
        <v>1842</v>
      </c>
      <c r="AW1482" s="2" t="s">
        <v>1666</v>
      </c>
      <c r="AX1482" s="2" t="s">
        <v>1705</v>
      </c>
      <c r="AY1482" s="2" t="s">
        <v>877</v>
      </c>
      <c r="AZ1482" s="2" t="s">
        <v>997</v>
      </c>
      <c r="BB1482" s="1" t="s">
        <v>1764</v>
      </c>
      <c r="BC1482" s="1" t="s">
        <v>1764</v>
      </c>
      <c r="BD1482" s="1" t="s">
        <v>1764</v>
      </c>
      <c r="BE1482" s="1" t="s">
        <v>1764</v>
      </c>
      <c r="BF1482" s="1" t="s">
        <v>1764</v>
      </c>
      <c r="BG1482" s="1" t="s">
        <v>1764</v>
      </c>
      <c r="BH1482" s="1" t="s">
        <v>1764</v>
      </c>
      <c r="BV1482" s="1" t="s">
        <v>1764</v>
      </c>
      <c r="BW1482" s="1" t="s">
        <v>1764</v>
      </c>
    </row>
    <row r="1483" spans="1:76" x14ac:dyDescent="0.35">
      <c r="A1483" s="2">
        <v>1</v>
      </c>
      <c r="B1483" s="2" t="s">
        <v>70</v>
      </c>
      <c r="C1483" s="2" t="s">
        <v>1085</v>
      </c>
      <c r="D1483" s="5" t="s">
        <v>1783</v>
      </c>
      <c r="E1483" s="4">
        <v>889199.51800000004</v>
      </c>
      <c r="F1483" s="4">
        <v>2058300.4909999999</v>
      </c>
      <c r="G1483" s="2" t="s">
        <v>6</v>
      </c>
      <c r="Y1483" s="2">
        <v>100</v>
      </c>
      <c r="Z1483" s="2" t="s">
        <v>1842</v>
      </c>
      <c r="AO1483" s="2" t="s">
        <v>1872</v>
      </c>
      <c r="AP1483" s="2">
        <v>121</v>
      </c>
      <c r="AQ1483" s="2">
        <v>100</v>
      </c>
      <c r="AR1483" s="2" t="s">
        <v>1842</v>
      </c>
      <c r="AS1483" s="2">
        <v>100</v>
      </c>
      <c r="AT1483" s="2" t="s">
        <v>1842</v>
      </c>
      <c r="AW1483" s="2" t="s">
        <v>1666</v>
      </c>
      <c r="AX1483" s="2" t="s">
        <v>1705</v>
      </c>
      <c r="AY1483" s="2" t="s">
        <v>877</v>
      </c>
      <c r="AZ1483" s="2" t="s">
        <v>997</v>
      </c>
      <c r="BB1483" s="1" t="s">
        <v>1764</v>
      </c>
      <c r="BC1483" s="1" t="s">
        <v>1764</v>
      </c>
      <c r="BD1483" s="1" t="s">
        <v>1764</v>
      </c>
      <c r="BE1483" s="1" t="s">
        <v>1764</v>
      </c>
      <c r="BF1483" s="1" t="s">
        <v>1764</v>
      </c>
      <c r="BG1483" s="1" t="s">
        <v>1764</v>
      </c>
      <c r="BH1483" s="1" t="s">
        <v>1764</v>
      </c>
      <c r="BV1483" s="1" t="s">
        <v>1764</v>
      </c>
      <c r="BW1483" s="1" t="s">
        <v>1764</v>
      </c>
    </row>
    <row r="1484" spans="1:76" x14ac:dyDescent="0.35">
      <c r="A1484" s="2">
        <v>1</v>
      </c>
      <c r="B1484" s="2" t="s">
        <v>70</v>
      </c>
      <c r="C1484" s="2" t="s">
        <v>1065</v>
      </c>
      <c r="D1484" s="5" t="s">
        <v>1783</v>
      </c>
      <c r="E1484" s="4">
        <v>889208.75100000005</v>
      </c>
      <c r="F1484" s="4">
        <v>2058280.125</v>
      </c>
      <c r="G1484" s="2" t="s">
        <v>6</v>
      </c>
      <c r="Y1484" s="2">
        <v>100</v>
      </c>
      <c r="Z1484" s="2" t="s">
        <v>1842</v>
      </c>
      <c r="AO1484" s="2" t="s">
        <v>1872</v>
      </c>
      <c r="AP1484" s="2">
        <v>105</v>
      </c>
      <c r="AQ1484" s="2">
        <v>100</v>
      </c>
      <c r="AR1484" s="2" t="s">
        <v>1842</v>
      </c>
      <c r="AS1484" s="2">
        <v>100</v>
      </c>
      <c r="AT1484" s="2" t="s">
        <v>1842</v>
      </c>
      <c r="AW1484" s="2" t="s">
        <v>1666</v>
      </c>
      <c r="AX1484" s="2" t="s">
        <v>1705</v>
      </c>
      <c r="AY1484" s="2" t="s">
        <v>877</v>
      </c>
      <c r="AZ1484" s="2" t="s">
        <v>997</v>
      </c>
      <c r="BB1484" s="1" t="s">
        <v>1764</v>
      </c>
      <c r="BC1484" s="1" t="s">
        <v>1764</v>
      </c>
      <c r="BD1484" s="1" t="s">
        <v>1764</v>
      </c>
      <c r="BE1484" s="1" t="s">
        <v>1764</v>
      </c>
      <c r="BF1484" s="1" t="s">
        <v>1764</v>
      </c>
      <c r="BG1484" s="1" t="s">
        <v>1764</v>
      </c>
      <c r="BH1484" s="1" t="s">
        <v>1764</v>
      </c>
      <c r="BV1484" s="1" t="s">
        <v>1764</v>
      </c>
      <c r="BW1484" s="1" t="s">
        <v>1764</v>
      </c>
    </row>
    <row r="1485" spans="1:76" x14ac:dyDescent="0.35">
      <c r="A1485" s="2">
        <v>1</v>
      </c>
      <c r="B1485" s="2" t="s">
        <v>70</v>
      </c>
      <c r="C1485" s="2" t="s">
        <v>1064</v>
      </c>
      <c r="D1485" s="5" t="s">
        <v>1783</v>
      </c>
      <c r="E1485" s="4">
        <v>889345.74100000004</v>
      </c>
      <c r="F1485" s="4">
        <v>2058047.7649999999</v>
      </c>
      <c r="G1485" s="2" t="s">
        <v>6</v>
      </c>
      <c r="Y1485" s="2">
        <v>100</v>
      </c>
      <c r="Z1485" s="2" t="s">
        <v>1842</v>
      </c>
      <c r="AO1485" s="2" t="s">
        <v>1872</v>
      </c>
      <c r="AP1485" s="2">
        <v>138</v>
      </c>
      <c r="AQ1485" s="2">
        <v>100</v>
      </c>
      <c r="AR1485" s="2" t="s">
        <v>1842</v>
      </c>
      <c r="AS1485" s="2">
        <v>100</v>
      </c>
      <c r="AT1485" s="2" t="s">
        <v>1842</v>
      </c>
      <c r="AW1485" s="2" t="s">
        <v>1666</v>
      </c>
      <c r="AX1485" s="2" t="s">
        <v>1705</v>
      </c>
      <c r="AY1485" s="2" t="s">
        <v>877</v>
      </c>
      <c r="AZ1485" s="2" t="s">
        <v>997</v>
      </c>
      <c r="BB1485" s="1" t="s">
        <v>1764</v>
      </c>
      <c r="BC1485" s="1" t="s">
        <v>1764</v>
      </c>
      <c r="BD1485" s="1" t="s">
        <v>1764</v>
      </c>
      <c r="BE1485" s="1" t="s">
        <v>1764</v>
      </c>
      <c r="BF1485" s="1" t="s">
        <v>1764</v>
      </c>
      <c r="BG1485" s="1" t="s">
        <v>1764</v>
      </c>
      <c r="BH1485" s="1" t="s">
        <v>1764</v>
      </c>
      <c r="BV1485" s="1" t="s">
        <v>1764</v>
      </c>
      <c r="BW1485" s="1" t="s">
        <v>1764</v>
      </c>
    </row>
    <row r="1486" spans="1:76" x14ac:dyDescent="0.35">
      <c r="A1486" s="2">
        <v>1</v>
      </c>
      <c r="B1486" s="2" t="s">
        <v>70</v>
      </c>
      <c r="C1486" s="2" t="s">
        <v>1072</v>
      </c>
      <c r="D1486" s="5" t="s">
        <v>1783</v>
      </c>
      <c r="E1486" s="4">
        <v>889377.09100000001</v>
      </c>
      <c r="F1486" s="4">
        <v>2057972.73</v>
      </c>
      <c r="G1486" s="2" t="s">
        <v>6</v>
      </c>
      <c r="Y1486" s="2">
        <v>100</v>
      </c>
      <c r="Z1486" s="2" t="s">
        <v>1842</v>
      </c>
      <c r="AO1486" s="2" t="s">
        <v>1872</v>
      </c>
      <c r="AP1486" s="2">
        <v>124</v>
      </c>
      <c r="AQ1486" s="2">
        <v>100</v>
      </c>
      <c r="AR1486" s="2" t="s">
        <v>1842</v>
      </c>
      <c r="AS1486" s="2">
        <v>100</v>
      </c>
      <c r="AT1486" s="2" t="s">
        <v>1842</v>
      </c>
      <c r="AW1486" s="2" t="s">
        <v>1666</v>
      </c>
      <c r="AX1486" s="2" t="s">
        <v>1705</v>
      </c>
      <c r="AY1486" s="2" t="s">
        <v>877</v>
      </c>
      <c r="AZ1486" s="2" t="s">
        <v>997</v>
      </c>
      <c r="BB1486" s="1" t="s">
        <v>1764</v>
      </c>
      <c r="BC1486" s="1" t="s">
        <v>1764</v>
      </c>
      <c r="BD1486" s="1" t="s">
        <v>1764</v>
      </c>
      <c r="BE1486" s="1" t="s">
        <v>1764</v>
      </c>
      <c r="BF1486" s="1" t="s">
        <v>1764</v>
      </c>
      <c r="BG1486" s="1" t="s">
        <v>1764</v>
      </c>
      <c r="BH1486" s="1" t="s">
        <v>1764</v>
      </c>
      <c r="BV1486" s="1" t="s">
        <v>1764</v>
      </c>
      <c r="BW1486" s="1" t="s">
        <v>1764</v>
      </c>
    </row>
    <row r="1487" spans="1:76" x14ac:dyDescent="0.35">
      <c r="A1487" s="2">
        <v>1</v>
      </c>
      <c r="B1487" s="2" t="s">
        <v>70</v>
      </c>
      <c r="C1487" s="2" t="s">
        <v>998</v>
      </c>
      <c r="D1487" s="5" t="s">
        <v>1783</v>
      </c>
      <c r="E1487" s="4">
        <v>889694.91099999996</v>
      </c>
      <c r="F1487" s="4">
        <v>2057798.7250000001</v>
      </c>
      <c r="G1487" s="2" t="s">
        <v>6</v>
      </c>
      <c r="Y1487" s="2">
        <v>10</v>
      </c>
      <c r="Z1487" s="2" t="s">
        <v>1840</v>
      </c>
      <c r="AO1487" s="2" t="s">
        <v>1871</v>
      </c>
      <c r="AP1487" s="2">
        <v>55</v>
      </c>
      <c r="AQ1487" s="2">
        <v>10</v>
      </c>
      <c r="AR1487" s="2" t="s">
        <v>1840</v>
      </c>
      <c r="AS1487" s="2">
        <v>10</v>
      </c>
      <c r="AT1487" s="2" t="s">
        <v>1840</v>
      </c>
      <c r="AW1487" s="2" t="s">
        <v>1666</v>
      </c>
      <c r="AX1487" s="2" t="s">
        <v>1705</v>
      </c>
      <c r="AY1487" s="2" t="s">
        <v>877</v>
      </c>
      <c r="AZ1487" s="2" t="s">
        <v>997</v>
      </c>
      <c r="BB1487" s="1" t="s">
        <v>1764</v>
      </c>
      <c r="BC1487" s="1" t="s">
        <v>1764</v>
      </c>
      <c r="BD1487" s="1" t="s">
        <v>1764</v>
      </c>
      <c r="BE1487" s="1" t="s">
        <v>1764</v>
      </c>
      <c r="BF1487" s="1" t="s">
        <v>1764</v>
      </c>
      <c r="BG1487" s="1" t="s">
        <v>1764</v>
      </c>
      <c r="BH1487" s="1" t="s">
        <v>1764</v>
      </c>
      <c r="BV1487" s="1" t="s">
        <v>1764</v>
      </c>
      <c r="BW1487" s="1" t="s">
        <v>1764</v>
      </c>
    </row>
    <row r="1488" spans="1:76" x14ac:dyDescent="0.35">
      <c r="A1488" s="2">
        <v>1</v>
      </c>
      <c r="B1488" s="2" t="s">
        <v>70</v>
      </c>
      <c r="C1488" s="2" t="s">
        <v>956</v>
      </c>
      <c r="D1488" s="5" t="s">
        <v>1783</v>
      </c>
      <c r="E1488" s="4">
        <v>890160.15599999996</v>
      </c>
      <c r="F1488" s="4">
        <v>2057489.5789999999</v>
      </c>
      <c r="G1488" s="2" t="s">
        <v>6</v>
      </c>
      <c r="W1488" s="2" t="s">
        <v>124</v>
      </c>
      <c r="X1488" s="2" t="s">
        <v>1834</v>
      </c>
      <c r="Y1488" s="2">
        <v>210</v>
      </c>
      <c r="Z1488" s="2" t="s">
        <v>1843</v>
      </c>
      <c r="AN1488" s="2" t="s">
        <v>124</v>
      </c>
      <c r="AO1488" s="2" t="s">
        <v>1871</v>
      </c>
      <c r="AP1488" s="2">
        <v>85</v>
      </c>
      <c r="AQ1488" s="2">
        <v>110</v>
      </c>
      <c r="AR1488" s="2" t="s">
        <v>1842</v>
      </c>
      <c r="AS1488" s="2">
        <v>310</v>
      </c>
      <c r="AT1488" s="2" t="s">
        <v>1844</v>
      </c>
      <c r="AW1488" s="2" t="s">
        <v>1666</v>
      </c>
      <c r="AX1488" s="2" t="s">
        <v>1705</v>
      </c>
      <c r="AY1488" s="2" t="s">
        <v>877</v>
      </c>
      <c r="AZ1488" s="2" t="s">
        <v>897</v>
      </c>
      <c r="BB1488" s="1" t="s">
        <v>1764</v>
      </c>
      <c r="BC1488" s="1" t="s">
        <v>1764</v>
      </c>
      <c r="BD1488" s="1" t="s">
        <v>1764</v>
      </c>
      <c r="BE1488" s="1" t="s">
        <v>1764</v>
      </c>
      <c r="BF1488" s="1" t="s">
        <v>1764</v>
      </c>
      <c r="BG1488" s="1" t="s">
        <v>1764</v>
      </c>
      <c r="BH1488" s="1" t="s">
        <v>1764</v>
      </c>
      <c r="BJ1488" s="1" t="s">
        <v>1764</v>
      </c>
      <c r="BL1488" s="1" t="s">
        <v>1764</v>
      </c>
      <c r="BM1488" s="1" t="s">
        <v>1764</v>
      </c>
      <c r="BR1488" s="1" t="s">
        <v>1764</v>
      </c>
      <c r="BV1488" s="1" t="s">
        <v>1764</v>
      </c>
      <c r="BW1488" s="1" t="s">
        <v>1764</v>
      </c>
    </row>
    <row r="1489" spans="1:76" x14ac:dyDescent="0.35">
      <c r="A1489" s="2">
        <v>1</v>
      </c>
      <c r="B1489" s="2" t="s">
        <v>70</v>
      </c>
      <c r="C1489" s="2" t="s">
        <v>957</v>
      </c>
      <c r="D1489" s="5" t="s">
        <v>1783</v>
      </c>
      <c r="E1489" s="4">
        <v>890175.37100000004</v>
      </c>
      <c r="F1489" s="4">
        <v>2057524.193</v>
      </c>
      <c r="G1489" s="2" t="s">
        <v>6</v>
      </c>
      <c r="W1489" s="2" t="s">
        <v>124</v>
      </c>
      <c r="X1489" s="2" t="s">
        <v>1835</v>
      </c>
      <c r="Y1489" s="2">
        <v>1110</v>
      </c>
      <c r="Z1489" s="2" t="s">
        <v>1845</v>
      </c>
      <c r="AA1489" s="2" t="s">
        <v>1849</v>
      </c>
      <c r="AN1489" s="2" t="s">
        <v>124</v>
      </c>
      <c r="AO1489" s="2" t="s">
        <v>1871</v>
      </c>
      <c r="AP1489" s="2">
        <v>80</v>
      </c>
      <c r="AQ1489" s="2">
        <v>210</v>
      </c>
      <c r="AR1489" s="2" t="s">
        <v>1843</v>
      </c>
      <c r="AS1489" s="2">
        <v>1310</v>
      </c>
      <c r="AT1489" s="2" t="s">
        <v>1878</v>
      </c>
      <c r="AU1489" s="2" t="s">
        <v>1656</v>
      </c>
      <c r="AW1489" s="2" t="s">
        <v>1729</v>
      </c>
      <c r="AX1489" s="2" t="s">
        <v>1705</v>
      </c>
      <c r="AY1489" s="2" t="s">
        <v>877</v>
      </c>
      <c r="AZ1489" s="2" t="s">
        <v>897</v>
      </c>
      <c r="BA1489" s="1" t="s">
        <v>1764</v>
      </c>
      <c r="BB1489" s="1" t="s">
        <v>1764</v>
      </c>
      <c r="BC1489" s="1" t="s">
        <v>1764</v>
      </c>
      <c r="BD1489" s="1" t="s">
        <v>1764</v>
      </c>
      <c r="BE1489" s="1" t="s">
        <v>1764</v>
      </c>
      <c r="BF1489" s="1" t="s">
        <v>1764</v>
      </c>
      <c r="BG1489" s="1" t="s">
        <v>1764</v>
      </c>
      <c r="BH1489" s="1" t="s">
        <v>1764</v>
      </c>
      <c r="BJ1489" s="1" t="s">
        <v>1764</v>
      </c>
      <c r="BL1489" s="1" t="s">
        <v>1764</v>
      </c>
      <c r="BM1489" s="1" t="s">
        <v>1764</v>
      </c>
      <c r="BR1489" s="1" t="s">
        <v>1764</v>
      </c>
      <c r="BS1489" s="1" t="s">
        <v>1764</v>
      </c>
      <c r="BV1489" s="1" t="s">
        <v>1764</v>
      </c>
      <c r="BW1489" s="1" t="s">
        <v>1764</v>
      </c>
    </row>
    <row r="1490" spans="1:76" x14ac:dyDescent="0.35">
      <c r="A1490" s="2">
        <v>1</v>
      </c>
      <c r="B1490" s="2" t="s">
        <v>70</v>
      </c>
      <c r="C1490" s="2" t="s">
        <v>967</v>
      </c>
      <c r="D1490" s="5" t="s">
        <v>1783</v>
      </c>
      <c r="E1490" s="4">
        <v>890205.76300000004</v>
      </c>
      <c r="F1490" s="4">
        <v>2057454.888</v>
      </c>
      <c r="G1490" s="2" t="s">
        <v>6</v>
      </c>
      <c r="I1490" s="2" t="s">
        <v>1795</v>
      </c>
      <c r="Y1490" s="2">
        <v>20</v>
      </c>
      <c r="Z1490" s="2" t="s">
        <v>1841</v>
      </c>
      <c r="AO1490" s="2" t="s">
        <v>1871</v>
      </c>
      <c r="AP1490" s="2">
        <v>31</v>
      </c>
      <c r="AQ1490" s="2">
        <v>10</v>
      </c>
      <c r="AR1490" s="2" t="s">
        <v>1840</v>
      </c>
      <c r="AS1490" s="2">
        <v>20</v>
      </c>
      <c r="AT1490" s="2" t="s">
        <v>1841</v>
      </c>
      <c r="AW1490" s="2" t="s">
        <v>1666</v>
      </c>
      <c r="AX1490" s="2" t="s">
        <v>1705</v>
      </c>
      <c r="AY1490" s="2" t="s">
        <v>877</v>
      </c>
      <c r="AZ1490" s="2" t="s">
        <v>897</v>
      </c>
      <c r="BB1490" s="1" t="s">
        <v>1764</v>
      </c>
      <c r="BC1490" s="1" t="s">
        <v>1764</v>
      </c>
      <c r="BD1490" s="1" t="s">
        <v>1764</v>
      </c>
      <c r="BE1490" s="1" t="s">
        <v>1764</v>
      </c>
      <c r="BF1490" s="1" t="s">
        <v>1764</v>
      </c>
      <c r="BG1490" s="1" t="s">
        <v>1764</v>
      </c>
      <c r="BH1490" s="1" t="s">
        <v>1764</v>
      </c>
      <c r="BU1490" s="1" t="s">
        <v>1764</v>
      </c>
      <c r="BV1490" s="1" t="s">
        <v>1764</v>
      </c>
      <c r="BW1490" s="1" t="s">
        <v>1764</v>
      </c>
    </row>
    <row r="1491" spans="1:76" x14ac:dyDescent="0.35">
      <c r="A1491" s="2">
        <v>1</v>
      </c>
      <c r="B1491" s="2" t="s">
        <v>70</v>
      </c>
      <c r="C1491" s="2" t="s">
        <v>963</v>
      </c>
      <c r="D1491" s="5" t="s">
        <v>1783</v>
      </c>
      <c r="E1491" s="4">
        <v>890222.65</v>
      </c>
      <c r="F1491" s="4">
        <v>2057494.588</v>
      </c>
      <c r="G1491" s="2" t="s">
        <v>6</v>
      </c>
      <c r="I1491" s="2" t="s">
        <v>1795</v>
      </c>
      <c r="Y1491" s="2">
        <v>20</v>
      </c>
      <c r="Z1491" s="2" t="s">
        <v>1841</v>
      </c>
      <c r="AO1491" s="2" t="s">
        <v>1871</v>
      </c>
      <c r="AP1491" s="2">
        <v>26</v>
      </c>
      <c r="AQ1491" s="2">
        <v>10</v>
      </c>
      <c r="AR1491" s="2" t="s">
        <v>1840</v>
      </c>
      <c r="AS1491" s="2">
        <v>20</v>
      </c>
      <c r="AT1491" s="2" t="s">
        <v>1841</v>
      </c>
      <c r="AW1491" s="2" t="s">
        <v>1666</v>
      </c>
      <c r="AX1491" s="2" t="s">
        <v>1705</v>
      </c>
      <c r="AY1491" s="2" t="s">
        <v>877</v>
      </c>
      <c r="AZ1491" s="2" t="s">
        <v>897</v>
      </c>
      <c r="BB1491" s="1" t="s">
        <v>1764</v>
      </c>
      <c r="BC1491" s="1" t="s">
        <v>1764</v>
      </c>
      <c r="BD1491" s="1" t="s">
        <v>1764</v>
      </c>
      <c r="BE1491" s="1" t="s">
        <v>1764</v>
      </c>
      <c r="BF1491" s="1" t="s">
        <v>1764</v>
      </c>
      <c r="BG1491" s="1" t="s">
        <v>1764</v>
      </c>
      <c r="BH1491" s="1" t="s">
        <v>1764</v>
      </c>
      <c r="BU1491" s="1" t="s">
        <v>1764</v>
      </c>
      <c r="BV1491" s="1" t="s">
        <v>1764</v>
      </c>
      <c r="BW1491" s="1" t="s">
        <v>1764</v>
      </c>
    </row>
    <row r="1492" spans="1:76" x14ac:dyDescent="0.35">
      <c r="A1492" s="2">
        <v>1</v>
      </c>
      <c r="B1492" s="2" t="s">
        <v>4</v>
      </c>
      <c r="C1492" s="2" t="s">
        <v>912</v>
      </c>
      <c r="D1492" s="5" t="s">
        <v>1783</v>
      </c>
      <c r="E1492" s="4">
        <v>888242.02599999995</v>
      </c>
      <c r="F1492" s="4">
        <v>2057164.645</v>
      </c>
      <c r="G1492" s="2" t="s">
        <v>6</v>
      </c>
      <c r="X1492" s="2" t="s">
        <v>1833</v>
      </c>
      <c r="Y1492" s="2">
        <v>10</v>
      </c>
      <c r="Z1492" s="2" t="s">
        <v>1840</v>
      </c>
      <c r="AP1492" s="2">
        <v>4</v>
      </c>
      <c r="AQ1492" s="2">
        <v>0</v>
      </c>
      <c r="AR1492" s="2" t="s">
        <v>1838</v>
      </c>
      <c r="AS1492" s="2">
        <v>10</v>
      </c>
      <c r="AT1492" s="2" t="s">
        <v>1840</v>
      </c>
      <c r="AW1492" s="2" t="s">
        <v>1666</v>
      </c>
      <c r="AX1492" s="2" t="s">
        <v>1706</v>
      </c>
      <c r="AY1492" s="2" t="s">
        <v>877</v>
      </c>
      <c r="AZ1492" s="2" t="s">
        <v>897</v>
      </c>
      <c r="BB1492" s="1" t="s">
        <v>1764</v>
      </c>
      <c r="BC1492" s="1" t="s">
        <v>1764</v>
      </c>
      <c r="BD1492" s="1" t="s">
        <v>1764</v>
      </c>
      <c r="BE1492" s="1" t="s">
        <v>1764</v>
      </c>
      <c r="BF1492" s="1" t="s">
        <v>1764</v>
      </c>
      <c r="BG1492" s="1" t="s">
        <v>1764</v>
      </c>
      <c r="BH1492" s="1" t="s">
        <v>1764</v>
      </c>
      <c r="BJ1492" s="1" t="s">
        <v>1764</v>
      </c>
      <c r="BR1492" s="1" t="s">
        <v>1764</v>
      </c>
      <c r="BW1492" s="1" t="s">
        <v>1764</v>
      </c>
    </row>
    <row r="1493" spans="1:76" x14ac:dyDescent="0.35">
      <c r="A1493" s="2">
        <v>1</v>
      </c>
      <c r="B1493" s="2" t="s">
        <v>4</v>
      </c>
      <c r="C1493" s="2" t="s">
        <v>1049</v>
      </c>
      <c r="D1493" s="5" t="s">
        <v>1783</v>
      </c>
      <c r="E1493" s="4">
        <v>888623.23899999994</v>
      </c>
      <c r="F1493" s="4">
        <v>2058085.3559999999</v>
      </c>
      <c r="G1493" s="2" t="s">
        <v>6</v>
      </c>
      <c r="Y1493" s="2">
        <v>10</v>
      </c>
      <c r="Z1493" s="2" t="s">
        <v>1840</v>
      </c>
      <c r="AO1493" s="2" t="s">
        <v>1871</v>
      </c>
      <c r="AP1493" s="2">
        <v>42</v>
      </c>
      <c r="AQ1493" s="2">
        <v>10</v>
      </c>
      <c r="AR1493" s="2" t="s">
        <v>1840</v>
      </c>
      <c r="AS1493" s="2">
        <v>10</v>
      </c>
      <c r="AT1493" s="2" t="s">
        <v>1840</v>
      </c>
      <c r="AU1493" s="2" t="s">
        <v>909</v>
      </c>
      <c r="AV1493" s="2" t="s">
        <v>909</v>
      </c>
      <c r="AW1493" s="2" t="s">
        <v>1721</v>
      </c>
      <c r="AX1493" s="2" t="s">
        <v>1722</v>
      </c>
      <c r="AY1493" s="2" t="s">
        <v>877</v>
      </c>
      <c r="AZ1493" s="2" t="s">
        <v>897</v>
      </c>
      <c r="BB1493" s="1" t="s">
        <v>1764</v>
      </c>
      <c r="BC1493" s="1" t="s">
        <v>1764</v>
      </c>
      <c r="BD1493" s="1" t="s">
        <v>1764</v>
      </c>
      <c r="BE1493" s="1" t="s">
        <v>1764</v>
      </c>
      <c r="BF1493" s="1" t="s">
        <v>1764</v>
      </c>
      <c r="BG1493" s="1" t="s">
        <v>1764</v>
      </c>
      <c r="BH1493" s="1" t="s">
        <v>1764</v>
      </c>
      <c r="BV1493" s="1" t="s">
        <v>1764</v>
      </c>
      <c r="BW1493" s="1" t="s">
        <v>1764</v>
      </c>
      <c r="BX1493" s="1" t="s">
        <v>1764</v>
      </c>
    </row>
    <row r="1494" spans="1:76" x14ac:dyDescent="0.35">
      <c r="A1494" s="2">
        <v>1</v>
      </c>
      <c r="B1494" s="2" t="s">
        <v>4</v>
      </c>
      <c r="C1494" s="2" t="s">
        <v>1044</v>
      </c>
      <c r="D1494" s="5" t="s">
        <v>1783</v>
      </c>
      <c r="E1494" s="4">
        <v>888922.31900000002</v>
      </c>
      <c r="F1494" s="4">
        <v>2058084.9</v>
      </c>
      <c r="G1494" s="2" t="s">
        <v>6</v>
      </c>
      <c r="Y1494" s="2">
        <v>10</v>
      </c>
      <c r="Z1494" s="2" t="s">
        <v>1840</v>
      </c>
      <c r="AO1494" s="2" t="s">
        <v>1871</v>
      </c>
      <c r="AP1494" s="2">
        <v>71</v>
      </c>
      <c r="AQ1494" s="2">
        <v>10</v>
      </c>
      <c r="AR1494" s="2" t="s">
        <v>1840</v>
      </c>
      <c r="AS1494" s="2">
        <v>10</v>
      </c>
      <c r="AT1494" s="2" t="s">
        <v>1840</v>
      </c>
      <c r="AW1494" s="2" t="s">
        <v>1666</v>
      </c>
      <c r="AX1494" s="2" t="s">
        <v>1705</v>
      </c>
      <c r="AY1494" s="2" t="s">
        <v>877</v>
      </c>
      <c r="AZ1494" s="2" t="s">
        <v>897</v>
      </c>
      <c r="BB1494" s="1" t="s">
        <v>1764</v>
      </c>
      <c r="BC1494" s="1" t="s">
        <v>1764</v>
      </c>
      <c r="BD1494" s="1" t="s">
        <v>1764</v>
      </c>
      <c r="BE1494" s="1" t="s">
        <v>1764</v>
      </c>
      <c r="BF1494" s="1" t="s">
        <v>1764</v>
      </c>
      <c r="BG1494" s="1" t="s">
        <v>1764</v>
      </c>
      <c r="BH1494" s="1" t="s">
        <v>1764</v>
      </c>
      <c r="BV1494" s="1" t="s">
        <v>1764</v>
      </c>
      <c r="BW1494" s="1" t="s">
        <v>1764</v>
      </c>
    </row>
    <row r="1495" spans="1:76" x14ac:dyDescent="0.35">
      <c r="A1495" s="2">
        <v>1</v>
      </c>
      <c r="B1495" s="2" t="s">
        <v>4</v>
      </c>
      <c r="C1495" s="2" t="s">
        <v>1079</v>
      </c>
      <c r="D1495" s="5" t="s">
        <v>1783</v>
      </c>
      <c r="E1495" s="4">
        <v>889021.70700000005</v>
      </c>
      <c r="F1495" s="4">
        <v>2058250.642</v>
      </c>
      <c r="G1495" s="2" t="s">
        <v>6</v>
      </c>
      <c r="Y1495" s="2">
        <v>100</v>
      </c>
      <c r="Z1495" s="2" t="s">
        <v>1842</v>
      </c>
      <c r="AO1495" s="2" t="s">
        <v>1872</v>
      </c>
      <c r="AP1495" s="2">
        <v>187</v>
      </c>
      <c r="AQ1495" s="2">
        <v>100</v>
      </c>
      <c r="AR1495" s="2" t="s">
        <v>1842</v>
      </c>
      <c r="AS1495" s="2">
        <v>100</v>
      </c>
      <c r="AT1495" s="2" t="s">
        <v>1842</v>
      </c>
      <c r="AW1495" s="2" t="s">
        <v>1666</v>
      </c>
      <c r="AX1495" s="2" t="s">
        <v>1705</v>
      </c>
      <c r="AY1495" s="2" t="s">
        <v>877</v>
      </c>
      <c r="AZ1495" s="2" t="s">
        <v>997</v>
      </c>
      <c r="BB1495" s="1" t="s">
        <v>1764</v>
      </c>
      <c r="BC1495" s="1" t="s">
        <v>1764</v>
      </c>
      <c r="BD1495" s="1" t="s">
        <v>1764</v>
      </c>
      <c r="BE1495" s="1" t="s">
        <v>1764</v>
      </c>
      <c r="BF1495" s="1" t="s">
        <v>1764</v>
      </c>
      <c r="BG1495" s="1" t="s">
        <v>1764</v>
      </c>
      <c r="BH1495" s="1" t="s">
        <v>1764</v>
      </c>
      <c r="BV1495" s="1" t="s">
        <v>1764</v>
      </c>
      <c r="BW1495" s="1" t="s">
        <v>1764</v>
      </c>
    </row>
    <row r="1496" spans="1:76" x14ac:dyDescent="0.35">
      <c r="A1496" s="2">
        <v>1</v>
      </c>
      <c r="B1496" s="2" t="s">
        <v>4</v>
      </c>
      <c r="C1496" s="2" t="s">
        <v>1089</v>
      </c>
      <c r="D1496" s="5" t="s">
        <v>1783</v>
      </c>
      <c r="E1496" s="4">
        <v>889185.25100000005</v>
      </c>
      <c r="F1496" s="4">
        <v>2058096.9240000001</v>
      </c>
      <c r="G1496" s="2" t="s">
        <v>6</v>
      </c>
      <c r="Y1496" s="2">
        <v>100</v>
      </c>
      <c r="Z1496" s="2" t="s">
        <v>1842</v>
      </c>
      <c r="AO1496" s="2" t="s">
        <v>1872</v>
      </c>
      <c r="AP1496" s="2">
        <v>117</v>
      </c>
      <c r="AQ1496" s="2">
        <v>100</v>
      </c>
      <c r="AR1496" s="2" t="s">
        <v>1842</v>
      </c>
      <c r="AS1496" s="2">
        <v>100</v>
      </c>
      <c r="AT1496" s="2" t="s">
        <v>1842</v>
      </c>
      <c r="AW1496" s="2" t="s">
        <v>1666</v>
      </c>
      <c r="AX1496" s="2" t="s">
        <v>1705</v>
      </c>
      <c r="AY1496" s="2" t="s">
        <v>877</v>
      </c>
      <c r="AZ1496" s="2" t="s">
        <v>897</v>
      </c>
      <c r="BB1496" s="1" t="s">
        <v>1764</v>
      </c>
      <c r="BC1496" s="1" t="s">
        <v>1764</v>
      </c>
      <c r="BD1496" s="1" t="s">
        <v>1764</v>
      </c>
      <c r="BE1496" s="1" t="s">
        <v>1764</v>
      </c>
      <c r="BF1496" s="1" t="s">
        <v>1764</v>
      </c>
      <c r="BG1496" s="1" t="s">
        <v>1764</v>
      </c>
      <c r="BH1496" s="1" t="s">
        <v>1764</v>
      </c>
      <c r="BV1496" s="1" t="s">
        <v>1764</v>
      </c>
      <c r="BW1496" s="1" t="s">
        <v>1764</v>
      </c>
    </row>
    <row r="1497" spans="1:76" x14ac:dyDescent="0.35">
      <c r="A1497" s="2">
        <v>1</v>
      </c>
      <c r="B1497" s="2" t="s">
        <v>4</v>
      </c>
      <c r="C1497" s="2" t="s">
        <v>1000</v>
      </c>
      <c r="D1497" s="5" t="s">
        <v>1783</v>
      </c>
      <c r="E1497" s="4">
        <v>889575.23400000005</v>
      </c>
      <c r="F1497" s="4">
        <v>2057871.8</v>
      </c>
      <c r="G1497" s="2" t="s">
        <v>6</v>
      </c>
      <c r="Y1497" s="2">
        <v>10</v>
      </c>
      <c r="Z1497" s="2" t="s">
        <v>1840</v>
      </c>
      <c r="AO1497" s="2" t="s">
        <v>1871</v>
      </c>
      <c r="AP1497" s="2">
        <v>85</v>
      </c>
      <c r="AQ1497" s="2">
        <v>10</v>
      </c>
      <c r="AR1497" s="2" t="s">
        <v>1840</v>
      </c>
      <c r="AS1497" s="2">
        <v>10</v>
      </c>
      <c r="AT1497" s="2" t="s">
        <v>1840</v>
      </c>
      <c r="AW1497" s="2" t="s">
        <v>1666</v>
      </c>
      <c r="AX1497" s="2" t="s">
        <v>1705</v>
      </c>
      <c r="AY1497" s="2" t="s">
        <v>877</v>
      </c>
      <c r="AZ1497" s="2" t="s">
        <v>997</v>
      </c>
      <c r="BB1497" s="1" t="s">
        <v>1764</v>
      </c>
      <c r="BC1497" s="1" t="s">
        <v>1764</v>
      </c>
      <c r="BD1497" s="1" t="s">
        <v>1764</v>
      </c>
      <c r="BE1497" s="1" t="s">
        <v>1764</v>
      </c>
      <c r="BF1497" s="1" t="s">
        <v>1764</v>
      </c>
      <c r="BG1497" s="1" t="s">
        <v>1764</v>
      </c>
      <c r="BH1497" s="1" t="s">
        <v>1764</v>
      </c>
      <c r="BV1497" s="1" t="s">
        <v>1764</v>
      </c>
      <c r="BW1497" s="1" t="s">
        <v>1764</v>
      </c>
    </row>
    <row r="1498" spans="1:76" x14ac:dyDescent="0.35">
      <c r="A1498" s="2">
        <v>1</v>
      </c>
      <c r="B1498" s="2" t="s">
        <v>4</v>
      </c>
      <c r="C1498" s="2" t="s">
        <v>971</v>
      </c>
      <c r="D1498" s="5" t="s">
        <v>1782</v>
      </c>
      <c r="E1498" s="4">
        <v>908441.45299999998</v>
      </c>
      <c r="F1498" s="4">
        <v>2049024.27</v>
      </c>
      <c r="G1498" s="2" t="s">
        <v>6</v>
      </c>
      <c r="I1498" s="2" t="s">
        <v>1795</v>
      </c>
      <c r="T1498" s="2" t="s">
        <v>1826</v>
      </c>
      <c r="Y1498" s="2">
        <v>30</v>
      </c>
      <c r="Z1498" s="2" t="s">
        <v>1841</v>
      </c>
      <c r="AK1498" s="2" t="s">
        <v>1826</v>
      </c>
      <c r="AO1498" s="2" t="s">
        <v>1871</v>
      </c>
      <c r="AP1498" s="2">
        <v>72</v>
      </c>
      <c r="AQ1498" s="2">
        <v>20</v>
      </c>
      <c r="AR1498" s="2" t="s">
        <v>1841</v>
      </c>
      <c r="AS1498" s="2">
        <v>40</v>
      </c>
      <c r="AT1498" s="2" t="s">
        <v>1841</v>
      </c>
      <c r="AW1498" s="2" t="s">
        <v>1666</v>
      </c>
      <c r="AX1498" s="2" t="s">
        <v>1705</v>
      </c>
      <c r="AY1498" s="2" t="s">
        <v>877</v>
      </c>
      <c r="AZ1498" s="2" t="s">
        <v>1676</v>
      </c>
      <c r="BB1498" s="1" t="s">
        <v>1764</v>
      </c>
      <c r="BC1498" s="1" t="s">
        <v>1764</v>
      </c>
      <c r="BD1498" s="1" t="s">
        <v>1764</v>
      </c>
      <c r="BE1498" s="1" t="s">
        <v>1764</v>
      </c>
      <c r="BF1498" s="1" t="s">
        <v>1764</v>
      </c>
      <c r="BG1498" s="1" t="s">
        <v>1764</v>
      </c>
      <c r="BH1498" s="1" t="s">
        <v>1764</v>
      </c>
      <c r="BJ1498" s="1" t="s">
        <v>1764</v>
      </c>
      <c r="BL1498" s="1" t="s">
        <v>1764</v>
      </c>
      <c r="BN1498" s="1" t="s">
        <v>1764</v>
      </c>
      <c r="BP1498" s="1" t="s">
        <v>1764</v>
      </c>
      <c r="BQ1498" s="1" t="s">
        <v>1764</v>
      </c>
      <c r="BU1498" s="1" t="s">
        <v>1764</v>
      </c>
      <c r="BV1498" s="1" t="s">
        <v>1764</v>
      </c>
      <c r="BW1498" s="1" t="s">
        <v>1764</v>
      </c>
    </row>
    <row r="1499" spans="1:76" x14ac:dyDescent="0.35">
      <c r="A1499" s="2">
        <v>1</v>
      </c>
      <c r="B1499" s="2" t="s">
        <v>4</v>
      </c>
      <c r="C1499" s="2" t="s">
        <v>940</v>
      </c>
      <c r="D1499" s="5" t="s">
        <v>1782</v>
      </c>
      <c r="E1499" s="4">
        <v>908640.78899999999</v>
      </c>
      <c r="F1499" s="4">
        <v>2048795.432</v>
      </c>
      <c r="G1499" s="2" t="s">
        <v>6</v>
      </c>
      <c r="I1499" s="2" t="s">
        <v>1795</v>
      </c>
      <c r="J1499" s="2" t="s">
        <v>1797</v>
      </c>
      <c r="K1499" s="2" t="s">
        <v>929</v>
      </c>
      <c r="L1499" s="2" t="s">
        <v>497</v>
      </c>
      <c r="R1499" s="2" t="s">
        <v>1823</v>
      </c>
      <c r="T1499" s="2" t="s">
        <v>1826</v>
      </c>
      <c r="Y1499" s="2">
        <v>131</v>
      </c>
      <c r="Z1499" s="2" t="s">
        <v>1842</v>
      </c>
      <c r="AC1499" s="2" t="s">
        <v>1854</v>
      </c>
      <c r="AI1499" s="2" t="s">
        <v>1823</v>
      </c>
      <c r="AK1499" s="2" t="s">
        <v>1826</v>
      </c>
      <c r="AO1499" s="2" t="s">
        <v>1871</v>
      </c>
      <c r="AP1499" s="2">
        <v>41</v>
      </c>
      <c r="AQ1499" s="2">
        <v>121</v>
      </c>
      <c r="AR1499" s="2" t="s">
        <v>1842</v>
      </c>
      <c r="AS1499" s="2">
        <v>242</v>
      </c>
      <c r="AT1499" s="2" t="s">
        <v>1843</v>
      </c>
      <c r="AU1499" s="2" t="s">
        <v>1713</v>
      </c>
      <c r="AW1499" s="2" t="s">
        <v>1719</v>
      </c>
      <c r="AX1499" s="2" t="s">
        <v>1705</v>
      </c>
      <c r="AY1499" s="2" t="s">
        <v>877</v>
      </c>
      <c r="AZ1499" s="2" t="s">
        <v>1676</v>
      </c>
      <c r="BB1499" s="1" t="s">
        <v>1764</v>
      </c>
      <c r="BC1499" s="1" t="s">
        <v>1764</v>
      </c>
      <c r="BD1499" s="1" t="s">
        <v>1764</v>
      </c>
      <c r="BE1499" s="1" t="s">
        <v>1764</v>
      </c>
      <c r="BF1499" s="1" t="s">
        <v>1764</v>
      </c>
      <c r="BG1499" s="1" t="s">
        <v>1764</v>
      </c>
      <c r="BH1499" s="1" t="s">
        <v>1764</v>
      </c>
      <c r="BJ1499" s="1" t="s">
        <v>1764</v>
      </c>
      <c r="BL1499" s="1" t="s">
        <v>1764</v>
      </c>
      <c r="BN1499" s="1" t="s">
        <v>1764</v>
      </c>
      <c r="BP1499" s="1" t="s">
        <v>1764</v>
      </c>
      <c r="BQ1499" s="1" t="s">
        <v>1764</v>
      </c>
      <c r="BU1499" s="1" t="s">
        <v>1764</v>
      </c>
      <c r="BV1499" s="1" t="s">
        <v>1764</v>
      </c>
      <c r="BW1499" s="1" t="s">
        <v>1764</v>
      </c>
      <c r="BX1499" s="1" t="s">
        <v>1764</v>
      </c>
    </row>
    <row r="1500" spans="1:76" x14ac:dyDescent="0.35">
      <c r="A1500" s="2">
        <v>1</v>
      </c>
      <c r="B1500" s="2" t="s">
        <v>4</v>
      </c>
      <c r="C1500" s="2" t="s">
        <v>1638</v>
      </c>
      <c r="D1500" s="5" t="s">
        <v>1782</v>
      </c>
      <c r="E1500" s="4">
        <v>908661.97699999996</v>
      </c>
      <c r="F1500" s="4">
        <v>2048739.327</v>
      </c>
      <c r="G1500" s="2" t="s">
        <v>6</v>
      </c>
      <c r="I1500" s="2" t="s">
        <v>1795</v>
      </c>
      <c r="J1500" s="2" t="s">
        <v>1797</v>
      </c>
      <c r="K1500" s="2" t="s">
        <v>1639</v>
      </c>
      <c r="L1500" s="2" t="s">
        <v>497</v>
      </c>
      <c r="R1500" s="2" t="s">
        <v>1823</v>
      </c>
      <c r="T1500" s="2" t="s">
        <v>1826</v>
      </c>
      <c r="Y1500" s="2">
        <v>131</v>
      </c>
      <c r="Z1500" s="2" t="s">
        <v>1842</v>
      </c>
      <c r="AC1500" s="2" t="s">
        <v>1854</v>
      </c>
      <c r="AI1500" s="2" t="s">
        <v>1823</v>
      </c>
      <c r="AK1500" s="2" t="s">
        <v>1826</v>
      </c>
      <c r="AO1500" s="2" t="s">
        <v>1871</v>
      </c>
      <c r="AP1500" s="2">
        <v>45</v>
      </c>
      <c r="AQ1500" s="2">
        <v>121</v>
      </c>
      <c r="AR1500" s="2" t="s">
        <v>1842</v>
      </c>
      <c r="AS1500" s="2">
        <v>242</v>
      </c>
      <c r="AT1500" s="2" t="s">
        <v>1843</v>
      </c>
      <c r="AU1500" s="2" t="s">
        <v>1713</v>
      </c>
      <c r="AW1500" s="2" t="s">
        <v>1719</v>
      </c>
      <c r="AX1500" s="2" t="s">
        <v>1705</v>
      </c>
      <c r="AY1500" s="2" t="s">
        <v>877</v>
      </c>
      <c r="AZ1500" s="2" t="s">
        <v>1676</v>
      </c>
      <c r="BB1500" s="1" t="s">
        <v>1764</v>
      </c>
      <c r="BC1500" s="1" t="s">
        <v>1764</v>
      </c>
      <c r="BD1500" s="1" t="s">
        <v>1764</v>
      </c>
      <c r="BE1500" s="1" t="s">
        <v>1764</v>
      </c>
      <c r="BF1500" s="1" t="s">
        <v>1764</v>
      </c>
      <c r="BG1500" s="1" t="s">
        <v>1764</v>
      </c>
      <c r="BH1500" s="1" t="s">
        <v>1764</v>
      </c>
      <c r="BJ1500" s="1" t="s">
        <v>1764</v>
      </c>
      <c r="BL1500" s="1" t="s">
        <v>1764</v>
      </c>
      <c r="BN1500" s="1" t="s">
        <v>1764</v>
      </c>
      <c r="BP1500" s="1" t="s">
        <v>1764</v>
      </c>
      <c r="BQ1500" s="1" t="s">
        <v>1764</v>
      </c>
      <c r="BU1500" s="1" t="s">
        <v>1764</v>
      </c>
      <c r="BV1500" s="1" t="s">
        <v>1764</v>
      </c>
      <c r="BW1500" s="1" t="s">
        <v>1764</v>
      </c>
      <c r="BX1500" s="1" t="s">
        <v>1764</v>
      </c>
    </row>
    <row r="1501" spans="1:76" x14ac:dyDescent="0.35">
      <c r="A1501" s="2">
        <v>1</v>
      </c>
      <c r="B1501" s="2" t="s">
        <v>4</v>
      </c>
      <c r="C1501" s="2" t="s">
        <v>935</v>
      </c>
      <c r="D1501" s="5" t="s">
        <v>1782</v>
      </c>
      <c r="E1501" s="4">
        <v>908845.12</v>
      </c>
      <c r="F1501" s="4">
        <v>2048522.635</v>
      </c>
      <c r="G1501" s="2" t="s">
        <v>6</v>
      </c>
      <c r="R1501" s="2" t="s">
        <v>1823</v>
      </c>
      <c r="T1501" s="2" t="s">
        <v>1826</v>
      </c>
      <c r="Y1501" s="2">
        <v>120</v>
      </c>
      <c r="Z1501" s="2" t="s">
        <v>1842</v>
      </c>
      <c r="AI1501" s="2" t="s">
        <v>1823</v>
      </c>
      <c r="AK1501" s="2" t="s">
        <v>1826</v>
      </c>
      <c r="AO1501" s="2" t="s">
        <v>1871</v>
      </c>
      <c r="AP1501" s="2">
        <v>43</v>
      </c>
      <c r="AQ1501" s="2">
        <v>120</v>
      </c>
      <c r="AR1501" s="2" t="s">
        <v>1842</v>
      </c>
      <c r="AS1501" s="2">
        <v>230</v>
      </c>
      <c r="AT1501" s="2" t="s">
        <v>1843</v>
      </c>
      <c r="AW1501" s="2" t="s">
        <v>1666</v>
      </c>
      <c r="AX1501" s="2" t="s">
        <v>1705</v>
      </c>
      <c r="AY1501" s="2" t="s">
        <v>877</v>
      </c>
      <c r="AZ1501" s="2" t="s">
        <v>933</v>
      </c>
      <c r="BB1501" s="1" t="s">
        <v>1764</v>
      </c>
      <c r="BC1501" s="1" t="s">
        <v>1764</v>
      </c>
      <c r="BD1501" s="1" t="s">
        <v>1764</v>
      </c>
      <c r="BE1501" s="1" t="s">
        <v>1764</v>
      </c>
      <c r="BF1501" s="1" t="s">
        <v>1764</v>
      </c>
      <c r="BG1501" s="1" t="s">
        <v>1764</v>
      </c>
      <c r="BH1501" s="1" t="s">
        <v>1764</v>
      </c>
      <c r="BJ1501" s="1" t="s">
        <v>1764</v>
      </c>
      <c r="BL1501" s="1" t="s">
        <v>1764</v>
      </c>
      <c r="BN1501" s="1" t="s">
        <v>1764</v>
      </c>
      <c r="BP1501" s="1" t="s">
        <v>1764</v>
      </c>
      <c r="BQ1501" s="1" t="s">
        <v>1764</v>
      </c>
      <c r="BV1501" s="1" t="s">
        <v>1764</v>
      </c>
      <c r="BW1501" s="1" t="s">
        <v>1764</v>
      </c>
    </row>
    <row r="1502" spans="1:76" x14ac:dyDescent="0.35">
      <c r="A1502" s="2">
        <v>1</v>
      </c>
      <c r="B1502" s="2" t="s">
        <v>9</v>
      </c>
      <c r="C1502" s="2" t="s">
        <v>906</v>
      </c>
      <c r="D1502" s="5" t="s">
        <v>1773</v>
      </c>
      <c r="E1502" s="4">
        <v>894182.27099999995</v>
      </c>
      <c r="F1502" s="4">
        <v>2056104.9069999999</v>
      </c>
      <c r="G1502" s="2" t="s">
        <v>6</v>
      </c>
      <c r="Y1502" s="2">
        <v>10</v>
      </c>
      <c r="Z1502" s="2" t="s">
        <v>1840</v>
      </c>
      <c r="AL1502" s="2" t="s">
        <v>1829</v>
      </c>
      <c r="AO1502" s="2" t="s">
        <v>1871</v>
      </c>
      <c r="AP1502" s="2">
        <v>34</v>
      </c>
      <c r="AQ1502" s="2">
        <v>20</v>
      </c>
      <c r="AR1502" s="2" t="s">
        <v>1841</v>
      </c>
      <c r="AS1502" s="2">
        <v>20</v>
      </c>
      <c r="AT1502" s="2" t="s">
        <v>1841</v>
      </c>
      <c r="AV1502" s="2" t="s">
        <v>1692</v>
      </c>
      <c r="AW1502" s="2" t="s">
        <v>1666</v>
      </c>
      <c r="AX1502" s="2" t="s">
        <v>1718</v>
      </c>
      <c r="AY1502" s="2" t="s">
        <v>877</v>
      </c>
      <c r="AZ1502" s="2" t="s">
        <v>1677</v>
      </c>
      <c r="BB1502" s="1" t="s">
        <v>1764</v>
      </c>
      <c r="BC1502" s="1" t="s">
        <v>1764</v>
      </c>
      <c r="BD1502" s="1" t="s">
        <v>1764</v>
      </c>
      <c r="BE1502" s="1" t="s">
        <v>1764</v>
      </c>
      <c r="BF1502" s="1" t="s">
        <v>1764</v>
      </c>
      <c r="BG1502" s="1" t="s">
        <v>1764</v>
      </c>
      <c r="BH1502" s="1" t="s">
        <v>1764</v>
      </c>
      <c r="BL1502" s="1" t="s">
        <v>1764</v>
      </c>
      <c r="BN1502" s="1" t="s">
        <v>1764</v>
      </c>
      <c r="BP1502" s="1" t="s">
        <v>1764</v>
      </c>
      <c r="BQ1502" s="1" t="s">
        <v>1764</v>
      </c>
      <c r="BV1502" s="1" t="s">
        <v>1764</v>
      </c>
      <c r="BW1502" s="1" t="s">
        <v>1764</v>
      </c>
      <c r="BX1502" s="1" t="s">
        <v>1764</v>
      </c>
    </row>
    <row r="1503" spans="1:76" x14ac:dyDescent="0.35">
      <c r="A1503" s="2">
        <v>1</v>
      </c>
      <c r="B1503" s="2" t="s">
        <v>9</v>
      </c>
      <c r="C1503" s="2" t="s">
        <v>901</v>
      </c>
      <c r="D1503" s="5" t="s">
        <v>1773</v>
      </c>
      <c r="E1503" s="4">
        <v>894260.29799999995</v>
      </c>
      <c r="F1503" s="4">
        <v>2056028.44</v>
      </c>
      <c r="G1503" s="2" t="s">
        <v>6</v>
      </c>
      <c r="U1503" s="2" t="s">
        <v>1829</v>
      </c>
      <c r="Y1503" s="2">
        <v>20</v>
      </c>
      <c r="Z1503" s="2" t="s">
        <v>1841</v>
      </c>
      <c r="AL1503" s="2" t="s">
        <v>1829</v>
      </c>
      <c r="AO1503" s="2" t="s">
        <v>1871</v>
      </c>
      <c r="AP1503" s="2">
        <v>26</v>
      </c>
      <c r="AQ1503" s="2">
        <v>20</v>
      </c>
      <c r="AR1503" s="2" t="s">
        <v>1841</v>
      </c>
      <c r="AS1503" s="2">
        <v>30</v>
      </c>
      <c r="AT1503" s="2" t="s">
        <v>1841</v>
      </c>
      <c r="AU1503" s="2" t="s">
        <v>1656</v>
      </c>
      <c r="AV1503" s="2" t="s">
        <v>1692</v>
      </c>
      <c r="AW1503" s="2" t="s">
        <v>1719</v>
      </c>
      <c r="AX1503" s="2" t="s">
        <v>1718</v>
      </c>
      <c r="AY1503" s="2" t="s">
        <v>877</v>
      </c>
      <c r="AZ1503" s="2" t="s">
        <v>1677</v>
      </c>
      <c r="BB1503" s="1" t="s">
        <v>1764</v>
      </c>
      <c r="BC1503" s="1" t="s">
        <v>1764</v>
      </c>
      <c r="BD1503" s="1" t="s">
        <v>1764</v>
      </c>
      <c r="BE1503" s="1" t="s">
        <v>1764</v>
      </c>
      <c r="BF1503" s="1" t="s">
        <v>1764</v>
      </c>
      <c r="BG1503" s="1" t="s">
        <v>1764</v>
      </c>
      <c r="BH1503" s="1" t="s">
        <v>1764</v>
      </c>
      <c r="BJ1503" s="1" t="s">
        <v>1764</v>
      </c>
      <c r="BL1503" s="1" t="s">
        <v>1764</v>
      </c>
      <c r="BN1503" s="1" t="s">
        <v>1764</v>
      </c>
      <c r="BP1503" s="1" t="s">
        <v>1764</v>
      </c>
      <c r="BQ1503" s="1" t="s">
        <v>1764</v>
      </c>
      <c r="BV1503" s="1" t="s">
        <v>1764</v>
      </c>
      <c r="BW1503" s="1" t="s">
        <v>1764</v>
      </c>
      <c r="BX1503" s="1" t="s">
        <v>1764</v>
      </c>
    </row>
    <row r="1504" spans="1:76" x14ac:dyDescent="0.35">
      <c r="A1504" s="2">
        <v>1</v>
      </c>
      <c r="B1504" s="2" t="s">
        <v>9</v>
      </c>
      <c r="C1504" s="2" t="s">
        <v>905</v>
      </c>
      <c r="D1504" s="5" t="s">
        <v>1773</v>
      </c>
      <c r="E1504" s="4">
        <v>894178.52399999998</v>
      </c>
      <c r="F1504" s="4">
        <v>2056100.65</v>
      </c>
      <c r="G1504" s="2" t="s">
        <v>6</v>
      </c>
      <c r="Y1504" s="2">
        <v>10</v>
      </c>
      <c r="Z1504" s="2" t="s">
        <v>1840</v>
      </c>
      <c r="AL1504" s="2" t="s">
        <v>1829</v>
      </c>
      <c r="AO1504" s="2" t="s">
        <v>1871</v>
      </c>
      <c r="AP1504" s="2">
        <v>30</v>
      </c>
      <c r="AQ1504" s="2">
        <v>20</v>
      </c>
      <c r="AR1504" s="2" t="s">
        <v>1841</v>
      </c>
      <c r="AS1504" s="2">
        <v>20</v>
      </c>
      <c r="AT1504" s="2" t="s">
        <v>1841</v>
      </c>
      <c r="AV1504" s="2" t="s">
        <v>1692</v>
      </c>
      <c r="AW1504" s="2" t="s">
        <v>1666</v>
      </c>
      <c r="AX1504" s="2" t="s">
        <v>1718</v>
      </c>
      <c r="AY1504" s="2" t="s">
        <v>877</v>
      </c>
      <c r="AZ1504" s="2" t="s">
        <v>1677</v>
      </c>
      <c r="BB1504" s="1" t="s">
        <v>1764</v>
      </c>
      <c r="BC1504" s="1" t="s">
        <v>1764</v>
      </c>
      <c r="BD1504" s="1" t="s">
        <v>1764</v>
      </c>
      <c r="BE1504" s="1" t="s">
        <v>1764</v>
      </c>
      <c r="BF1504" s="1" t="s">
        <v>1764</v>
      </c>
      <c r="BG1504" s="1" t="s">
        <v>1764</v>
      </c>
      <c r="BH1504" s="1" t="s">
        <v>1764</v>
      </c>
      <c r="BL1504" s="1" t="s">
        <v>1764</v>
      </c>
      <c r="BN1504" s="1" t="s">
        <v>1764</v>
      </c>
      <c r="BP1504" s="1" t="s">
        <v>1764</v>
      </c>
      <c r="BQ1504" s="1" t="s">
        <v>1764</v>
      </c>
      <c r="BV1504" s="1" t="s">
        <v>1764</v>
      </c>
      <c r="BW1504" s="1" t="s">
        <v>1764</v>
      </c>
      <c r="BX1504" s="1" t="s">
        <v>1764</v>
      </c>
    </row>
    <row r="1505" spans="1:76" x14ac:dyDescent="0.35">
      <c r="A1505" s="2">
        <v>1</v>
      </c>
      <c r="B1505" s="2" t="s">
        <v>12</v>
      </c>
      <c r="C1505" s="2" t="s">
        <v>900</v>
      </c>
      <c r="D1505" s="5" t="s">
        <v>1773</v>
      </c>
      <c r="E1505" s="4">
        <v>894158.24800000002</v>
      </c>
      <c r="F1505" s="4">
        <v>2056055.223</v>
      </c>
      <c r="G1505" s="2" t="s">
        <v>6</v>
      </c>
      <c r="U1505" s="2" t="s">
        <v>1829</v>
      </c>
      <c r="Y1505" s="2">
        <v>10</v>
      </c>
      <c r="Z1505" s="2" t="s">
        <v>1840</v>
      </c>
      <c r="AL1505" s="2" t="s">
        <v>1829</v>
      </c>
      <c r="AP1505" s="2">
        <v>13</v>
      </c>
      <c r="AQ1505" s="2">
        <v>10</v>
      </c>
      <c r="AR1505" s="2" t="s">
        <v>1840</v>
      </c>
      <c r="AS1505" s="2">
        <v>20</v>
      </c>
      <c r="AT1505" s="2" t="s">
        <v>1841</v>
      </c>
      <c r="AU1505" s="2" t="s">
        <v>1656</v>
      </c>
      <c r="AV1505" s="2" t="s">
        <v>1692</v>
      </c>
      <c r="AW1505" s="2" t="s">
        <v>1719</v>
      </c>
      <c r="AX1505" s="2" t="s">
        <v>1718</v>
      </c>
      <c r="AY1505" s="2" t="s">
        <v>877</v>
      </c>
      <c r="AZ1505" s="2" t="s">
        <v>1677</v>
      </c>
      <c r="BB1505" s="1" t="s">
        <v>1764</v>
      </c>
      <c r="BC1505" s="1" t="s">
        <v>1764</v>
      </c>
      <c r="BD1505" s="1" t="s">
        <v>1764</v>
      </c>
      <c r="BE1505" s="1" t="s">
        <v>1764</v>
      </c>
      <c r="BF1505" s="1" t="s">
        <v>1764</v>
      </c>
      <c r="BG1505" s="1" t="s">
        <v>1764</v>
      </c>
      <c r="BH1505" s="1" t="s">
        <v>1764</v>
      </c>
      <c r="BJ1505" s="1" t="s">
        <v>1764</v>
      </c>
      <c r="BL1505" s="1" t="s">
        <v>1764</v>
      </c>
      <c r="BN1505" s="1" t="s">
        <v>1764</v>
      </c>
      <c r="BP1505" s="1" t="s">
        <v>1764</v>
      </c>
      <c r="BQ1505" s="1" t="s">
        <v>1764</v>
      </c>
      <c r="BW1505" s="1" t="s">
        <v>1764</v>
      </c>
      <c r="BX1505" s="1" t="s">
        <v>1764</v>
      </c>
    </row>
    <row r="1506" spans="1:76" x14ac:dyDescent="0.35">
      <c r="A1506" s="2">
        <v>1</v>
      </c>
      <c r="B1506" s="2" t="s">
        <v>12</v>
      </c>
      <c r="C1506" s="2" t="s">
        <v>907</v>
      </c>
      <c r="D1506" s="5" t="s">
        <v>1773</v>
      </c>
      <c r="E1506" s="4">
        <v>894205.52099999995</v>
      </c>
      <c r="F1506" s="4">
        <v>2056134.182</v>
      </c>
      <c r="G1506" s="2" t="s">
        <v>6</v>
      </c>
      <c r="I1506" s="2" t="s">
        <v>1795</v>
      </c>
      <c r="Y1506" s="2">
        <v>20</v>
      </c>
      <c r="Z1506" s="2" t="s">
        <v>1841</v>
      </c>
      <c r="AL1506" s="2" t="s">
        <v>1829</v>
      </c>
      <c r="AO1506" s="2" t="s">
        <v>1871</v>
      </c>
      <c r="AP1506" s="2">
        <v>41</v>
      </c>
      <c r="AQ1506" s="2">
        <v>20</v>
      </c>
      <c r="AR1506" s="2" t="s">
        <v>1841</v>
      </c>
      <c r="AS1506" s="2">
        <v>30</v>
      </c>
      <c r="AT1506" s="2" t="s">
        <v>1841</v>
      </c>
      <c r="AV1506" s="2" t="s">
        <v>1692</v>
      </c>
      <c r="AW1506" s="2" t="s">
        <v>1666</v>
      </c>
      <c r="AX1506" s="2" t="s">
        <v>1718</v>
      </c>
      <c r="AY1506" s="2" t="s">
        <v>877</v>
      </c>
      <c r="AZ1506" s="2" t="s">
        <v>1677</v>
      </c>
      <c r="BB1506" s="1" t="s">
        <v>1764</v>
      </c>
      <c r="BC1506" s="1" t="s">
        <v>1764</v>
      </c>
      <c r="BD1506" s="1" t="s">
        <v>1764</v>
      </c>
      <c r="BE1506" s="1" t="s">
        <v>1764</v>
      </c>
      <c r="BF1506" s="1" t="s">
        <v>1764</v>
      </c>
      <c r="BG1506" s="1" t="s">
        <v>1764</v>
      </c>
      <c r="BH1506" s="1" t="s">
        <v>1764</v>
      </c>
      <c r="BL1506" s="1" t="s">
        <v>1764</v>
      </c>
      <c r="BN1506" s="1" t="s">
        <v>1764</v>
      </c>
      <c r="BP1506" s="1" t="s">
        <v>1764</v>
      </c>
      <c r="BQ1506" s="1" t="s">
        <v>1764</v>
      </c>
      <c r="BU1506" s="1" t="s">
        <v>1764</v>
      </c>
      <c r="BV1506" s="1" t="s">
        <v>1764</v>
      </c>
      <c r="BW1506" s="1" t="s">
        <v>1764</v>
      </c>
      <c r="BX1506" s="1" t="s">
        <v>1764</v>
      </c>
    </row>
    <row r="1507" spans="1:76" x14ac:dyDescent="0.35">
      <c r="A1507" s="2">
        <v>1</v>
      </c>
      <c r="B1507" s="2" t="s">
        <v>9</v>
      </c>
      <c r="C1507" s="2" t="s">
        <v>891</v>
      </c>
      <c r="D1507" s="5" t="s">
        <v>1773</v>
      </c>
      <c r="E1507" s="4">
        <v>891592.34400000004</v>
      </c>
      <c r="F1507" s="4">
        <v>2056763.716</v>
      </c>
      <c r="G1507" s="2" t="s">
        <v>6</v>
      </c>
      <c r="I1507" s="2" t="s">
        <v>1796</v>
      </c>
      <c r="Y1507" s="2">
        <v>100</v>
      </c>
      <c r="Z1507" s="2" t="s">
        <v>1842</v>
      </c>
      <c r="AP1507" s="2">
        <v>6</v>
      </c>
      <c r="AQ1507" s="2">
        <v>0</v>
      </c>
      <c r="AR1507" s="2" t="s">
        <v>1838</v>
      </c>
      <c r="AS1507" s="2">
        <v>100</v>
      </c>
      <c r="AT1507" s="2" t="s">
        <v>1842</v>
      </c>
      <c r="AU1507" s="2" t="s">
        <v>264</v>
      </c>
      <c r="AW1507" s="2" t="s">
        <v>1720</v>
      </c>
      <c r="AX1507" s="2" t="s">
        <v>1706</v>
      </c>
      <c r="AY1507" s="2" t="s">
        <v>877</v>
      </c>
      <c r="AZ1507" s="2" t="s">
        <v>892</v>
      </c>
      <c r="BB1507" s="1" t="s">
        <v>1764</v>
      </c>
      <c r="BC1507" s="1" t="s">
        <v>1764</v>
      </c>
      <c r="BD1507" s="1" t="s">
        <v>1764</v>
      </c>
      <c r="BE1507" s="1" t="s">
        <v>1764</v>
      </c>
      <c r="BF1507" s="1" t="s">
        <v>1764</v>
      </c>
      <c r="BG1507" s="1" t="s">
        <v>1764</v>
      </c>
      <c r="BH1507" s="1" t="s">
        <v>1764</v>
      </c>
      <c r="BT1507" s="1" t="s">
        <v>1764</v>
      </c>
      <c r="BU1507" s="1" t="s">
        <v>1764</v>
      </c>
      <c r="BX1507" s="1" t="s">
        <v>1764</v>
      </c>
    </row>
    <row r="1508" spans="1:76" x14ac:dyDescent="0.35">
      <c r="A1508" s="2">
        <v>1</v>
      </c>
      <c r="B1508" s="2" t="s">
        <v>9</v>
      </c>
      <c r="C1508" s="2" t="s">
        <v>893</v>
      </c>
      <c r="D1508" s="5" t="s">
        <v>1773</v>
      </c>
      <c r="E1508" s="4">
        <v>892939.04299999995</v>
      </c>
      <c r="F1508" s="4">
        <v>2056169.6980000001</v>
      </c>
      <c r="G1508" s="2" t="s">
        <v>6</v>
      </c>
      <c r="U1508" s="2" t="s">
        <v>1829</v>
      </c>
      <c r="X1508" s="2" t="s">
        <v>1834</v>
      </c>
      <c r="Y1508" s="2">
        <v>120</v>
      </c>
      <c r="Z1508" s="2" t="s">
        <v>1842</v>
      </c>
      <c r="AA1508" s="2" t="s">
        <v>1849</v>
      </c>
      <c r="AL1508" s="2" t="s">
        <v>1829</v>
      </c>
      <c r="AO1508" s="2" t="s">
        <v>1871</v>
      </c>
      <c r="AP1508" s="2">
        <v>61</v>
      </c>
      <c r="AQ1508" s="2">
        <v>120</v>
      </c>
      <c r="AR1508" s="2" t="s">
        <v>1842</v>
      </c>
      <c r="AS1508" s="2">
        <v>230</v>
      </c>
      <c r="AT1508" s="2" t="s">
        <v>1843</v>
      </c>
      <c r="AU1508" s="2" t="s">
        <v>758</v>
      </c>
      <c r="AV1508" s="2" t="s">
        <v>1697</v>
      </c>
      <c r="AW1508" s="2" t="s">
        <v>1719</v>
      </c>
      <c r="AX1508" s="2" t="s">
        <v>1730</v>
      </c>
      <c r="AY1508" s="2" t="s">
        <v>7</v>
      </c>
      <c r="AZ1508" s="2" t="s">
        <v>894</v>
      </c>
      <c r="BB1508" s="1" t="s">
        <v>1764</v>
      </c>
      <c r="BC1508" s="1" t="s">
        <v>1764</v>
      </c>
      <c r="BD1508" s="1" t="s">
        <v>1764</v>
      </c>
      <c r="BE1508" s="1" t="s">
        <v>1764</v>
      </c>
      <c r="BF1508" s="1" t="s">
        <v>1764</v>
      </c>
      <c r="BG1508" s="1" t="s">
        <v>1764</v>
      </c>
      <c r="BH1508" s="1" t="s">
        <v>1764</v>
      </c>
      <c r="BJ1508" s="1" t="s">
        <v>1764</v>
      </c>
      <c r="BL1508" s="1" t="s">
        <v>1764</v>
      </c>
      <c r="BN1508" s="1" t="s">
        <v>1764</v>
      </c>
      <c r="BP1508" s="1" t="s">
        <v>1764</v>
      </c>
      <c r="BQ1508" s="1" t="s">
        <v>1764</v>
      </c>
      <c r="BR1508" s="1" t="s">
        <v>1764</v>
      </c>
      <c r="BS1508" s="1" t="s">
        <v>1764</v>
      </c>
      <c r="BV1508" s="1" t="s">
        <v>1764</v>
      </c>
      <c r="BW1508" s="1" t="s">
        <v>1764</v>
      </c>
      <c r="BX1508" s="1" t="s">
        <v>1764</v>
      </c>
    </row>
    <row r="1509" spans="1:76" x14ac:dyDescent="0.35">
      <c r="A1509" s="2">
        <v>1</v>
      </c>
      <c r="B1509" s="2" t="s">
        <v>9</v>
      </c>
      <c r="C1509" s="2" t="s">
        <v>895</v>
      </c>
      <c r="D1509" s="5" t="s">
        <v>1773</v>
      </c>
      <c r="E1509" s="4">
        <v>893977.82</v>
      </c>
      <c r="F1509" s="4">
        <v>2055730.662</v>
      </c>
      <c r="G1509" s="2" t="s">
        <v>6</v>
      </c>
      <c r="I1509" s="2" t="s">
        <v>1795</v>
      </c>
      <c r="U1509" s="2" t="s">
        <v>1829</v>
      </c>
      <c r="Y1509" s="2">
        <v>20</v>
      </c>
      <c r="Z1509" s="2" t="s">
        <v>1841</v>
      </c>
      <c r="AL1509" s="2" t="s">
        <v>1829</v>
      </c>
      <c r="AP1509" s="2">
        <v>21</v>
      </c>
      <c r="AQ1509" s="2">
        <v>10</v>
      </c>
      <c r="AR1509" s="2" t="s">
        <v>1840</v>
      </c>
      <c r="AS1509" s="2">
        <v>30</v>
      </c>
      <c r="AT1509" s="2" t="s">
        <v>1841</v>
      </c>
      <c r="AU1509" s="2" t="s">
        <v>758</v>
      </c>
      <c r="AV1509" s="2" t="s">
        <v>1692</v>
      </c>
      <c r="AW1509" s="2" t="s">
        <v>1719</v>
      </c>
      <c r="AX1509" s="2" t="s">
        <v>1718</v>
      </c>
      <c r="AY1509" s="2" t="s">
        <v>7</v>
      </c>
      <c r="AZ1509" s="2" t="s">
        <v>894</v>
      </c>
      <c r="BB1509" s="1" t="s">
        <v>1764</v>
      </c>
      <c r="BC1509" s="1" t="s">
        <v>1764</v>
      </c>
      <c r="BD1509" s="1" t="s">
        <v>1764</v>
      </c>
      <c r="BE1509" s="1" t="s">
        <v>1764</v>
      </c>
      <c r="BF1509" s="1" t="s">
        <v>1764</v>
      </c>
      <c r="BG1509" s="1" t="s">
        <v>1764</v>
      </c>
      <c r="BH1509" s="1" t="s">
        <v>1764</v>
      </c>
      <c r="BJ1509" s="1" t="s">
        <v>1764</v>
      </c>
      <c r="BL1509" s="1" t="s">
        <v>1764</v>
      </c>
      <c r="BN1509" s="1" t="s">
        <v>1764</v>
      </c>
      <c r="BP1509" s="1" t="s">
        <v>1764</v>
      </c>
      <c r="BQ1509" s="1" t="s">
        <v>1764</v>
      </c>
      <c r="BU1509" s="1" t="s">
        <v>1764</v>
      </c>
      <c r="BW1509" s="1" t="s">
        <v>1764</v>
      </c>
      <c r="BX1509" s="1" t="s">
        <v>1764</v>
      </c>
    </row>
    <row r="1510" spans="1:76" x14ac:dyDescent="0.35">
      <c r="A1510" s="2">
        <v>1</v>
      </c>
      <c r="B1510" s="2" t="s">
        <v>9</v>
      </c>
      <c r="C1510" s="2" t="s">
        <v>883</v>
      </c>
      <c r="D1510" s="5" t="s">
        <v>1772</v>
      </c>
      <c r="E1510" s="4">
        <v>897682.18799999997</v>
      </c>
      <c r="F1510" s="4">
        <v>2054167.8589999999</v>
      </c>
      <c r="G1510" s="2" t="s">
        <v>6</v>
      </c>
      <c r="U1510" s="2" t="s">
        <v>1829</v>
      </c>
      <c r="Y1510" s="2">
        <v>10</v>
      </c>
      <c r="Z1510" s="2" t="s">
        <v>1840</v>
      </c>
      <c r="AL1510" s="2" t="s">
        <v>1829</v>
      </c>
      <c r="AP1510" s="2">
        <v>12</v>
      </c>
      <c r="AQ1510" s="2">
        <v>10</v>
      </c>
      <c r="AR1510" s="2" t="s">
        <v>1840</v>
      </c>
      <c r="AS1510" s="2">
        <v>20</v>
      </c>
      <c r="AT1510" s="2" t="s">
        <v>1841</v>
      </c>
      <c r="AU1510" s="2" t="s">
        <v>1656</v>
      </c>
      <c r="AV1510" s="2" t="s">
        <v>1692</v>
      </c>
      <c r="AW1510" s="2" t="s">
        <v>1719</v>
      </c>
      <c r="AX1510" s="2" t="s">
        <v>1718</v>
      </c>
      <c r="AY1510" s="2" t="s">
        <v>877</v>
      </c>
      <c r="AZ1510" s="2" t="s">
        <v>878</v>
      </c>
      <c r="BB1510" s="1" t="s">
        <v>1764</v>
      </c>
      <c r="BC1510" s="1" t="s">
        <v>1764</v>
      </c>
      <c r="BD1510" s="1" t="s">
        <v>1764</v>
      </c>
      <c r="BE1510" s="1" t="s">
        <v>1764</v>
      </c>
      <c r="BF1510" s="1" t="s">
        <v>1764</v>
      </c>
      <c r="BG1510" s="1" t="s">
        <v>1764</v>
      </c>
      <c r="BH1510" s="1" t="s">
        <v>1764</v>
      </c>
      <c r="BJ1510" s="1" t="s">
        <v>1764</v>
      </c>
      <c r="BL1510" s="1" t="s">
        <v>1764</v>
      </c>
      <c r="BN1510" s="1" t="s">
        <v>1764</v>
      </c>
      <c r="BP1510" s="1" t="s">
        <v>1764</v>
      </c>
      <c r="BQ1510" s="1" t="s">
        <v>1764</v>
      </c>
      <c r="BW1510" s="1" t="s">
        <v>1764</v>
      </c>
      <c r="BX1510" s="1" t="s">
        <v>1764</v>
      </c>
    </row>
    <row r="1511" spans="1:76" x14ac:dyDescent="0.35">
      <c r="A1511" s="2">
        <v>1</v>
      </c>
      <c r="B1511" s="2" t="s">
        <v>9</v>
      </c>
      <c r="C1511" s="2" t="s">
        <v>879</v>
      </c>
      <c r="D1511" s="5" t="s">
        <v>1772</v>
      </c>
      <c r="E1511" s="4">
        <v>905036.47100000002</v>
      </c>
      <c r="F1511" s="4">
        <v>2051031.892</v>
      </c>
      <c r="G1511" s="2" t="s">
        <v>6</v>
      </c>
      <c r="T1511" s="2" t="s">
        <v>1826</v>
      </c>
      <c r="U1511" s="2" t="s">
        <v>1829</v>
      </c>
      <c r="Y1511" s="2">
        <v>20</v>
      </c>
      <c r="Z1511" s="2" t="s">
        <v>1841</v>
      </c>
      <c r="AK1511" s="2" t="s">
        <v>1826</v>
      </c>
      <c r="AL1511" s="2" t="s">
        <v>1829</v>
      </c>
      <c r="AP1511" s="2">
        <v>21</v>
      </c>
      <c r="AQ1511" s="2">
        <v>20</v>
      </c>
      <c r="AR1511" s="2" t="s">
        <v>1841</v>
      </c>
      <c r="AS1511" s="2">
        <v>40</v>
      </c>
      <c r="AT1511" s="2" t="s">
        <v>1841</v>
      </c>
      <c r="AU1511" s="2" t="s">
        <v>1725</v>
      </c>
      <c r="AW1511" s="2" t="s">
        <v>1719</v>
      </c>
      <c r="AX1511" s="2" t="s">
        <v>1705</v>
      </c>
      <c r="AY1511" s="2" t="s">
        <v>877</v>
      </c>
      <c r="AZ1511" s="2" t="s">
        <v>1676</v>
      </c>
      <c r="BB1511" s="1" t="s">
        <v>1764</v>
      </c>
      <c r="BC1511" s="1" t="s">
        <v>1764</v>
      </c>
      <c r="BD1511" s="1" t="s">
        <v>1764</v>
      </c>
      <c r="BE1511" s="1" t="s">
        <v>1764</v>
      </c>
      <c r="BF1511" s="1" t="s">
        <v>1764</v>
      </c>
      <c r="BG1511" s="1" t="s">
        <v>1764</v>
      </c>
      <c r="BH1511" s="1" t="s">
        <v>1764</v>
      </c>
      <c r="BJ1511" s="1" t="s">
        <v>1764</v>
      </c>
      <c r="BL1511" s="1" t="s">
        <v>1764</v>
      </c>
      <c r="BN1511" s="1" t="s">
        <v>1764</v>
      </c>
      <c r="BP1511" s="1" t="s">
        <v>1764</v>
      </c>
      <c r="BQ1511" s="1" t="s">
        <v>1764</v>
      </c>
      <c r="BW1511" s="1" t="s">
        <v>1764</v>
      </c>
      <c r="BX1511" s="1" t="s">
        <v>1764</v>
      </c>
    </row>
    <row r="1512" spans="1:76" x14ac:dyDescent="0.35">
      <c r="A1512" s="2">
        <v>1</v>
      </c>
      <c r="B1512" s="2" t="s">
        <v>9</v>
      </c>
      <c r="C1512" s="2" t="s">
        <v>886</v>
      </c>
      <c r="D1512" s="5" t="s">
        <v>1772</v>
      </c>
      <c r="E1512" s="4">
        <v>907499.20600000001</v>
      </c>
      <c r="F1512" s="4">
        <v>2050041.5190000001</v>
      </c>
      <c r="G1512" s="2" t="s">
        <v>6</v>
      </c>
      <c r="I1512" s="2" t="s">
        <v>1795</v>
      </c>
      <c r="U1512" s="2" t="s">
        <v>1829</v>
      </c>
      <c r="Y1512" s="2">
        <v>20</v>
      </c>
      <c r="Z1512" s="2" t="s">
        <v>1841</v>
      </c>
      <c r="AL1512" s="2" t="s">
        <v>1829</v>
      </c>
      <c r="AP1512" s="2">
        <v>10</v>
      </c>
      <c r="AQ1512" s="2">
        <v>10</v>
      </c>
      <c r="AR1512" s="2" t="s">
        <v>1840</v>
      </c>
      <c r="AS1512" s="2">
        <v>30</v>
      </c>
      <c r="AT1512" s="2" t="s">
        <v>1841</v>
      </c>
      <c r="AU1512" s="2" t="s">
        <v>1725</v>
      </c>
      <c r="AW1512" s="2" t="s">
        <v>1719</v>
      </c>
      <c r="AX1512" s="2" t="s">
        <v>1705</v>
      </c>
      <c r="AY1512" s="2" t="s">
        <v>877</v>
      </c>
      <c r="AZ1512" s="2" t="s">
        <v>1676</v>
      </c>
      <c r="BB1512" s="1" t="s">
        <v>1764</v>
      </c>
      <c r="BC1512" s="1" t="s">
        <v>1764</v>
      </c>
      <c r="BD1512" s="1" t="s">
        <v>1764</v>
      </c>
      <c r="BE1512" s="1" t="s">
        <v>1764</v>
      </c>
      <c r="BF1512" s="1" t="s">
        <v>1764</v>
      </c>
      <c r="BG1512" s="1" t="s">
        <v>1764</v>
      </c>
      <c r="BH1512" s="1" t="s">
        <v>1764</v>
      </c>
      <c r="BJ1512" s="1" t="s">
        <v>1764</v>
      </c>
      <c r="BL1512" s="1" t="s">
        <v>1764</v>
      </c>
      <c r="BN1512" s="1" t="s">
        <v>1764</v>
      </c>
      <c r="BP1512" s="1" t="s">
        <v>1764</v>
      </c>
      <c r="BQ1512" s="1" t="s">
        <v>1764</v>
      </c>
      <c r="BU1512" s="1" t="s">
        <v>1764</v>
      </c>
      <c r="BW1512" s="1" t="s">
        <v>1764</v>
      </c>
      <c r="BX1512" s="1" t="s">
        <v>1764</v>
      </c>
    </row>
    <row r="1513" spans="1:76" x14ac:dyDescent="0.35">
      <c r="A1513" s="2">
        <v>1</v>
      </c>
      <c r="B1513" s="2" t="s">
        <v>9</v>
      </c>
      <c r="C1513" s="2" t="s">
        <v>888</v>
      </c>
      <c r="D1513" s="5" t="s">
        <v>1782</v>
      </c>
      <c r="E1513" s="4">
        <v>908121.71799999999</v>
      </c>
      <c r="F1513" s="4">
        <v>2049519.1459999999</v>
      </c>
      <c r="G1513" s="2" t="s">
        <v>6</v>
      </c>
      <c r="U1513" s="2" t="s">
        <v>1829</v>
      </c>
      <c r="Y1513" s="2">
        <v>20</v>
      </c>
      <c r="Z1513" s="2" t="s">
        <v>1841</v>
      </c>
      <c r="AL1513" s="2" t="s">
        <v>1829</v>
      </c>
      <c r="AO1513" s="2" t="s">
        <v>1871</v>
      </c>
      <c r="AP1513" s="2">
        <v>30</v>
      </c>
      <c r="AQ1513" s="2">
        <v>20</v>
      </c>
      <c r="AR1513" s="2" t="s">
        <v>1841</v>
      </c>
      <c r="AS1513" s="2">
        <v>30</v>
      </c>
      <c r="AT1513" s="2" t="s">
        <v>1841</v>
      </c>
      <c r="AU1513" s="2" t="s">
        <v>1725</v>
      </c>
      <c r="AW1513" s="2" t="s">
        <v>1719</v>
      </c>
      <c r="AX1513" s="2" t="s">
        <v>1705</v>
      </c>
      <c r="AY1513" s="2" t="s">
        <v>877</v>
      </c>
      <c r="AZ1513" s="2" t="s">
        <v>1676</v>
      </c>
      <c r="BB1513" s="1" t="s">
        <v>1764</v>
      </c>
      <c r="BC1513" s="1" t="s">
        <v>1764</v>
      </c>
      <c r="BD1513" s="1" t="s">
        <v>1764</v>
      </c>
      <c r="BE1513" s="1" t="s">
        <v>1764</v>
      </c>
      <c r="BF1513" s="1" t="s">
        <v>1764</v>
      </c>
      <c r="BG1513" s="1" t="s">
        <v>1764</v>
      </c>
      <c r="BH1513" s="1" t="s">
        <v>1764</v>
      </c>
      <c r="BJ1513" s="1" t="s">
        <v>1764</v>
      </c>
      <c r="BL1513" s="1" t="s">
        <v>1764</v>
      </c>
      <c r="BN1513" s="1" t="s">
        <v>1764</v>
      </c>
      <c r="BP1513" s="1" t="s">
        <v>1764</v>
      </c>
      <c r="BQ1513" s="1" t="s">
        <v>1764</v>
      </c>
      <c r="BV1513" s="1" t="s">
        <v>1764</v>
      </c>
      <c r="BW1513" s="1" t="s">
        <v>1764</v>
      </c>
      <c r="BX1513" s="1" t="s">
        <v>1764</v>
      </c>
    </row>
    <row r="1514" spans="1:76" x14ac:dyDescent="0.35">
      <c r="A1514" s="2">
        <v>1</v>
      </c>
      <c r="B1514" s="2" t="s">
        <v>9</v>
      </c>
      <c r="C1514" s="2" t="s">
        <v>902</v>
      </c>
      <c r="D1514" s="5" t="s">
        <v>1773</v>
      </c>
      <c r="E1514" s="4">
        <v>895091.09400000004</v>
      </c>
      <c r="F1514" s="4">
        <v>2055261.2150000001</v>
      </c>
      <c r="G1514" s="2" t="s">
        <v>6</v>
      </c>
      <c r="I1514" s="2" t="s">
        <v>1795</v>
      </c>
      <c r="U1514" s="2" t="s">
        <v>1829</v>
      </c>
      <c r="Y1514" s="2">
        <v>20</v>
      </c>
      <c r="Z1514" s="2" t="s">
        <v>1841</v>
      </c>
      <c r="AL1514" s="2" t="s">
        <v>1829</v>
      </c>
      <c r="AP1514" s="2">
        <v>5</v>
      </c>
      <c r="AQ1514" s="2">
        <v>10</v>
      </c>
      <c r="AR1514" s="2" t="s">
        <v>1840</v>
      </c>
      <c r="AS1514" s="2">
        <v>30</v>
      </c>
      <c r="AT1514" s="2" t="s">
        <v>1841</v>
      </c>
      <c r="AU1514" s="2" t="s">
        <v>1691</v>
      </c>
      <c r="AV1514" s="2" t="s">
        <v>1692</v>
      </c>
      <c r="AW1514" s="2" t="s">
        <v>1719</v>
      </c>
      <c r="AX1514" s="2" t="s">
        <v>1718</v>
      </c>
      <c r="AY1514" s="2" t="s">
        <v>7</v>
      </c>
      <c r="AZ1514" s="2" t="s">
        <v>903</v>
      </c>
      <c r="BB1514" s="1" t="s">
        <v>1764</v>
      </c>
      <c r="BC1514" s="1" t="s">
        <v>1764</v>
      </c>
      <c r="BD1514" s="1" t="s">
        <v>1764</v>
      </c>
      <c r="BE1514" s="1" t="s">
        <v>1764</v>
      </c>
      <c r="BF1514" s="1" t="s">
        <v>1764</v>
      </c>
      <c r="BG1514" s="1" t="s">
        <v>1764</v>
      </c>
      <c r="BH1514" s="1" t="s">
        <v>1764</v>
      </c>
      <c r="BJ1514" s="1" t="s">
        <v>1764</v>
      </c>
      <c r="BL1514" s="1" t="s">
        <v>1764</v>
      </c>
      <c r="BN1514" s="1" t="s">
        <v>1764</v>
      </c>
      <c r="BP1514" s="1" t="s">
        <v>1764</v>
      </c>
      <c r="BQ1514" s="1" t="s">
        <v>1764</v>
      </c>
      <c r="BU1514" s="1" t="s">
        <v>1764</v>
      </c>
      <c r="BW1514" s="1" t="s">
        <v>1764</v>
      </c>
      <c r="BX1514" s="1" t="s">
        <v>1764</v>
      </c>
    </row>
    <row r="1515" spans="1:76" x14ac:dyDescent="0.35">
      <c r="A1515" s="2">
        <v>1</v>
      </c>
      <c r="B1515" s="2" t="s">
        <v>9</v>
      </c>
      <c r="C1515" s="2" t="s">
        <v>904</v>
      </c>
      <c r="D1515" s="5" t="s">
        <v>1773</v>
      </c>
      <c r="E1515" s="4">
        <v>896204.75</v>
      </c>
      <c r="F1515" s="4">
        <v>2054817.027</v>
      </c>
      <c r="G1515" s="2" t="s">
        <v>6</v>
      </c>
      <c r="I1515" s="2" t="s">
        <v>1795</v>
      </c>
      <c r="U1515" s="2" t="s">
        <v>1829</v>
      </c>
      <c r="Y1515" s="2">
        <v>20</v>
      </c>
      <c r="Z1515" s="2" t="s">
        <v>1841</v>
      </c>
      <c r="AL1515" s="2" t="s">
        <v>1829</v>
      </c>
      <c r="AP1515" s="2">
        <v>7</v>
      </c>
      <c r="AQ1515" s="2">
        <v>10</v>
      </c>
      <c r="AR1515" s="2" t="s">
        <v>1840</v>
      </c>
      <c r="AS1515" s="2">
        <v>30</v>
      </c>
      <c r="AT1515" s="2" t="s">
        <v>1841</v>
      </c>
      <c r="AW1515" s="2" t="s">
        <v>1666</v>
      </c>
      <c r="AX1515" s="2" t="s">
        <v>1705</v>
      </c>
      <c r="AY1515" s="2" t="s">
        <v>7</v>
      </c>
      <c r="AZ1515" s="2" t="s">
        <v>903</v>
      </c>
      <c r="BB1515" s="1" t="s">
        <v>1764</v>
      </c>
      <c r="BC1515" s="1" t="s">
        <v>1764</v>
      </c>
      <c r="BD1515" s="1" t="s">
        <v>1764</v>
      </c>
      <c r="BE1515" s="1" t="s">
        <v>1764</v>
      </c>
      <c r="BF1515" s="1" t="s">
        <v>1764</v>
      </c>
      <c r="BG1515" s="1" t="s">
        <v>1764</v>
      </c>
      <c r="BH1515" s="1" t="s">
        <v>1764</v>
      </c>
      <c r="BJ1515" s="1" t="s">
        <v>1764</v>
      </c>
      <c r="BL1515" s="1" t="s">
        <v>1764</v>
      </c>
      <c r="BN1515" s="1" t="s">
        <v>1764</v>
      </c>
      <c r="BP1515" s="1" t="s">
        <v>1764</v>
      </c>
      <c r="BQ1515" s="1" t="s">
        <v>1764</v>
      </c>
      <c r="BU1515" s="1" t="s">
        <v>1764</v>
      </c>
      <c r="BW1515" s="1" t="s">
        <v>1764</v>
      </c>
    </row>
    <row r="1516" spans="1:76" x14ac:dyDescent="0.35">
      <c r="A1516" s="2">
        <v>1</v>
      </c>
      <c r="B1516" s="2" t="s">
        <v>9</v>
      </c>
      <c r="C1516" s="2" t="s">
        <v>884</v>
      </c>
      <c r="D1516" s="5" t="s">
        <v>1772</v>
      </c>
      <c r="E1516" s="4">
        <v>898589.76399999997</v>
      </c>
      <c r="F1516" s="4">
        <v>2053851.997</v>
      </c>
      <c r="G1516" s="2" t="s">
        <v>6</v>
      </c>
      <c r="U1516" s="2" t="s">
        <v>1829</v>
      </c>
      <c r="Y1516" s="2">
        <v>10</v>
      </c>
      <c r="Z1516" s="2" t="s">
        <v>1840</v>
      </c>
      <c r="AL1516" s="2" t="s">
        <v>1829</v>
      </c>
      <c r="AP1516" s="2">
        <v>5</v>
      </c>
      <c r="AQ1516" s="2">
        <v>10</v>
      </c>
      <c r="AR1516" s="2" t="s">
        <v>1840</v>
      </c>
      <c r="AS1516" s="2">
        <v>20</v>
      </c>
      <c r="AT1516" s="2" t="s">
        <v>1841</v>
      </c>
      <c r="AU1516" s="2" t="s">
        <v>1725</v>
      </c>
      <c r="AW1516" s="2" t="s">
        <v>1719</v>
      </c>
      <c r="AX1516" s="2" t="s">
        <v>1705</v>
      </c>
      <c r="AY1516" s="2" t="s">
        <v>877</v>
      </c>
      <c r="AZ1516" s="2" t="s">
        <v>878</v>
      </c>
      <c r="BB1516" s="1" t="s">
        <v>1764</v>
      </c>
      <c r="BC1516" s="1" t="s">
        <v>1764</v>
      </c>
      <c r="BD1516" s="1" t="s">
        <v>1764</v>
      </c>
      <c r="BE1516" s="1" t="s">
        <v>1764</v>
      </c>
      <c r="BF1516" s="1" t="s">
        <v>1764</v>
      </c>
      <c r="BG1516" s="1" t="s">
        <v>1764</v>
      </c>
      <c r="BH1516" s="1" t="s">
        <v>1764</v>
      </c>
      <c r="BJ1516" s="1" t="s">
        <v>1764</v>
      </c>
      <c r="BL1516" s="1" t="s">
        <v>1764</v>
      </c>
      <c r="BN1516" s="1" t="s">
        <v>1764</v>
      </c>
      <c r="BP1516" s="1" t="s">
        <v>1764</v>
      </c>
      <c r="BQ1516" s="1" t="s">
        <v>1764</v>
      </c>
      <c r="BW1516" s="1" t="s">
        <v>1764</v>
      </c>
      <c r="BX1516" s="1" t="s">
        <v>1764</v>
      </c>
    </row>
    <row r="1517" spans="1:76" x14ac:dyDescent="0.35">
      <c r="A1517" s="2">
        <v>1</v>
      </c>
      <c r="B1517" s="2" t="s">
        <v>9</v>
      </c>
      <c r="C1517" s="2" t="s">
        <v>885</v>
      </c>
      <c r="D1517" s="5" t="s">
        <v>1772</v>
      </c>
      <c r="E1517" s="4">
        <v>899525.37300000002</v>
      </c>
      <c r="F1517" s="4">
        <v>2053506.754</v>
      </c>
      <c r="G1517" s="2" t="s">
        <v>6</v>
      </c>
      <c r="U1517" s="2" t="s">
        <v>1829</v>
      </c>
      <c r="Y1517" s="2">
        <v>10</v>
      </c>
      <c r="Z1517" s="2" t="s">
        <v>1840</v>
      </c>
      <c r="AL1517" s="2" t="s">
        <v>1829</v>
      </c>
      <c r="AP1517" s="2">
        <v>14</v>
      </c>
      <c r="AQ1517" s="2">
        <v>10</v>
      </c>
      <c r="AR1517" s="2" t="s">
        <v>1840</v>
      </c>
      <c r="AS1517" s="2">
        <v>20</v>
      </c>
      <c r="AT1517" s="2" t="s">
        <v>1841</v>
      </c>
      <c r="AU1517" s="2" t="s">
        <v>1725</v>
      </c>
      <c r="AW1517" s="2" t="s">
        <v>1719</v>
      </c>
      <c r="AX1517" s="2" t="s">
        <v>1705</v>
      </c>
      <c r="AY1517" s="2" t="s">
        <v>877</v>
      </c>
      <c r="AZ1517" s="2" t="s">
        <v>878</v>
      </c>
      <c r="BB1517" s="1" t="s">
        <v>1764</v>
      </c>
      <c r="BC1517" s="1" t="s">
        <v>1764</v>
      </c>
      <c r="BD1517" s="1" t="s">
        <v>1764</v>
      </c>
      <c r="BE1517" s="1" t="s">
        <v>1764</v>
      </c>
      <c r="BF1517" s="1" t="s">
        <v>1764</v>
      </c>
      <c r="BG1517" s="1" t="s">
        <v>1764</v>
      </c>
      <c r="BH1517" s="1" t="s">
        <v>1764</v>
      </c>
      <c r="BJ1517" s="1" t="s">
        <v>1764</v>
      </c>
      <c r="BL1517" s="1" t="s">
        <v>1764</v>
      </c>
      <c r="BN1517" s="1" t="s">
        <v>1764</v>
      </c>
      <c r="BP1517" s="1" t="s">
        <v>1764</v>
      </c>
      <c r="BQ1517" s="1" t="s">
        <v>1764</v>
      </c>
      <c r="BW1517" s="1" t="s">
        <v>1764</v>
      </c>
      <c r="BX1517" s="1" t="s">
        <v>1764</v>
      </c>
    </row>
    <row r="1518" spans="1:76" x14ac:dyDescent="0.35">
      <c r="A1518" s="2">
        <v>1</v>
      </c>
      <c r="B1518" s="2" t="s">
        <v>9</v>
      </c>
      <c r="C1518" s="2" t="s">
        <v>876</v>
      </c>
      <c r="D1518" s="5" t="s">
        <v>1772</v>
      </c>
      <c r="E1518" s="4">
        <v>901264.01199999999</v>
      </c>
      <c r="F1518" s="4">
        <v>2052655.014</v>
      </c>
      <c r="G1518" s="2" t="s">
        <v>6</v>
      </c>
      <c r="I1518" s="2" t="s">
        <v>1795</v>
      </c>
      <c r="T1518" s="2" t="s">
        <v>1826</v>
      </c>
      <c r="U1518" s="2" t="s">
        <v>1829</v>
      </c>
      <c r="Y1518" s="2">
        <v>1030</v>
      </c>
      <c r="Z1518" s="2" t="s">
        <v>1845</v>
      </c>
      <c r="AA1518" s="2" t="s">
        <v>1849</v>
      </c>
      <c r="AK1518" s="2" t="s">
        <v>1826</v>
      </c>
      <c r="AL1518" s="2" t="s">
        <v>1829</v>
      </c>
      <c r="AO1518" s="2" t="s">
        <v>1873</v>
      </c>
      <c r="AP1518" s="2">
        <v>357</v>
      </c>
      <c r="AQ1518" s="2">
        <v>1120</v>
      </c>
      <c r="AR1518" s="2" t="s">
        <v>1845</v>
      </c>
      <c r="AS1518" s="2">
        <v>1150</v>
      </c>
      <c r="AT1518" s="2" t="s">
        <v>1845</v>
      </c>
      <c r="AU1518" s="2" t="s">
        <v>1725</v>
      </c>
      <c r="AW1518" s="2" t="s">
        <v>1732</v>
      </c>
      <c r="AX1518" s="2" t="s">
        <v>1730</v>
      </c>
      <c r="AY1518" s="2" t="s">
        <v>877</v>
      </c>
      <c r="AZ1518" s="2" t="s">
        <v>878</v>
      </c>
      <c r="BA1518" s="1" t="s">
        <v>1764</v>
      </c>
      <c r="BB1518" s="1" t="s">
        <v>1764</v>
      </c>
      <c r="BC1518" s="1" t="s">
        <v>1764</v>
      </c>
      <c r="BD1518" s="1" t="s">
        <v>1764</v>
      </c>
      <c r="BE1518" s="1" t="s">
        <v>1764</v>
      </c>
      <c r="BF1518" s="1" t="s">
        <v>1764</v>
      </c>
      <c r="BG1518" s="1" t="s">
        <v>1764</v>
      </c>
      <c r="BH1518" s="1" t="s">
        <v>1764</v>
      </c>
      <c r="BJ1518" s="1" t="s">
        <v>1764</v>
      </c>
      <c r="BL1518" s="1" t="s">
        <v>1764</v>
      </c>
      <c r="BN1518" s="1" t="s">
        <v>1764</v>
      </c>
      <c r="BP1518" s="1" t="s">
        <v>1764</v>
      </c>
      <c r="BQ1518" s="1" t="s">
        <v>1764</v>
      </c>
      <c r="BS1518" s="1" t="s">
        <v>1764</v>
      </c>
      <c r="BU1518" s="1" t="s">
        <v>1764</v>
      </c>
      <c r="BV1518" s="1" t="s">
        <v>1764</v>
      </c>
      <c r="BW1518" s="1" t="s">
        <v>1764</v>
      </c>
    </row>
    <row r="1519" spans="1:76" x14ac:dyDescent="0.35">
      <c r="A1519" s="2">
        <v>1</v>
      </c>
      <c r="B1519" s="2" t="s">
        <v>9</v>
      </c>
      <c r="C1519" s="2" t="s">
        <v>880</v>
      </c>
      <c r="D1519" s="5" t="s">
        <v>1772</v>
      </c>
      <c r="E1519" s="4">
        <v>906251.26199999999</v>
      </c>
      <c r="F1519" s="4">
        <v>2050658.1629999999</v>
      </c>
      <c r="G1519" s="2" t="s">
        <v>6</v>
      </c>
      <c r="U1519" s="2" t="s">
        <v>1829</v>
      </c>
      <c r="X1519" s="2" t="s">
        <v>1835</v>
      </c>
      <c r="Y1519" s="2">
        <v>2010</v>
      </c>
      <c r="Z1519" s="2" t="s">
        <v>1847</v>
      </c>
      <c r="AA1519" s="2" t="s">
        <v>1849</v>
      </c>
      <c r="AL1519" s="2" t="s">
        <v>1829</v>
      </c>
      <c r="AO1519" s="2" t="s">
        <v>1873</v>
      </c>
      <c r="AP1519" s="2">
        <v>626</v>
      </c>
      <c r="AQ1519" s="2">
        <v>1110</v>
      </c>
      <c r="AR1519" s="2" t="s">
        <v>1845</v>
      </c>
      <c r="AS1519" s="2">
        <v>2120</v>
      </c>
      <c r="AT1519" s="2" t="s">
        <v>1847</v>
      </c>
      <c r="AU1519" s="2" t="s">
        <v>881</v>
      </c>
      <c r="AV1519" s="2" t="s">
        <v>882</v>
      </c>
      <c r="AW1519" s="2" t="s">
        <v>1732</v>
      </c>
      <c r="AX1519" s="2" t="s">
        <v>1730</v>
      </c>
      <c r="AY1519" s="2" t="s">
        <v>877</v>
      </c>
      <c r="AZ1519" s="2" t="s">
        <v>1676</v>
      </c>
      <c r="BA1519" s="1" t="s">
        <v>1764</v>
      </c>
      <c r="BB1519" s="1" t="s">
        <v>1764</v>
      </c>
      <c r="BC1519" s="1" t="s">
        <v>1764</v>
      </c>
      <c r="BD1519" s="1" t="s">
        <v>1764</v>
      </c>
      <c r="BE1519" s="1" t="s">
        <v>1764</v>
      </c>
      <c r="BF1519" s="1" t="s">
        <v>1764</v>
      </c>
      <c r="BG1519" s="1" t="s">
        <v>1764</v>
      </c>
      <c r="BH1519" s="1" t="s">
        <v>1764</v>
      </c>
      <c r="BJ1519" s="1" t="s">
        <v>1764</v>
      </c>
      <c r="BL1519" s="1" t="s">
        <v>1764</v>
      </c>
      <c r="BN1519" s="1" t="s">
        <v>1764</v>
      </c>
      <c r="BP1519" s="1" t="s">
        <v>1764</v>
      </c>
      <c r="BQ1519" s="1" t="s">
        <v>1764</v>
      </c>
      <c r="BR1519" s="1" t="s">
        <v>1764</v>
      </c>
      <c r="BS1519" s="1" t="s">
        <v>1764</v>
      </c>
      <c r="BV1519" s="1" t="s">
        <v>1764</v>
      </c>
      <c r="BW1519" s="1" t="s">
        <v>1764</v>
      </c>
    </row>
    <row r="1520" spans="1:76" x14ac:dyDescent="0.35">
      <c r="A1520" s="2">
        <v>1</v>
      </c>
      <c r="B1520" s="2" t="s">
        <v>9</v>
      </c>
      <c r="C1520" s="2" t="s">
        <v>1096</v>
      </c>
      <c r="D1520" s="5" t="s">
        <v>1775</v>
      </c>
      <c r="E1520" s="4">
        <v>909460.05900000001</v>
      </c>
      <c r="F1520" s="4">
        <v>2045716.8829999999</v>
      </c>
      <c r="G1520" s="2" t="s">
        <v>6</v>
      </c>
      <c r="I1520" s="2" t="s">
        <v>1795</v>
      </c>
      <c r="U1520" s="2" t="s">
        <v>1829</v>
      </c>
      <c r="Y1520" s="2">
        <v>20</v>
      </c>
      <c r="Z1520" s="2" t="s">
        <v>1841</v>
      </c>
      <c r="AL1520" s="2" t="s">
        <v>1829</v>
      </c>
      <c r="AP1520" s="2">
        <v>19</v>
      </c>
      <c r="AQ1520" s="2">
        <v>10</v>
      </c>
      <c r="AR1520" s="2" t="s">
        <v>1840</v>
      </c>
      <c r="AS1520" s="2">
        <v>30</v>
      </c>
      <c r="AT1520" s="2" t="s">
        <v>1841</v>
      </c>
      <c r="AW1520" s="2" t="s">
        <v>1666</v>
      </c>
      <c r="AX1520" s="2" t="s">
        <v>1705</v>
      </c>
      <c r="AY1520" s="2" t="s">
        <v>877</v>
      </c>
      <c r="AZ1520" s="2" t="s">
        <v>933</v>
      </c>
      <c r="BB1520" s="1" t="s">
        <v>1764</v>
      </c>
      <c r="BC1520" s="1" t="s">
        <v>1764</v>
      </c>
      <c r="BD1520" s="1" t="s">
        <v>1764</v>
      </c>
      <c r="BE1520" s="1" t="s">
        <v>1764</v>
      </c>
      <c r="BF1520" s="1" t="s">
        <v>1764</v>
      </c>
      <c r="BG1520" s="1" t="s">
        <v>1764</v>
      </c>
      <c r="BH1520" s="1" t="s">
        <v>1764</v>
      </c>
      <c r="BJ1520" s="1" t="s">
        <v>1764</v>
      </c>
      <c r="BL1520" s="1" t="s">
        <v>1764</v>
      </c>
      <c r="BN1520" s="1" t="s">
        <v>1764</v>
      </c>
      <c r="BP1520" s="1" t="s">
        <v>1764</v>
      </c>
      <c r="BQ1520" s="1" t="s">
        <v>1764</v>
      </c>
      <c r="BU1520" s="1" t="s">
        <v>1764</v>
      </c>
      <c r="BW1520" s="1" t="s">
        <v>1764</v>
      </c>
    </row>
    <row r="1521" spans="1:76" x14ac:dyDescent="0.35">
      <c r="A1521" s="2">
        <v>1</v>
      </c>
      <c r="B1521" s="2" t="s">
        <v>9</v>
      </c>
      <c r="C1521" s="2" t="s">
        <v>1097</v>
      </c>
      <c r="D1521" s="5" t="s">
        <v>1775</v>
      </c>
      <c r="E1521" s="4">
        <v>909267.08499999996</v>
      </c>
      <c r="F1521" s="4">
        <v>2044484.196</v>
      </c>
      <c r="G1521" s="2" t="s">
        <v>6</v>
      </c>
      <c r="I1521" s="2" t="s">
        <v>1795</v>
      </c>
      <c r="U1521" s="2" t="s">
        <v>1829</v>
      </c>
      <c r="Y1521" s="2">
        <v>20</v>
      </c>
      <c r="Z1521" s="2" t="s">
        <v>1841</v>
      </c>
      <c r="AL1521" s="2" t="s">
        <v>1829</v>
      </c>
      <c r="AP1521" s="2">
        <v>16</v>
      </c>
      <c r="AQ1521" s="2">
        <v>10</v>
      </c>
      <c r="AR1521" s="2" t="s">
        <v>1840</v>
      </c>
      <c r="AS1521" s="2">
        <v>30</v>
      </c>
      <c r="AT1521" s="2" t="s">
        <v>1841</v>
      </c>
      <c r="AU1521" s="2" t="s">
        <v>1656</v>
      </c>
      <c r="AV1521" s="2" t="s">
        <v>1692</v>
      </c>
      <c r="AW1521" s="2" t="s">
        <v>1719</v>
      </c>
      <c r="AX1521" s="2" t="s">
        <v>1718</v>
      </c>
      <c r="AY1521" s="2" t="s">
        <v>877</v>
      </c>
      <c r="AZ1521" s="2" t="s">
        <v>933</v>
      </c>
      <c r="BB1521" s="1" t="s">
        <v>1764</v>
      </c>
      <c r="BC1521" s="1" t="s">
        <v>1764</v>
      </c>
      <c r="BD1521" s="1" t="s">
        <v>1764</v>
      </c>
      <c r="BE1521" s="1" t="s">
        <v>1764</v>
      </c>
      <c r="BF1521" s="1" t="s">
        <v>1764</v>
      </c>
      <c r="BG1521" s="1" t="s">
        <v>1764</v>
      </c>
      <c r="BH1521" s="1" t="s">
        <v>1764</v>
      </c>
      <c r="BJ1521" s="1" t="s">
        <v>1764</v>
      </c>
      <c r="BL1521" s="1" t="s">
        <v>1764</v>
      </c>
      <c r="BN1521" s="1" t="s">
        <v>1764</v>
      </c>
      <c r="BP1521" s="1" t="s">
        <v>1764</v>
      </c>
      <c r="BQ1521" s="1" t="s">
        <v>1764</v>
      </c>
      <c r="BU1521" s="1" t="s">
        <v>1764</v>
      </c>
      <c r="BW1521" s="1" t="s">
        <v>1764</v>
      </c>
      <c r="BX1521" s="1" t="s">
        <v>1764</v>
      </c>
    </row>
    <row r="1522" spans="1:76" x14ac:dyDescent="0.35">
      <c r="A1522" s="2">
        <v>1</v>
      </c>
      <c r="B1522" s="2" t="s">
        <v>9</v>
      </c>
      <c r="C1522" s="2" t="s">
        <v>1091</v>
      </c>
      <c r="D1522" s="5" t="s">
        <v>1775</v>
      </c>
      <c r="E1522" s="4">
        <v>909498.88699999999</v>
      </c>
      <c r="F1522" s="4">
        <v>2043551.5319999999</v>
      </c>
      <c r="G1522" s="2" t="s">
        <v>6</v>
      </c>
      <c r="U1522" s="2" t="s">
        <v>1829</v>
      </c>
      <c r="Y1522" s="2">
        <v>10</v>
      </c>
      <c r="Z1522" s="2" t="s">
        <v>1840</v>
      </c>
      <c r="AL1522" s="2" t="s">
        <v>1829</v>
      </c>
      <c r="AP1522" s="2">
        <v>4</v>
      </c>
      <c r="AQ1522" s="2">
        <v>10</v>
      </c>
      <c r="AR1522" s="2" t="s">
        <v>1840</v>
      </c>
      <c r="AS1522" s="2">
        <v>20</v>
      </c>
      <c r="AT1522" s="2" t="s">
        <v>1841</v>
      </c>
      <c r="AU1522" s="2" t="s">
        <v>1725</v>
      </c>
      <c r="AW1522" s="2" t="s">
        <v>1719</v>
      </c>
      <c r="AX1522" s="2" t="s">
        <v>1705</v>
      </c>
      <c r="AY1522" s="2" t="s">
        <v>877</v>
      </c>
      <c r="AZ1522" s="2" t="s">
        <v>1092</v>
      </c>
      <c r="BB1522" s="1" t="s">
        <v>1764</v>
      </c>
      <c r="BC1522" s="1" t="s">
        <v>1764</v>
      </c>
      <c r="BD1522" s="1" t="s">
        <v>1764</v>
      </c>
      <c r="BE1522" s="1" t="s">
        <v>1764</v>
      </c>
      <c r="BF1522" s="1" t="s">
        <v>1764</v>
      </c>
      <c r="BG1522" s="1" t="s">
        <v>1764</v>
      </c>
      <c r="BH1522" s="1" t="s">
        <v>1764</v>
      </c>
      <c r="BJ1522" s="1" t="s">
        <v>1764</v>
      </c>
      <c r="BL1522" s="1" t="s">
        <v>1764</v>
      </c>
      <c r="BN1522" s="1" t="s">
        <v>1764</v>
      </c>
      <c r="BP1522" s="1" t="s">
        <v>1764</v>
      </c>
      <c r="BQ1522" s="1" t="s">
        <v>1764</v>
      </c>
      <c r="BW1522" s="1" t="s">
        <v>1764</v>
      </c>
      <c r="BX1522" s="1" t="s">
        <v>1764</v>
      </c>
    </row>
    <row r="1523" spans="1:76" x14ac:dyDescent="0.35">
      <c r="A1523" s="2">
        <v>1</v>
      </c>
      <c r="B1523" s="2" t="s">
        <v>9</v>
      </c>
      <c r="C1523" s="2" t="s">
        <v>1093</v>
      </c>
      <c r="D1523" s="5" t="s">
        <v>1775</v>
      </c>
      <c r="E1523" s="4">
        <v>909926.22900000005</v>
      </c>
      <c r="F1523" s="4">
        <v>2042900.9939999999</v>
      </c>
      <c r="G1523" s="2" t="s">
        <v>6</v>
      </c>
      <c r="H1523" s="2" t="s">
        <v>1792</v>
      </c>
      <c r="U1523" s="2" t="s">
        <v>1829</v>
      </c>
      <c r="Y1523" s="2">
        <v>20</v>
      </c>
      <c r="Z1523" s="2" t="s">
        <v>1841</v>
      </c>
      <c r="AB1523" s="2" t="s">
        <v>1851</v>
      </c>
      <c r="AL1523" s="2" t="s">
        <v>1829</v>
      </c>
      <c r="AP1523" s="2">
        <v>11</v>
      </c>
      <c r="AQ1523" s="2">
        <v>20</v>
      </c>
      <c r="AR1523" s="2" t="s">
        <v>1841</v>
      </c>
      <c r="AS1523" s="2">
        <v>40</v>
      </c>
      <c r="AT1523" s="2" t="s">
        <v>1841</v>
      </c>
      <c r="AW1523" s="2" t="s">
        <v>1666</v>
      </c>
      <c r="AX1523" s="2" t="s">
        <v>1705</v>
      </c>
      <c r="AY1523" s="2" t="s">
        <v>877</v>
      </c>
      <c r="AZ1523" s="2" t="s">
        <v>1092</v>
      </c>
      <c r="BB1523" s="1" t="s">
        <v>1764</v>
      </c>
      <c r="BC1523" s="1" t="s">
        <v>1764</v>
      </c>
      <c r="BD1523" s="1" t="s">
        <v>1764</v>
      </c>
      <c r="BE1523" s="1" t="s">
        <v>1764</v>
      </c>
      <c r="BF1523" s="1" t="s">
        <v>1764</v>
      </c>
      <c r="BG1523" s="1" t="s">
        <v>1764</v>
      </c>
      <c r="BH1523" s="1" t="s">
        <v>1764</v>
      </c>
      <c r="BJ1523" s="1" t="s">
        <v>1764</v>
      </c>
      <c r="BL1523" s="1" t="s">
        <v>1764</v>
      </c>
      <c r="BN1523" s="1" t="s">
        <v>1764</v>
      </c>
      <c r="BP1523" s="1" t="s">
        <v>1764</v>
      </c>
      <c r="BQ1523" s="1" t="s">
        <v>1764</v>
      </c>
      <c r="BW1523" s="1" t="s">
        <v>1764</v>
      </c>
    </row>
    <row r="1524" spans="1:76" x14ac:dyDescent="0.35">
      <c r="A1524" s="2">
        <v>1</v>
      </c>
      <c r="B1524" s="2" t="s">
        <v>9</v>
      </c>
      <c r="C1524" s="2" t="s">
        <v>1098</v>
      </c>
      <c r="D1524" s="5" t="s">
        <v>1775</v>
      </c>
      <c r="E1524" s="4">
        <v>910206.13300000003</v>
      </c>
      <c r="F1524" s="4">
        <v>2042480.5349999999</v>
      </c>
      <c r="G1524" s="2" t="s">
        <v>6</v>
      </c>
      <c r="H1524" s="2" t="s">
        <v>1792</v>
      </c>
      <c r="U1524" s="2" t="s">
        <v>1829</v>
      </c>
      <c r="Y1524" s="2">
        <v>20</v>
      </c>
      <c r="Z1524" s="2" t="s">
        <v>1841</v>
      </c>
      <c r="AB1524" s="2" t="s">
        <v>1851</v>
      </c>
      <c r="AL1524" s="2" t="s">
        <v>1829</v>
      </c>
      <c r="AP1524" s="2">
        <v>13</v>
      </c>
      <c r="AQ1524" s="2">
        <v>20</v>
      </c>
      <c r="AR1524" s="2" t="s">
        <v>1841</v>
      </c>
      <c r="AS1524" s="2">
        <v>40</v>
      </c>
      <c r="AT1524" s="2" t="s">
        <v>1841</v>
      </c>
      <c r="AW1524" s="2" t="s">
        <v>1666</v>
      </c>
      <c r="AX1524" s="2" t="s">
        <v>1705</v>
      </c>
      <c r="AY1524" s="2" t="s">
        <v>877</v>
      </c>
      <c r="AZ1524" s="2" t="s">
        <v>1092</v>
      </c>
      <c r="BB1524" s="1" t="s">
        <v>1764</v>
      </c>
      <c r="BC1524" s="1" t="s">
        <v>1764</v>
      </c>
      <c r="BD1524" s="1" t="s">
        <v>1764</v>
      </c>
      <c r="BE1524" s="1" t="s">
        <v>1764</v>
      </c>
      <c r="BF1524" s="1" t="s">
        <v>1764</v>
      </c>
      <c r="BG1524" s="1" t="s">
        <v>1764</v>
      </c>
      <c r="BH1524" s="1" t="s">
        <v>1764</v>
      </c>
      <c r="BJ1524" s="1" t="s">
        <v>1764</v>
      </c>
      <c r="BL1524" s="1" t="s">
        <v>1764</v>
      </c>
      <c r="BN1524" s="1" t="s">
        <v>1764</v>
      </c>
      <c r="BP1524" s="1" t="s">
        <v>1764</v>
      </c>
      <c r="BQ1524" s="1" t="s">
        <v>1764</v>
      </c>
      <c r="BW1524" s="1" t="s">
        <v>1764</v>
      </c>
    </row>
    <row r="1525" spans="1:76" x14ac:dyDescent="0.35">
      <c r="A1525" s="2">
        <v>1</v>
      </c>
      <c r="B1525" s="2" t="s">
        <v>9</v>
      </c>
      <c r="C1525" s="2" t="s">
        <v>1103</v>
      </c>
      <c r="D1525" s="5" t="s">
        <v>1775</v>
      </c>
      <c r="E1525" s="4">
        <v>912449.13300000003</v>
      </c>
      <c r="F1525" s="4">
        <v>2041320.2720000001</v>
      </c>
      <c r="G1525" s="2" t="s">
        <v>6</v>
      </c>
      <c r="T1525" s="2" t="s">
        <v>1826</v>
      </c>
      <c r="U1525" s="2" t="s">
        <v>1829</v>
      </c>
      <c r="Y1525" s="2">
        <v>1020</v>
      </c>
      <c r="Z1525" s="2" t="s">
        <v>1845</v>
      </c>
      <c r="AK1525" s="2" t="s">
        <v>1826</v>
      </c>
      <c r="AL1525" s="2" t="s">
        <v>1829</v>
      </c>
      <c r="AO1525" s="2" t="s">
        <v>1873</v>
      </c>
      <c r="AP1525" s="2">
        <v>286</v>
      </c>
      <c r="AQ1525" s="2">
        <v>1020</v>
      </c>
      <c r="AR1525" s="2" t="s">
        <v>1845</v>
      </c>
      <c r="AS1525" s="2">
        <v>1040</v>
      </c>
      <c r="AT1525" s="2" t="s">
        <v>1845</v>
      </c>
      <c r="AW1525" s="2" t="s">
        <v>1729</v>
      </c>
      <c r="AX1525" s="2" t="s">
        <v>1730</v>
      </c>
      <c r="AY1525" s="2" t="s">
        <v>877</v>
      </c>
      <c r="AZ1525" s="2" t="s">
        <v>1104</v>
      </c>
      <c r="BA1525" s="1" t="s">
        <v>1764</v>
      </c>
      <c r="BB1525" s="1" t="s">
        <v>1764</v>
      </c>
      <c r="BC1525" s="1" t="s">
        <v>1764</v>
      </c>
      <c r="BD1525" s="1" t="s">
        <v>1764</v>
      </c>
      <c r="BE1525" s="1" t="s">
        <v>1764</v>
      </c>
      <c r="BF1525" s="1" t="s">
        <v>1764</v>
      </c>
      <c r="BG1525" s="1" t="s">
        <v>1764</v>
      </c>
      <c r="BH1525" s="1" t="s">
        <v>1764</v>
      </c>
      <c r="BJ1525" s="1" t="s">
        <v>1764</v>
      </c>
      <c r="BL1525" s="1" t="s">
        <v>1764</v>
      </c>
      <c r="BN1525" s="1" t="s">
        <v>1764</v>
      </c>
      <c r="BP1525" s="1" t="s">
        <v>1764</v>
      </c>
      <c r="BQ1525" s="1" t="s">
        <v>1764</v>
      </c>
      <c r="BV1525" s="1" t="s">
        <v>1764</v>
      </c>
      <c r="BW1525" s="1" t="s">
        <v>1764</v>
      </c>
    </row>
    <row r="1526" spans="1:76" x14ac:dyDescent="0.35">
      <c r="A1526" s="2">
        <v>1</v>
      </c>
      <c r="B1526" s="2" t="s">
        <v>9</v>
      </c>
      <c r="C1526" s="2" t="s">
        <v>1105</v>
      </c>
      <c r="D1526" s="5" t="s">
        <v>1775</v>
      </c>
      <c r="E1526" s="4">
        <v>913252.15700000001</v>
      </c>
      <c r="F1526" s="4">
        <v>2040676.4480000001</v>
      </c>
      <c r="G1526" s="2" t="s">
        <v>6</v>
      </c>
      <c r="T1526" s="2" t="s">
        <v>1826</v>
      </c>
      <c r="U1526" s="2" t="s">
        <v>1829</v>
      </c>
      <c r="Y1526" s="2">
        <v>20</v>
      </c>
      <c r="Z1526" s="2" t="s">
        <v>1841</v>
      </c>
      <c r="AK1526" s="2" t="s">
        <v>1826</v>
      </c>
      <c r="AL1526" s="2" t="s">
        <v>1829</v>
      </c>
      <c r="AP1526" s="2">
        <v>10</v>
      </c>
      <c r="AQ1526" s="2">
        <v>20</v>
      </c>
      <c r="AR1526" s="2" t="s">
        <v>1841</v>
      </c>
      <c r="AS1526" s="2">
        <v>40</v>
      </c>
      <c r="AT1526" s="2" t="s">
        <v>1841</v>
      </c>
      <c r="AW1526" s="2" t="s">
        <v>1666</v>
      </c>
      <c r="AX1526" s="2" t="s">
        <v>1705</v>
      </c>
      <c r="AY1526" s="2" t="s">
        <v>877</v>
      </c>
      <c r="AZ1526" s="2" t="s">
        <v>1104</v>
      </c>
      <c r="BB1526" s="1" t="s">
        <v>1764</v>
      </c>
      <c r="BC1526" s="1" t="s">
        <v>1764</v>
      </c>
      <c r="BD1526" s="1" t="s">
        <v>1764</v>
      </c>
      <c r="BE1526" s="1" t="s">
        <v>1764</v>
      </c>
      <c r="BF1526" s="1" t="s">
        <v>1764</v>
      </c>
      <c r="BG1526" s="1" t="s">
        <v>1764</v>
      </c>
      <c r="BH1526" s="1" t="s">
        <v>1764</v>
      </c>
      <c r="BJ1526" s="1" t="s">
        <v>1764</v>
      </c>
      <c r="BL1526" s="1" t="s">
        <v>1764</v>
      </c>
      <c r="BN1526" s="1" t="s">
        <v>1764</v>
      </c>
      <c r="BP1526" s="1" t="s">
        <v>1764</v>
      </c>
      <c r="BQ1526" s="1" t="s">
        <v>1764</v>
      </c>
      <c r="BW1526" s="1" t="s">
        <v>1764</v>
      </c>
    </row>
    <row r="1527" spans="1:76" x14ac:dyDescent="0.35">
      <c r="A1527" s="2">
        <v>1</v>
      </c>
      <c r="B1527" s="2" t="s">
        <v>9</v>
      </c>
      <c r="C1527" s="2" t="s">
        <v>1106</v>
      </c>
      <c r="D1527" s="5" t="s">
        <v>1775</v>
      </c>
      <c r="E1527" s="4">
        <v>914307.49699999997</v>
      </c>
      <c r="F1527" s="4">
        <v>2039728.156</v>
      </c>
      <c r="G1527" s="2" t="s">
        <v>6</v>
      </c>
      <c r="T1527" s="2" t="s">
        <v>1826</v>
      </c>
      <c r="U1527" s="2" t="s">
        <v>1829</v>
      </c>
      <c r="Y1527" s="2">
        <v>1020</v>
      </c>
      <c r="Z1527" s="2" t="s">
        <v>1845</v>
      </c>
      <c r="AK1527" s="2" t="s">
        <v>1826</v>
      </c>
      <c r="AL1527" s="2" t="s">
        <v>1829</v>
      </c>
      <c r="AO1527" s="2" t="s">
        <v>1873</v>
      </c>
      <c r="AP1527" s="2">
        <v>367</v>
      </c>
      <c r="AQ1527" s="2">
        <v>1020</v>
      </c>
      <c r="AR1527" s="2" t="s">
        <v>1845</v>
      </c>
      <c r="AS1527" s="2">
        <v>1040</v>
      </c>
      <c r="AT1527" s="2" t="s">
        <v>1845</v>
      </c>
      <c r="AU1527" s="2" t="s">
        <v>1725</v>
      </c>
      <c r="AW1527" s="2" t="s">
        <v>1732</v>
      </c>
      <c r="AX1527" s="2" t="s">
        <v>1730</v>
      </c>
      <c r="AY1527" s="2" t="s">
        <v>877</v>
      </c>
      <c r="AZ1527" s="2" t="s">
        <v>1100</v>
      </c>
      <c r="BA1527" s="1" t="s">
        <v>1764</v>
      </c>
      <c r="BB1527" s="1" t="s">
        <v>1764</v>
      </c>
      <c r="BC1527" s="1" t="s">
        <v>1764</v>
      </c>
      <c r="BD1527" s="1" t="s">
        <v>1764</v>
      </c>
      <c r="BE1527" s="1" t="s">
        <v>1764</v>
      </c>
      <c r="BF1527" s="1" t="s">
        <v>1764</v>
      </c>
      <c r="BG1527" s="1" t="s">
        <v>1764</v>
      </c>
      <c r="BH1527" s="1" t="s">
        <v>1764</v>
      </c>
      <c r="BJ1527" s="1" t="s">
        <v>1764</v>
      </c>
      <c r="BL1527" s="1" t="s">
        <v>1764</v>
      </c>
      <c r="BN1527" s="1" t="s">
        <v>1764</v>
      </c>
      <c r="BP1527" s="1" t="s">
        <v>1764</v>
      </c>
      <c r="BQ1527" s="1" t="s">
        <v>1764</v>
      </c>
      <c r="BV1527" s="1" t="s">
        <v>1764</v>
      </c>
      <c r="BW1527" s="1" t="s">
        <v>1764</v>
      </c>
    </row>
    <row r="1528" spans="1:76" x14ac:dyDescent="0.35">
      <c r="A1528" s="2">
        <v>1</v>
      </c>
      <c r="B1528" s="2" t="s">
        <v>9</v>
      </c>
      <c r="C1528" s="2" t="s">
        <v>1094</v>
      </c>
      <c r="D1528" s="5" t="s">
        <v>1775</v>
      </c>
      <c r="E1528" s="4">
        <v>911430.19</v>
      </c>
      <c r="F1528" s="4">
        <v>2042747.743</v>
      </c>
      <c r="G1528" s="2" t="s">
        <v>6</v>
      </c>
      <c r="Y1528" s="2">
        <v>1000</v>
      </c>
      <c r="Z1528" s="2" t="s">
        <v>1845</v>
      </c>
      <c r="AA1528" s="2" t="s">
        <v>1849</v>
      </c>
      <c r="AO1528" s="2" t="s">
        <v>1873</v>
      </c>
      <c r="AP1528" s="2">
        <v>968</v>
      </c>
      <c r="AQ1528" s="2">
        <v>1100</v>
      </c>
      <c r="AR1528" s="2" t="s">
        <v>1845</v>
      </c>
      <c r="AS1528" s="2">
        <v>1100</v>
      </c>
      <c r="AT1528" s="2" t="s">
        <v>1845</v>
      </c>
      <c r="AU1528" s="2" t="s">
        <v>881</v>
      </c>
      <c r="AV1528" s="2" t="s">
        <v>882</v>
      </c>
      <c r="AW1528" s="2" t="s">
        <v>1732</v>
      </c>
      <c r="AX1528" s="2" t="s">
        <v>1730</v>
      </c>
      <c r="AY1528" s="2" t="s">
        <v>877</v>
      </c>
      <c r="AZ1528" s="2" t="s">
        <v>1092</v>
      </c>
      <c r="BA1528" s="1" t="s">
        <v>1764</v>
      </c>
      <c r="BB1528" s="1" t="s">
        <v>1764</v>
      </c>
      <c r="BC1528" s="1" t="s">
        <v>1764</v>
      </c>
      <c r="BD1528" s="1" t="s">
        <v>1764</v>
      </c>
      <c r="BE1528" s="1" t="s">
        <v>1764</v>
      </c>
      <c r="BF1528" s="1" t="s">
        <v>1764</v>
      </c>
      <c r="BG1528" s="1" t="s">
        <v>1764</v>
      </c>
      <c r="BH1528" s="1" t="s">
        <v>1764</v>
      </c>
      <c r="BS1528" s="1" t="s">
        <v>1764</v>
      </c>
      <c r="BV1528" s="1" t="s">
        <v>1764</v>
      </c>
      <c r="BW1528" s="1" t="s">
        <v>1764</v>
      </c>
    </row>
    <row r="1529" spans="1:76" x14ac:dyDescent="0.35">
      <c r="A1529" s="2">
        <v>1</v>
      </c>
      <c r="B1529" s="2" t="s">
        <v>9</v>
      </c>
      <c r="C1529" s="2" t="s">
        <v>1099</v>
      </c>
      <c r="D1529" s="5" t="s">
        <v>1775</v>
      </c>
      <c r="E1529" s="4">
        <v>914304.24</v>
      </c>
      <c r="F1529" s="4">
        <v>2039724.5660000001</v>
      </c>
      <c r="G1529" s="2" t="s">
        <v>6</v>
      </c>
      <c r="T1529" s="2" t="s">
        <v>1826</v>
      </c>
      <c r="U1529" s="2" t="s">
        <v>1829</v>
      </c>
      <c r="Y1529" s="2">
        <v>1020</v>
      </c>
      <c r="Z1529" s="2" t="s">
        <v>1845</v>
      </c>
      <c r="AK1529" s="2" t="s">
        <v>1826</v>
      </c>
      <c r="AL1529" s="2" t="s">
        <v>1829</v>
      </c>
      <c r="AO1529" s="2" t="s">
        <v>1873</v>
      </c>
      <c r="AP1529" s="2">
        <v>368</v>
      </c>
      <c r="AQ1529" s="2">
        <v>1020</v>
      </c>
      <c r="AR1529" s="2" t="s">
        <v>1845</v>
      </c>
      <c r="AS1529" s="2">
        <v>1040</v>
      </c>
      <c r="AT1529" s="2" t="s">
        <v>1845</v>
      </c>
      <c r="AU1529" s="2" t="s">
        <v>1725</v>
      </c>
      <c r="AW1529" s="2" t="s">
        <v>1732</v>
      </c>
      <c r="AX1529" s="2" t="s">
        <v>1730</v>
      </c>
      <c r="AY1529" s="2" t="s">
        <v>877</v>
      </c>
      <c r="AZ1529" s="2" t="s">
        <v>1100</v>
      </c>
      <c r="BA1529" s="1" t="s">
        <v>1764</v>
      </c>
      <c r="BB1529" s="1" t="s">
        <v>1764</v>
      </c>
      <c r="BC1529" s="1" t="s">
        <v>1764</v>
      </c>
      <c r="BD1529" s="1" t="s">
        <v>1764</v>
      </c>
      <c r="BE1529" s="1" t="s">
        <v>1764</v>
      </c>
      <c r="BF1529" s="1" t="s">
        <v>1764</v>
      </c>
      <c r="BG1529" s="1" t="s">
        <v>1764</v>
      </c>
      <c r="BH1529" s="1" t="s">
        <v>1764</v>
      </c>
      <c r="BJ1529" s="1" t="s">
        <v>1764</v>
      </c>
      <c r="BL1529" s="1" t="s">
        <v>1764</v>
      </c>
      <c r="BN1529" s="1" t="s">
        <v>1764</v>
      </c>
      <c r="BP1529" s="1" t="s">
        <v>1764</v>
      </c>
      <c r="BQ1529" s="1" t="s">
        <v>1764</v>
      </c>
      <c r="BV1529" s="1" t="s">
        <v>1764</v>
      </c>
      <c r="BW1529" s="1" t="s">
        <v>1764</v>
      </c>
    </row>
    <row r="1530" spans="1:76" x14ac:dyDescent="0.35">
      <c r="A1530" s="2">
        <v>1</v>
      </c>
      <c r="B1530" s="2" t="s">
        <v>9</v>
      </c>
      <c r="C1530" s="2" t="s">
        <v>1101</v>
      </c>
      <c r="D1530" s="5" t="s">
        <v>1776</v>
      </c>
      <c r="E1530" s="4">
        <v>914536.67500000005</v>
      </c>
      <c r="F1530" s="4">
        <v>2039472.33</v>
      </c>
      <c r="G1530" s="2" t="s">
        <v>6</v>
      </c>
      <c r="I1530" s="2" t="s">
        <v>1795</v>
      </c>
      <c r="T1530" s="2" t="s">
        <v>1826</v>
      </c>
      <c r="U1530" s="2" t="s">
        <v>1829</v>
      </c>
      <c r="Y1530" s="2">
        <v>40</v>
      </c>
      <c r="Z1530" s="2" t="s">
        <v>1841</v>
      </c>
      <c r="AK1530" s="2" t="s">
        <v>1826</v>
      </c>
      <c r="AL1530" s="2" t="s">
        <v>1829</v>
      </c>
      <c r="AO1530" s="2" t="s">
        <v>1871</v>
      </c>
      <c r="AP1530" s="2">
        <v>86</v>
      </c>
      <c r="AQ1530" s="2">
        <v>30</v>
      </c>
      <c r="AR1530" s="2" t="s">
        <v>1841</v>
      </c>
      <c r="AS1530" s="2">
        <v>60</v>
      </c>
      <c r="AT1530" s="2" t="s">
        <v>1841</v>
      </c>
      <c r="AV1530" s="2" t="s">
        <v>1679</v>
      </c>
      <c r="AW1530" s="2" t="s">
        <v>1666</v>
      </c>
      <c r="AX1530" s="2" t="s">
        <v>1722</v>
      </c>
      <c r="AY1530" s="2" t="s">
        <v>877</v>
      </c>
      <c r="AZ1530" s="2" t="s">
        <v>1100</v>
      </c>
      <c r="BB1530" s="1" t="s">
        <v>1764</v>
      </c>
      <c r="BC1530" s="1" t="s">
        <v>1764</v>
      </c>
      <c r="BD1530" s="1" t="s">
        <v>1764</v>
      </c>
      <c r="BE1530" s="1" t="s">
        <v>1764</v>
      </c>
      <c r="BF1530" s="1" t="s">
        <v>1764</v>
      </c>
      <c r="BG1530" s="1" t="s">
        <v>1764</v>
      </c>
      <c r="BH1530" s="1" t="s">
        <v>1764</v>
      </c>
      <c r="BJ1530" s="1" t="s">
        <v>1764</v>
      </c>
      <c r="BL1530" s="1" t="s">
        <v>1764</v>
      </c>
      <c r="BN1530" s="1" t="s">
        <v>1764</v>
      </c>
      <c r="BP1530" s="1" t="s">
        <v>1764</v>
      </c>
      <c r="BQ1530" s="1" t="s">
        <v>1764</v>
      </c>
      <c r="BU1530" s="1" t="s">
        <v>1764</v>
      </c>
      <c r="BV1530" s="1" t="s">
        <v>1764</v>
      </c>
      <c r="BW1530" s="1" t="s">
        <v>1764</v>
      </c>
      <c r="BX1530" s="1" t="s">
        <v>1764</v>
      </c>
    </row>
  </sheetData>
  <autoFilter ref="A1:BX1530" xr:uid="{D8D45F62-5BB0-481B-BB93-B66C1D3D8A18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B7D1-2F3A-46DD-8652-863BF542ACA6}">
  <dimension ref="A1:BL1530"/>
  <sheetViews>
    <sheetView tabSelected="1" zoomScale="70" zoomScaleNormal="70" workbookViewId="0">
      <pane ySplit="1" topLeftCell="A2" activePane="bottomLeft" state="frozen"/>
      <selection pane="bottomLeft" activeCell="AJ1" sqref="AJ1:AM1"/>
    </sheetView>
  </sheetViews>
  <sheetFormatPr baseColWidth="10" defaultRowHeight="14.5" x14ac:dyDescent="0.35"/>
  <cols>
    <col min="1" max="1" width="21.81640625" customWidth="1"/>
    <col min="2" max="2" width="16.453125" customWidth="1"/>
    <col min="3" max="3" width="11.453125" style="25"/>
    <col min="5" max="5" width="15.1796875" customWidth="1"/>
    <col min="6" max="6" width="16.26953125" style="25" customWidth="1"/>
    <col min="7" max="7" width="15.54296875" hidden="1" customWidth="1"/>
    <col min="8" max="9" width="0" hidden="1" customWidth="1"/>
    <col min="10" max="10" width="14.7265625" hidden="1" customWidth="1"/>
    <col min="11" max="12" width="0" hidden="1" customWidth="1"/>
    <col min="13" max="13" width="13.54296875" hidden="1" customWidth="1"/>
    <col min="14" max="14" width="15" hidden="1" customWidth="1"/>
    <col min="15" max="20" width="0" hidden="1" customWidth="1"/>
    <col min="21" max="21" width="11.453125" hidden="1" customWidth="1"/>
    <col min="22" max="33" width="11.453125" customWidth="1"/>
    <col min="34" max="34" width="12" customWidth="1"/>
    <col min="35" max="36" width="11.453125" customWidth="1"/>
    <col min="37" max="37" width="60.1796875" customWidth="1"/>
    <col min="38" max="38" width="19.26953125" customWidth="1"/>
    <col min="39" max="39" width="18.453125" customWidth="1"/>
    <col min="40" max="43" width="0" hidden="1" customWidth="1"/>
    <col min="44" max="44" width="31.1796875" style="25" customWidth="1"/>
    <col min="45" max="45" width="41.453125" customWidth="1"/>
  </cols>
  <sheetData>
    <row r="1" spans="1:64" ht="52.5" customHeight="1" x14ac:dyDescent="0.35">
      <c r="A1" s="19" t="s">
        <v>1886</v>
      </c>
      <c r="B1" s="19" t="s">
        <v>1887</v>
      </c>
      <c r="C1" s="19" t="s">
        <v>1888</v>
      </c>
      <c r="D1" s="9" t="s">
        <v>1914</v>
      </c>
      <c r="E1" s="19" t="s">
        <v>1889</v>
      </c>
      <c r="F1" s="19" t="s">
        <v>1890</v>
      </c>
      <c r="G1" s="19" t="s">
        <v>1922</v>
      </c>
      <c r="H1" s="19" t="s">
        <v>1891</v>
      </c>
      <c r="I1" s="19" t="s">
        <v>1892</v>
      </c>
      <c r="J1" s="9" t="s">
        <v>1893</v>
      </c>
      <c r="K1" s="19" t="s">
        <v>1894</v>
      </c>
      <c r="L1" s="19" t="s">
        <v>1895</v>
      </c>
      <c r="M1" s="10" t="s">
        <v>1896</v>
      </c>
      <c r="N1" s="10" t="s">
        <v>1897</v>
      </c>
      <c r="O1" s="11" t="s">
        <v>1898</v>
      </c>
      <c r="P1" s="11" t="s">
        <v>1899</v>
      </c>
      <c r="Q1" s="11" t="s">
        <v>1900</v>
      </c>
      <c r="R1" s="11" t="s">
        <v>1901</v>
      </c>
      <c r="S1" s="11" t="s">
        <v>1902</v>
      </c>
      <c r="T1" s="11" t="s">
        <v>1903</v>
      </c>
      <c r="U1" s="12" t="s">
        <v>1904</v>
      </c>
      <c r="V1" s="9" t="s">
        <v>1905</v>
      </c>
      <c r="W1" s="9" t="s">
        <v>1920</v>
      </c>
      <c r="X1" s="9" t="s">
        <v>1923</v>
      </c>
      <c r="Y1" s="9" t="s">
        <v>1906</v>
      </c>
      <c r="Z1" s="9" t="s">
        <v>2005</v>
      </c>
      <c r="AA1" s="9" t="s">
        <v>1924</v>
      </c>
      <c r="AB1" s="9" t="s">
        <v>2006</v>
      </c>
      <c r="AC1" s="19" t="s">
        <v>2007</v>
      </c>
      <c r="AD1" s="19" t="s">
        <v>2010</v>
      </c>
      <c r="AE1" s="19" t="s">
        <v>2022</v>
      </c>
      <c r="AF1" s="19" t="s">
        <v>2011</v>
      </c>
      <c r="AG1" s="19" t="s">
        <v>1907</v>
      </c>
      <c r="AH1" s="19" t="s">
        <v>2027</v>
      </c>
      <c r="AI1" s="19" t="s">
        <v>2024</v>
      </c>
      <c r="AJ1" s="19" t="s">
        <v>2034</v>
      </c>
      <c r="AK1" s="9" t="s">
        <v>2015</v>
      </c>
      <c r="AL1" s="19" t="s">
        <v>1908</v>
      </c>
      <c r="AM1" s="19" t="s">
        <v>1909</v>
      </c>
      <c r="AN1" s="9" t="s">
        <v>1910</v>
      </c>
      <c r="AO1" s="13" t="s">
        <v>1911</v>
      </c>
      <c r="AP1" s="14" t="s">
        <v>1912</v>
      </c>
      <c r="AQ1" s="15" t="s">
        <v>1913</v>
      </c>
      <c r="AR1" s="24" t="s">
        <v>1956</v>
      </c>
      <c r="AS1" s="17" t="s">
        <v>1993</v>
      </c>
      <c r="AT1" t="s">
        <v>1927</v>
      </c>
      <c r="AV1" s="18"/>
      <c r="AW1" s="18"/>
      <c r="BA1" s="18"/>
      <c r="BB1" s="18"/>
      <c r="BC1" s="18"/>
      <c r="BD1" s="18"/>
      <c r="BE1" s="18"/>
      <c r="BF1" s="18"/>
      <c r="BG1" s="18"/>
      <c r="BH1" s="18"/>
      <c r="BI1" s="18"/>
      <c r="BJ1" s="17"/>
      <c r="BK1" s="17"/>
      <c r="BL1" s="18"/>
    </row>
    <row r="2" spans="1:64" x14ac:dyDescent="0.35">
      <c r="A2" s="20" t="s">
        <v>795</v>
      </c>
      <c r="B2" s="22" t="s">
        <v>1915</v>
      </c>
      <c r="C2" s="16"/>
      <c r="D2" s="20">
        <v>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21">
        <v>812283.48800000001</v>
      </c>
      <c r="AM2" s="21">
        <v>2077574.5079999999</v>
      </c>
      <c r="AN2" s="16"/>
      <c r="AO2" s="16"/>
      <c r="AP2" s="16"/>
      <c r="AQ2" s="16"/>
      <c r="AR2" s="16"/>
      <c r="AT2" t="s">
        <v>1921</v>
      </c>
      <c r="AU2" t="s">
        <v>1928</v>
      </c>
    </row>
    <row r="3" spans="1:64" x14ac:dyDescent="0.35">
      <c r="A3" s="20" t="s">
        <v>652</v>
      </c>
      <c r="B3" s="22" t="s">
        <v>1915</v>
      </c>
      <c r="C3" s="16"/>
      <c r="D3" s="20">
        <v>1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21">
        <v>813644.76399999997</v>
      </c>
      <c r="AM3" s="21">
        <v>2078422.6129999999</v>
      </c>
      <c r="AN3" s="16"/>
      <c r="AO3" s="16"/>
      <c r="AP3" s="16"/>
      <c r="AQ3" s="16"/>
      <c r="AR3" s="16"/>
      <c r="AT3" t="s">
        <v>1930</v>
      </c>
      <c r="AU3" t="s">
        <v>1259</v>
      </c>
    </row>
    <row r="4" spans="1:64" x14ac:dyDescent="0.35">
      <c r="A4" s="20" t="s">
        <v>611</v>
      </c>
      <c r="B4" s="20" t="s">
        <v>1921</v>
      </c>
      <c r="C4" s="22"/>
      <c r="D4" s="20">
        <v>1</v>
      </c>
      <c r="E4" s="16"/>
      <c r="F4" s="2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21">
        <v>809453.40899999999</v>
      </c>
      <c r="AM4" s="21">
        <v>2077417.0220000001</v>
      </c>
      <c r="AN4" s="16"/>
      <c r="AO4" s="16"/>
      <c r="AP4" s="16"/>
      <c r="AQ4" s="16"/>
      <c r="AR4" s="16"/>
      <c r="AT4" t="s">
        <v>2029</v>
      </c>
      <c r="AU4" t="s">
        <v>2030</v>
      </c>
    </row>
    <row r="5" spans="1:64" x14ac:dyDescent="0.35">
      <c r="A5" s="20" t="s">
        <v>601</v>
      </c>
      <c r="B5" s="20" t="s">
        <v>1921</v>
      </c>
      <c r="C5" s="22"/>
      <c r="D5" s="20">
        <v>1</v>
      </c>
      <c r="E5" s="16"/>
      <c r="F5" s="2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21">
        <v>809509.31400000001</v>
      </c>
      <c r="AM5" s="21">
        <v>2077417.3859999999</v>
      </c>
      <c r="AN5" s="16"/>
      <c r="AO5" s="16"/>
      <c r="AP5" s="16"/>
      <c r="AQ5" s="16"/>
      <c r="AR5" s="16"/>
      <c r="AT5" t="s">
        <v>1925</v>
      </c>
      <c r="AU5" t="s">
        <v>1934</v>
      </c>
    </row>
    <row r="6" spans="1:64" x14ac:dyDescent="0.35">
      <c r="A6" s="20" t="s">
        <v>610</v>
      </c>
      <c r="B6" s="20" t="s">
        <v>1921</v>
      </c>
      <c r="C6" s="22"/>
      <c r="D6" s="20">
        <v>1</v>
      </c>
      <c r="E6" s="16"/>
      <c r="F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21">
        <v>809582.804</v>
      </c>
      <c r="AM6" s="21">
        <v>2077431.821</v>
      </c>
      <c r="AN6" s="16"/>
      <c r="AO6" s="16"/>
      <c r="AP6" s="16"/>
      <c r="AQ6" s="16"/>
      <c r="AR6" s="16"/>
      <c r="AT6" t="s">
        <v>1919</v>
      </c>
      <c r="AU6" t="s">
        <v>1929</v>
      </c>
    </row>
    <row r="7" spans="1:64" x14ac:dyDescent="0.35">
      <c r="A7" s="20" t="s">
        <v>602</v>
      </c>
      <c r="B7" s="20" t="s">
        <v>1921</v>
      </c>
      <c r="C7" s="22"/>
      <c r="D7" s="20">
        <v>1</v>
      </c>
      <c r="E7" s="16"/>
      <c r="F7" s="2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21">
        <v>809555.48800000001</v>
      </c>
      <c r="AM7" s="21">
        <v>2077372.797</v>
      </c>
      <c r="AN7" s="16"/>
      <c r="AO7" s="16"/>
      <c r="AP7" s="16"/>
      <c r="AQ7" s="16"/>
      <c r="AR7" s="16"/>
      <c r="AT7" t="s">
        <v>1926</v>
      </c>
      <c r="AU7" t="s">
        <v>1929</v>
      </c>
    </row>
    <row r="8" spans="1:64" x14ac:dyDescent="0.35">
      <c r="A8" s="20" t="s">
        <v>621</v>
      </c>
      <c r="B8" s="20" t="s">
        <v>1921</v>
      </c>
      <c r="C8" s="22"/>
      <c r="D8" s="20">
        <v>1</v>
      </c>
      <c r="E8" s="16"/>
      <c r="F8" s="2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21">
        <v>809539.25899999996</v>
      </c>
      <c r="AM8" s="21">
        <v>2077338.9069999999</v>
      </c>
      <c r="AN8" s="16"/>
      <c r="AO8" s="16"/>
      <c r="AP8" s="16"/>
      <c r="AQ8" s="16"/>
      <c r="AR8" s="16"/>
      <c r="AT8" t="s">
        <v>1917</v>
      </c>
      <c r="AU8" t="s">
        <v>1931</v>
      </c>
    </row>
    <row r="9" spans="1:64" x14ac:dyDescent="0.35">
      <c r="A9" s="20" t="s">
        <v>606</v>
      </c>
      <c r="B9" s="20" t="s">
        <v>1921</v>
      </c>
      <c r="C9" s="22"/>
      <c r="D9" s="20">
        <v>1</v>
      </c>
      <c r="E9" s="16"/>
      <c r="F9" s="2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21">
        <v>809619.24600000004</v>
      </c>
      <c r="AM9" s="21">
        <v>2077390.8130000001</v>
      </c>
      <c r="AN9" s="16"/>
      <c r="AO9" s="16"/>
      <c r="AP9" s="16"/>
      <c r="AQ9" s="16"/>
      <c r="AR9" s="16"/>
      <c r="AT9" t="s">
        <v>1916</v>
      </c>
      <c r="AU9" t="s">
        <v>1932</v>
      </c>
    </row>
    <row r="10" spans="1:64" x14ac:dyDescent="0.35">
      <c r="A10" s="20" t="s">
        <v>620</v>
      </c>
      <c r="B10" s="20" t="s">
        <v>1921</v>
      </c>
      <c r="C10" s="22"/>
      <c r="D10" s="20">
        <v>1</v>
      </c>
      <c r="E10" s="16"/>
      <c r="F10" s="2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21">
        <v>810096.35900000005</v>
      </c>
      <c r="AM10" s="21">
        <v>2077212.433</v>
      </c>
      <c r="AN10" s="16"/>
      <c r="AO10" s="16"/>
      <c r="AP10" s="16"/>
      <c r="AQ10" s="16"/>
      <c r="AR10" s="16"/>
      <c r="AT10" t="s">
        <v>1918</v>
      </c>
      <c r="AU10" t="s">
        <v>1933</v>
      </c>
    </row>
    <row r="11" spans="1:64" x14ac:dyDescent="0.35">
      <c r="A11" s="20" t="s">
        <v>1606</v>
      </c>
      <c r="B11" s="20" t="s">
        <v>1921</v>
      </c>
      <c r="C11" s="22"/>
      <c r="D11" s="20">
        <v>1</v>
      </c>
      <c r="E11" s="16"/>
      <c r="F11" s="2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21">
        <v>810121.45909999998</v>
      </c>
      <c r="AM11" s="21">
        <v>2077251.0504999999</v>
      </c>
      <c r="AN11" s="16"/>
      <c r="AO11" s="16"/>
      <c r="AP11" s="16"/>
      <c r="AQ11" s="16"/>
      <c r="AR11" s="16"/>
      <c r="AT11" t="s">
        <v>1915</v>
      </c>
      <c r="AU11" t="s">
        <v>1915</v>
      </c>
    </row>
    <row r="12" spans="1:64" x14ac:dyDescent="0.35">
      <c r="A12" s="20" t="s">
        <v>582</v>
      </c>
      <c r="B12" s="20" t="s">
        <v>1921</v>
      </c>
      <c r="C12" s="22"/>
      <c r="D12" s="20">
        <v>1</v>
      </c>
      <c r="E12" s="16"/>
      <c r="F12" s="2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21">
        <v>810624.58200000005</v>
      </c>
      <c r="AM12" s="21">
        <v>2076974.453</v>
      </c>
      <c r="AN12" s="16"/>
      <c r="AO12" s="16"/>
      <c r="AP12" s="16"/>
      <c r="AQ12" s="16"/>
      <c r="AR12" s="16"/>
      <c r="AT12" t="s">
        <v>1895</v>
      </c>
      <c r="AU12" t="s">
        <v>1935</v>
      </c>
    </row>
    <row r="13" spans="1:64" x14ac:dyDescent="0.35">
      <c r="A13" s="20" t="s">
        <v>1615</v>
      </c>
      <c r="B13" s="20" t="s">
        <v>1921</v>
      </c>
      <c r="C13" s="22"/>
      <c r="D13" s="20">
        <v>1</v>
      </c>
      <c r="E13" s="16"/>
      <c r="F13" s="2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21">
        <v>811148.70640000002</v>
      </c>
      <c r="AM13" s="21">
        <v>2076917.6928000001</v>
      </c>
      <c r="AN13" s="16"/>
      <c r="AO13" s="16"/>
      <c r="AP13" s="16"/>
      <c r="AQ13" s="16"/>
      <c r="AR13" s="16"/>
    </row>
    <row r="14" spans="1:64" x14ac:dyDescent="0.35">
      <c r="A14" s="20" t="s">
        <v>586</v>
      </c>
      <c r="B14" s="20" t="s">
        <v>1921</v>
      </c>
      <c r="C14" s="22"/>
      <c r="D14" s="20">
        <v>1</v>
      </c>
      <c r="E14" s="16"/>
      <c r="F14" s="2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21">
        <v>811219.61199999996</v>
      </c>
      <c r="AM14" s="21">
        <v>2076920.716</v>
      </c>
      <c r="AN14" s="16"/>
      <c r="AO14" s="16"/>
      <c r="AP14" s="16"/>
      <c r="AQ14" s="16"/>
      <c r="AR14" s="16"/>
    </row>
    <row r="15" spans="1:64" x14ac:dyDescent="0.35">
      <c r="A15" s="20" t="s">
        <v>579</v>
      </c>
      <c r="B15" s="20" t="s">
        <v>1921</v>
      </c>
      <c r="C15" s="22"/>
      <c r="D15" s="20">
        <v>1</v>
      </c>
      <c r="E15" s="16"/>
      <c r="F15" s="2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21">
        <v>811724.59</v>
      </c>
      <c r="AM15" s="21">
        <v>2077115.645</v>
      </c>
      <c r="AN15" s="16"/>
      <c r="AO15" s="16"/>
      <c r="AP15" s="16"/>
      <c r="AQ15" s="16"/>
      <c r="AR15" s="16"/>
    </row>
    <row r="16" spans="1:64" x14ac:dyDescent="0.35">
      <c r="A16" s="20" t="s">
        <v>1605</v>
      </c>
      <c r="B16" s="20" t="s">
        <v>1921</v>
      </c>
      <c r="C16" s="22"/>
      <c r="D16" s="20">
        <v>1</v>
      </c>
      <c r="E16" s="16"/>
      <c r="F16" s="2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21">
        <v>811728.79909999995</v>
      </c>
      <c r="AM16" s="21">
        <v>2077155.8829999999</v>
      </c>
      <c r="AN16" s="16"/>
      <c r="AO16" s="16"/>
      <c r="AP16" s="16"/>
      <c r="AQ16" s="16"/>
      <c r="AR16" s="16"/>
    </row>
    <row r="17" spans="1:44" x14ac:dyDescent="0.35">
      <c r="A17" s="20" t="s">
        <v>587</v>
      </c>
      <c r="B17" s="20" t="s">
        <v>1921</v>
      </c>
      <c r="C17" s="22"/>
      <c r="D17" s="20">
        <v>1</v>
      </c>
      <c r="E17" s="16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21">
        <v>812025.31900000002</v>
      </c>
      <c r="AM17" s="21">
        <v>2077270.3659999999</v>
      </c>
      <c r="AN17" s="16"/>
      <c r="AO17" s="16"/>
      <c r="AP17" s="16"/>
      <c r="AQ17" s="16"/>
      <c r="AR17" s="16"/>
    </row>
    <row r="18" spans="1:44" x14ac:dyDescent="0.35">
      <c r="A18" s="20" t="s">
        <v>588</v>
      </c>
      <c r="B18" s="20" t="s">
        <v>1921</v>
      </c>
      <c r="C18" s="22"/>
      <c r="D18" s="20">
        <v>1</v>
      </c>
      <c r="E18" s="16"/>
      <c r="F18" s="2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21">
        <v>812096.42599999998</v>
      </c>
      <c r="AM18" s="21">
        <v>2077395.578</v>
      </c>
      <c r="AN18" s="16"/>
      <c r="AO18" s="16"/>
      <c r="AP18" s="16"/>
      <c r="AQ18" s="16"/>
      <c r="AR18" s="16"/>
    </row>
    <row r="19" spans="1:44" x14ac:dyDescent="0.35">
      <c r="A19" s="20" t="s">
        <v>591</v>
      </c>
      <c r="B19" s="20" t="s">
        <v>1921</v>
      </c>
      <c r="C19" s="22"/>
      <c r="D19" s="20">
        <v>1</v>
      </c>
      <c r="E19" s="16"/>
      <c r="F19" s="2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21">
        <v>812186.71200000006</v>
      </c>
      <c r="AM19" s="21">
        <v>2077430.821</v>
      </c>
      <c r="AN19" s="16"/>
      <c r="AO19" s="16"/>
      <c r="AP19" s="16"/>
      <c r="AQ19" s="16"/>
      <c r="AR19" s="16"/>
    </row>
    <row r="20" spans="1:44" x14ac:dyDescent="0.35">
      <c r="A20" s="20" t="s">
        <v>590</v>
      </c>
      <c r="B20" s="20" t="s">
        <v>1921</v>
      </c>
      <c r="C20" s="22"/>
      <c r="D20" s="20">
        <v>1</v>
      </c>
      <c r="E20" s="16"/>
      <c r="F20" s="2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21">
        <v>812221.04799999995</v>
      </c>
      <c r="AM20" s="21">
        <v>2077497.14</v>
      </c>
      <c r="AN20" s="16"/>
      <c r="AO20" s="16"/>
      <c r="AP20" s="16"/>
      <c r="AQ20" s="16"/>
      <c r="AR20" s="16"/>
    </row>
    <row r="21" spans="1:44" x14ac:dyDescent="0.35">
      <c r="A21" s="20" t="s">
        <v>662</v>
      </c>
      <c r="B21" s="20" t="s">
        <v>1921</v>
      </c>
      <c r="C21" s="22"/>
      <c r="D21" s="20">
        <v>1</v>
      </c>
      <c r="E21" s="16"/>
      <c r="F21" s="2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21">
        <v>812258.08400000003</v>
      </c>
      <c r="AM21" s="21">
        <v>2077539.996</v>
      </c>
      <c r="AN21" s="16"/>
      <c r="AO21" s="16"/>
      <c r="AP21" s="16"/>
      <c r="AQ21" s="16"/>
      <c r="AR21" s="16"/>
    </row>
    <row r="22" spans="1:44" x14ac:dyDescent="0.35">
      <c r="A22" s="20" t="s">
        <v>664</v>
      </c>
      <c r="B22" s="20" t="s">
        <v>1921</v>
      </c>
      <c r="C22" s="22"/>
      <c r="D22" s="20">
        <v>1</v>
      </c>
      <c r="E22" s="16"/>
      <c r="F22" s="2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21">
        <v>812298.897</v>
      </c>
      <c r="AM22" s="21">
        <v>2077595.7439999999</v>
      </c>
      <c r="AN22" s="16"/>
      <c r="AO22" s="16"/>
      <c r="AP22" s="16"/>
      <c r="AQ22" s="16"/>
      <c r="AR22" s="16"/>
    </row>
    <row r="23" spans="1:44" x14ac:dyDescent="0.35">
      <c r="A23" s="20" t="s">
        <v>663</v>
      </c>
      <c r="B23" s="20" t="s">
        <v>1921</v>
      </c>
      <c r="C23" s="22"/>
      <c r="D23" s="20">
        <v>1</v>
      </c>
      <c r="E23" s="16"/>
      <c r="F23" s="2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21">
        <v>812319.11800000002</v>
      </c>
      <c r="AM23" s="21">
        <v>2077639.15</v>
      </c>
      <c r="AN23" s="16"/>
      <c r="AO23" s="16"/>
      <c r="AP23" s="16"/>
      <c r="AQ23" s="16"/>
      <c r="AR23" s="16"/>
    </row>
    <row r="24" spans="1:44" x14ac:dyDescent="0.35">
      <c r="A24" s="20" t="s">
        <v>659</v>
      </c>
      <c r="B24" s="20" t="s">
        <v>1921</v>
      </c>
      <c r="C24" s="22"/>
      <c r="D24" s="20">
        <v>1</v>
      </c>
      <c r="E24" s="16"/>
      <c r="F24" s="2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21">
        <v>812339.41500000004</v>
      </c>
      <c r="AM24" s="21">
        <v>2077615.2760000001</v>
      </c>
      <c r="AN24" s="16"/>
      <c r="AO24" s="16"/>
      <c r="AP24" s="16"/>
      <c r="AQ24" s="16"/>
      <c r="AR24" s="16"/>
    </row>
    <row r="25" spans="1:44" x14ac:dyDescent="0.35">
      <c r="A25" s="20" t="s">
        <v>656</v>
      </c>
      <c r="B25" s="20" t="s">
        <v>1921</v>
      </c>
      <c r="C25" s="22"/>
      <c r="D25" s="20">
        <v>1</v>
      </c>
      <c r="E25" s="16"/>
      <c r="F25" s="2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21">
        <v>812359.45299999998</v>
      </c>
      <c r="AM25" s="21">
        <v>2077665.4439999999</v>
      </c>
      <c r="AN25" s="16"/>
      <c r="AO25" s="16"/>
      <c r="AP25" s="16"/>
      <c r="AQ25" s="16"/>
      <c r="AR25" s="16"/>
    </row>
    <row r="26" spans="1:44" x14ac:dyDescent="0.35">
      <c r="A26" s="20" t="s">
        <v>675</v>
      </c>
      <c r="B26" s="20" t="s">
        <v>1921</v>
      </c>
      <c r="C26" s="22"/>
      <c r="D26" s="20">
        <v>1</v>
      </c>
      <c r="E26" s="16"/>
      <c r="F26" s="2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21">
        <v>812541.22699999996</v>
      </c>
      <c r="AM26" s="21">
        <v>2077880.26</v>
      </c>
      <c r="AN26" s="16"/>
      <c r="AO26" s="16"/>
      <c r="AP26" s="16"/>
      <c r="AQ26" s="16"/>
      <c r="AR26" s="16"/>
    </row>
    <row r="27" spans="1:44" x14ac:dyDescent="0.35">
      <c r="A27" s="20" t="s">
        <v>674</v>
      </c>
      <c r="B27" s="20" t="s">
        <v>1921</v>
      </c>
      <c r="C27" s="22"/>
      <c r="D27" s="20">
        <v>1</v>
      </c>
      <c r="E27" s="16"/>
      <c r="F27" s="2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21">
        <v>812857.60699999996</v>
      </c>
      <c r="AM27" s="21">
        <v>2078152.9129999999</v>
      </c>
      <c r="AN27" s="16"/>
      <c r="AO27" s="16"/>
      <c r="AP27" s="16"/>
      <c r="AQ27" s="16"/>
      <c r="AR27" s="16"/>
    </row>
    <row r="28" spans="1:44" x14ac:dyDescent="0.35">
      <c r="A28" s="20" t="s">
        <v>677</v>
      </c>
      <c r="B28" s="20" t="s">
        <v>1921</v>
      </c>
      <c r="C28" s="22"/>
      <c r="D28" s="20">
        <v>1</v>
      </c>
      <c r="E28" s="16"/>
      <c r="F28" s="2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21">
        <v>813067.18900000001</v>
      </c>
      <c r="AM28" s="21">
        <v>2078293.3060000001</v>
      </c>
      <c r="AN28" s="16"/>
      <c r="AO28" s="16"/>
      <c r="AP28" s="16"/>
      <c r="AQ28" s="16"/>
      <c r="AR28" s="16"/>
    </row>
    <row r="29" spans="1:44" x14ac:dyDescent="0.35">
      <c r="A29" s="20" t="s">
        <v>676</v>
      </c>
      <c r="B29" s="20" t="s">
        <v>1921</v>
      </c>
      <c r="C29" s="22"/>
      <c r="D29" s="20">
        <v>1</v>
      </c>
      <c r="E29" s="16"/>
      <c r="F29" s="2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21">
        <v>813119.99800000002</v>
      </c>
      <c r="AM29" s="21">
        <v>2078260.1329999999</v>
      </c>
      <c r="AN29" s="16"/>
      <c r="AO29" s="16"/>
      <c r="AP29" s="16"/>
      <c r="AQ29" s="16"/>
      <c r="AR29" s="16"/>
    </row>
    <row r="30" spans="1:44" x14ac:dyDescent="0.35">
      <c r="A30" s="20" t="s">
        <v>672</v>
      </c>
      <c r="B30" s="20" t="s">
        <v>1921</v>
      </c>
      <c r="C30" s="22"/>
      <c r="D30" s="20">
        <v>1</v>
      </c>
      <c r="E30" s="16"/>
      <c r="F30" s="2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21">
        <v>813343.52500000002</v>
      </c>
      <c r="AM30" s="21">
        <v>2078403.45</v>
      </c>
      <c r="AN30" s="16"/>
      <c r="AO30" s="16"/>
      <c r="AP30" s="16"/>
      <c r="AQ30" s="16"/>
      <c r="AR30" s="16"/>
    </row>
    <row r="31" spans="1:44" x14ac:dyDescent="0.35">
      <c r="A31" s="20" t="s">
        <v>667</v>
      </c>
      <c r="B31" s="20" t="s">
        <v>1921</v>
      </c>
      <c r="C31" s="22"/>
      <c r="D31" s="20">
        <v>1</v>
      </c>
      <c r="E31" s="16"/>
      <c r="F31" s="2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21">
        <v>813406.22600000002</v>
      </c>
      <c r="AM31" s="21">
        <v>2078428.662</v>
      </c>
      <c r="AN31" s="16"/>
      <c r="AO31" s="16"/>
      <c r="AP31" s="16"/>
      <c r="AQ31" s="16"/>
      <c r="AR31" s="16"/>
    </row>
    <row r="32" spans="1:44" x14ac:dyDescent="0.35">
      <c r="A32" s="20" t="s">
        <v>666</v>
      </c>
      <c r="B32" s="20" t="s">
        <v>1921</v>
      </c>
      <c r="C32" s="22"/>
      <c r="D32" s="20">
        <v>1</v>
      </c>
      <c r="E32" s="16"/>
      <c r="F32" s="2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21">
        <v>813434.99100000004</v>
      </c>
      <c r="AM32" s="21">
        <v>2078439.362</v>
      </c>
      <c r="AN32" s="16"/>
      <c r="AO32" s="16"/>
      <c r="AP32" s="16"/>
      <c r="AQ32" s="16"/>
      <c r="AR32" s="16"/>
    </row>
    <row r="33" spans="1:44" x14ac:dyDescent="0.35">
      <c r="A33" s="20" t="s">
        <v>668</v>
      </c>
      <c r="B33" s="20" t="s">
        <v>1921</v>
      </c>
      <c r="C33" s="22"/>
      <c r="D33" s="20">
        <v>1</v>
      </c>
      <c r="E33" s="16"/>
      <c r="F33" s="2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21">
        <v>813446.071</v>
      </c>
      <c r="AM33" s="21">
        <v>2078362.078</v>
      </c>
      <c r="AN33" s="16"/>
      <c r="AO33" s="16"/>
      <c r="AP33" s="16"/>
      <c r="AQ33" s="16"/>
      <c r="AR33" s="16"/>
    </row>
    <row r="34" spans="1:44" x14ac:dyDescent="0.35">
      <c r="A34" s="20" t="s">
        <v>671</v>
      </c>
      <c r="B34" s="20" t="s">
        <v>1921</v>
      </c>
      <c r="C34" s="22"/>
      <c r="D34" s="20">
        <v>1</v>
      </c>
      <c r="E34" s="16"/>
      <c r="F34" s="2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21">
        <v>813540.55500000005</v>
      </c>
      <c r="AM34" s="21">
        <v>2078390.8629999999</v>
      </c>
      <c r="AN34" s="16"/>
      <c r="AO34" s="16"/>
      <c r="AP34" s="16"/>
      <c r="AQ34" s="16"/>
      <c r="AR34" s="16"/>
    </row>
    <row r="35" spans="1:44" x14ac:dyDescent="0.35">
      <c r="A35" s="20" t="s">
        <v>669</v>
      </c>
      <c r="B35" s="20" t="s">
        <v>1921</v>
      </c>
      <c r="C35" s="22"/>
      <c r="D35" s="20">
        <v>1</v>
      </c>
      <c r="E35" s="16"/>
      <c r="F35" s="2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21">
        <v>813558.82299999997</v>
      </c>
      <c r="AM35" s="21">
        <v>2078353.7849999999</v>
      </c>
      <c r="AN35" s="16"/>
      <c r="AO35" s="16"/>
      <c r="AP35" s="16"/>
      <c r="AQ35" s="16"/>
      <c r="AR35" s="16"/>
    </row>
    <row r="36" spans="1:44" x14ac:dyDescent="0.35">
      <c r="A36" s="20" t="s">
        <v>670</v>
      </c>
      <c r="B36" s="20" t="s">
        <v>1921</v>
      </c>
      <c r="C36" s="22"/>
      <c r="D36" s="20">
        <v>1</v>
      </c>
      <c r="E36" s="16"/>
      <c r="F36" s="2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21">
        <v>813579.15800000005</v>
      </c>
      <c r="AM36" s="21">
        <v>2078403.45</v>
      </c>
      <c r="AN36" s="16"/>
      <c r="AO36" s="16"/>
      <c r="AP36" s="16"/>
      <c r="AQ36" s="16"/>
      <c r="AR36" s="16"/>
    </row>
    <row r="37" spans="1:44" x14ac:dyDescent="0.35">
      <c r="A37" s="20" t="s">
        <v>629</v>
      </c>
      <c r="B37" s="20" t="s">
        <v>1921</v>
      </c>
      <c r="C37" s="22"/>
      <c r="D37" s="20">
        <v>1</v>
      </c>
      <c r="E37" s="16"/>
      <c r="F37" s="22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21">
        <v>813733.402</v>
      </c>
      <c r="AM37" s="21">
        <v>2078448.8870000001</v>
      </c>
      <c r="AN37" s="16"/>
      <c r="AO37" s="16"/>
      <c r="AP37" s="16"/>
      <c r="AQ37" s="16"/>
      <c r="AR37" s="16"/>
    </row>
    <row r="38" spans="1:44" x14ac:dyDescent="0.35">
      <c r="A38" s="20" t="s">
        <v>789</v>
      </c>
      <c r="B38" s="20" t="s">
        <v>2031</v>
      </c>
      <c r="C38" s="16"/>
      <c r="D38" s="20">
        <v>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21">
        <v>810104.21</v>
      </c>
      <c r="AM38" s="21">
        <v>2077277.7990000001</v>
      </c>
      <c r="AN38" s="16"/>
      <c r="AO38" s="16"/>
      <c r="AP38" s="16"/>
      <c r="AQ38" s="16"/>
      <c r="AR38" s="16"/>
    </row>
    <row r="39" spans="1:44" x14ac:dyDescent="0.35">
      <c r="A39" s="20" t="s">
        <v>785</v>
      </c>
      <c r="B39" s="20" t="s">
        <v>2031</v>
      </c>
      <c r="C39" s="16"/>
      <c r="D39" s="20">
        <v>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21">
        <v>810116.17500000005</v>
      </c>
      <c r="AM39" s="21">
        <v>2077232.497</v>
      </c>
      <c r="AN39" s="16"/>
      <c r="AO39" s="16"/>
      <c r="AP39" s="16"/>
      <c r="AQ39" s="16"/>
      <c r="AR39" s="16"/>
    </row>
    <row r="40" spans="1:44" x14ac:dyDescent="0.35">
      <c r="A40" s="20" t="s">
        <v>784</v>
      </c>
      <c r="B40" s="20" t="s">
        <v>2031</v>
      </c>
      <c r="C40" s="16"/>
      <c r="D40" s="20">
        <v>1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21">
        <v>810080.91299999994</v>
      </c>
      <c r="AM40" s="21">
        <v>2077181.6769999999</v>
      </c>
      <c r="AN40" s="16"/>
      <c r="AO40" s="16"/>
      <c r="AP40" s="16"/>
      <c r="AQ40" s="16"/>
      <c r="AR40" s="16"/>
    </row>
    <row r="41" spans="1:44" x14ac:dyDescent="0.35">
      <c r="A41" s="20" t="s">
        <v>783</v>
      </c>
      <c r="B41" s="20" t="s">
        <v>2031</v>
      </c>
      <c r="C41" s="16"/>
      <c r="D41" s="20">
        <v>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21">
        <v>810088.62100000004</v>
      </c>
      <c r="AM41" s="21">
        <v>2077124.8330000001</v>
      </c>
      <c r="AN41" s="16"/>
      <c r="AO41" s="16"/>
      <c r="AP41" s="16"/>
      <c r="AQ41" s="16"/>
      <c r="AR41" s="16"/>
    </row>
    <row r="42" spans="1:44" x14ac:dyDescent="0.35">
      <c r="A42" s="20" t="s">
        <v>788</v>
      </c>
      <c r="B42" s="20" t="s">
        <v>2031</v>
      </c>
      <c r="C42" s="16"/>
      <c r="D42" s="20">
        <v>1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21">
        <v>811076.30700000003</v>
      </c>
      <c r="AM42" s="21">
        <v>2076923.946</v>
      </c>
      <c r="AN42" s="16"/>
      <c r="AO42" s="16"/>
      <c r="AP42" s="16"/>
      <c r="AQ42" s="16"/>
      <c r="AR42" s="16"/>
    </row>
    <row r="43" spans="1:44" x14ac:dyDescent="0.35">
      <c r="A43" s="20" t="s">
        <v>787</v>
      </c>
      <c r="B43" s="20" t="s">
        <v>2031</v>
      </c>
      <c r="C43" s="16"/>
      <c r="D43" s="20">
        <v>1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21">
        <v>811174.05799999996</v>
      </c>
      <c r="AM43" s="21">
        <v>2076909.0870000001</v>
      </c>
      <c r="AN43" s="16"/>
      <c r="AO43" s="16"/>
      <c r="AP43" s="16"/>
      <c r="AQ43" s="16"/>
      <c r="AR43" s="16"/>
    </row>
    <row r="44" spans="1:44" x14ac:dyDescent="0.35">
      <c r="A44" s="20" t="s">
        <v>786</v>
      </c>
      <c r="B44" s="20" t="s">
        <v>2031</v>
      </c>
      <c r="C44" s="16"/>
      <c r="D44" s="20">
        <v>1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21">
        <v>811704.21</v>
      </c>
      <c r="AM44" s="21">
        <v>2077164.1259999999</v>
      </c>
      <c r="AN44" s="16"/>
      <c r="AO44" s="16"/>
      <c r="AP44" s="16"/>
      <c r="AQ44" s="16"/>
      <c r="AR44" s="16"/>
    </row>
    <row r="45" spans="1:44" x14ac:dyDescent="0.35">
      <c r="A45" s="20" t="s">
        <v>858</v>
      </c>
      <c r="B45" s="20" t="s">
        <v>2031</v>
      </c>
      <c r="C45" s="16"/>
      <c r="D45" s="20">
        <v>1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21">
        <v>811736.51699999999</v>
      </c>
      <c r="AM45" s="21">
        <v>2077134.858</v>
      </c>
      <c r="AN45" s="16"/>
      <c r="AO45" s="16"/>
      <c r="AP45" s="16"/>
      <c r="AQ45" s="16"/>
      <c r="AR45" s="16"/>
    </row>
    <row r="46" spans="1:44" x14ac:dyDescent="0.35">
      <c r="A46" s="20" t="s">
        <v>857</v>
      </c>
      <c r="B46" s="20" t="s">
        <v>2031</v>
      </c>
      <c r="C46" s="16"/>
      <c r="D46" s="20">
        <v>1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21">
        <v>811721.94099999999</v>
      </c>
      <c r="AM46" s="21">
        <v>2077096.5160000001</v>
      </c>
      <c r="AN46" s="16"/>
      <c r="AO46" s="16"/>
      <c r="AP46" s="16"/>
      <c r="AQ46" s="16"/>
      <c r="AR46" s="16"/>
    </row>
    <row r="47" spans="1:44" x14ac:dyDescent="0.35">
      <c r="A47" s="20" t="s">
        <v>856</v>
      </c>
      <c r="B47" s="20" t="s">
        <v>2031</v>
      </c>
      <c r="C47" s="16"/>
      <c r="D47" s="20">
        <v>1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21">
        <v>811753.66899999999</v>
      </c>
      <c r="AM47" s="21">
        <v>2077055.9750000001</v>
      </c>
      <c r="AN47" s="16"/>
      <c r="AO47" s="16"/>
      <c r="AP47" s="16"/>
      <c r="AQ47" s="16"/>
      <c r="AR47" s="16"/>
    </row>
    <row r="48" spans="1:44" x14ac:dyDescent="0.35">
      <c r="A48" s="20" t="s">
        <v>861</v>
      </c>
      <c r="B48" s="20" t="s">
        <v>2031</v>
      </c>
      <c r="C48" s="16"/>
      <c r="D48" s="20">
        <v>1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21">
        <v>813641.06900000002</v>
      </c>
      <c r="AM48" s="21">
        <v>2078565.4709999999</v>
      </c>
      <c r="AN48" s="16"/>
      <c r="AO48" s="16"/>
      <c r="AP48" s="16"/>
      <c r="AQ48" s="16"/>
      <c r="AR48" s="16"/>
    </row>
    <row r="49" spans="1:44" x14ac:dyDescent="0.35">
      <c r="A49" s="20" t="s">
        <v>860</v>
      </c>
      <c r="B49" s="20" t="s">
        <v>2031</v>
      </c>
      <c r="C49" s="16"/>
      <c r="D49" s="20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21">
        <v>813665.95299999998</v>
      </c>
      <c r="AM49" s="21">
        <v>2078500.95</v>
      </c>
      <c r="AN49" s="16"/>
      <c r="AO49" s="16"/>
      <c r="AP49" s="16"/>
      <c r="AQ49" s="16"/>
      <c r="AR49" s="16"/>
    </row>
    <row r="50" spans="1:44" x14ac:dyDescent="0.35">
      <c r="A50" s="20" t="s">
        <v>859</v>
      </c>
      <c r="B50" s="20" t="s">
        <v>2031</v>
      </c>
      <c r="C50" s="16"/>
      <c r="D50" s="20">
        <v>1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21">
        <v>813713.31599999999</v>
      </c>
      <c r="AM50" s="21">
        <v>2078494.3359999999</v>
      </c>
      <c r="AN50" s="16"/>
      <c r="AO50" s="16"/>
      <c r="AP50" s="16"/>
      <c r="AQ50" s="16"/>
      <c r="AR50" s="16"/>
    </row>
    <row r="51" spans="1:44" x14ac:dyDescent="0.35">
      <c r="A51" s="20" t="s">
        <v>855</v>
      </c>
      <c r="B51" s="20" t="s">
        <v>2031</v>
      </c>
      <c r="C51" s="16"/>
      <c r="D51" s="20">
        <v>1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21">
        <v>813752.09699999995</v>
      </c>
      <c r="AM51" s="21">
        <v>2078415.939</v>
      </c>
      <c r="AN51" s="16"/>
      <c r="AO51" s="16"/>
      <c r="AP51" s="16"/>
      <c r="AQ51" s="16"/>
      <c r="AR51" s="16"/>
    </row>
    <row r="52" spans="1:44" x14ac:dyDescent="0.35">
      <c r="A52" s="20" t="s">
        <v>607</v>
      </c>
      <c r="B52" s="20" t="s">
        <v>1917</v>
      </c>
      <c r="C52" s="16"/>
      <c r="D52" s="20">
        <v>1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21">
        <v>809379.83499999996</v>
      </c>
      <c r="AM52" s="21">
        <v>2077428.933</v>
      </c>
      <c r="AN52" s="16"/>
      <c r="AO52" s="16"/>
      <c r="AP52" s="16"/>
      <c r="AQ52" s="16"/>
      <c r="AR52" s="16"/>
    </row>
    <row r="53" spans="1:44" x14ac:dyDescent="0.35">
      <c r="A53" s="20" t="s">
        <v>603</v>
      </c>
      <c r="B53" s="20" t="s">
        <v>1917</v>
      </c>
      <c r="C53" s="16"/>
      <c r="D53" s="20">
        <v>1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21">
        <v>809364.57200000004</v>
      </c>
      <c r="AM53" s="21">
        <v>2077398.219</v>
      </c>
      <c r="AN53" s="16"/>
      <c r="AO53" s="16"/>
      <c r="AP53" s="16"/>
      <c r="AQ53" s="16"/>
      <c r="AR53" s="16"/>
    </row>
    <row r="54" spans="1:44" x14ac:dyDescent="0.35">
      <c r="A54" s="20" t="s">
        <v>612</v>
      </c>
      <c r="B54" s="20" t="s">
        <v>1917</v>
      </c>
      <c r="C54" s="16"/>
      <c r="D54" s="20">
        <v>1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21">
        <v>809688.23100000003</v>
      </c>
      <c r="AM54" s="21">
        <v>2077374.3160000001</v>
      </c>
      <c r="AN54" s="16"/>
      <c r="AO54" s="16"/>
      <c r="AP54" s="16"/>
      <c r="AQ54" s="16"/>
      <c r="AR54" s="16"/>
    </row>
    <row r="55" spans="1:44" x14ac:dyDescent="0.35">
      <c r="A55" s="20" t="s">
        <v>622</v>
      </c>
      <c r="B55" s="20" t="s">
        <v>1917</v>
      </c>
      <c r="C55" s="16"/>
      <c r="D55" s="20">
        <v>1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21">
        <v>809690.67500000005</v>
      </c>
      <c r="AM55" s="21">
        <v>2077287.6569999999</v>
      </c>
      <c r="AN55" s="16"/>
      <c r="AO55" s="16"/>
      <c r="AP55" s="16"/>
      <c r="AQ55" s="16"/>
      <c r="AR55" s="16"/>
    </row>
    <row r="56" spans="1:44" x14ac:dyDescent="0.35">
      <c r="A56" s="20" t="s">
        <v>625</v>
      </c>
      <c r="B56" s="20" t="s">
        <v>1917</v>
      </c>
      <c r="C56" s="16"/>
      <c r="D56" s="20">
        <v>1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21">
        <v>809884.87</v>
      </c>
      <c r="AM56" s="21">
        <v>2077323.605</v>
      </c>
      <c r="AN56" s="16"/>
      <c r="AO56" s="16"/>
      <c r="AP56" s="16"/>
      <c r="AQ56" s="16"/>
      <c r="AR56" s="16"/>
    </row>
    <row r="57" spans="1:44" x14ac:dyDescent="0.35">
      <c r="A57" s="20" t="s">
        <v>624</v>
      </c>
      <c r="B57" s="20" t="s">
        <v>1917</v>
      </c>
      <c r="C57" s="16"/>
      <c r="D57" s="20">
        <v>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21">
        <v>810219.47100000002</v>
      </c>
      <c r="AM57" s="21">
        <v>2077218.273</v>
      </c>
      <c r="AN57" s="16"/>
      <c r="AO57" s="16"/>
      <c r="AP57" s="16"/>
      <c r="AQ57" s="16"/>
      <c r="AR57" s="16"/>
    </row>
    <row r="58" spans="1:44" x14ac:dyDescent="0.35">
      <c r="A58" s="20" t="s">
        <v>623</v>
      </c>
      <c r="B58" s="20" t="s">
        <v>1917</v>
      </c>
      <c r="C58" s="16"/>
      <c r="D58" s="20">
        <v>1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21">
        <v>810212.58299999998</v>
      </c>
      <c r="AM58" s="21">
        <v>2077112.4920000001</v>
      </c>
      <c r="AN58" s="16"/>
      <c r="AO58" s="16"/>
      <c r="AP58" s="16"/>
      <c r="AQ58" s="16"/>
      <c r="AR58" s="16"/>
    </row>
    <row r="59" spans="1:44" x14ac:dyDescent="0.35">
      <c r="A59" s="20" t="s">
        <v>616</v>
      </c>
      <c r="B59" s="20" t="s">
        <v>1917</v>
      </c>
      <c r="C59" s="16"/>
      <c r="D59" s="20">
        <v>1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21">
        <v>810593.09699999995</v>
      </c>
      <c r="AM59" s="21">
        <v>2077099.811</v>
      </c>
      <c r="AN59" s="16"/>
      <c r="AO59" s="16"/>
      <c r="AP59" s="16"/>
      <c r="AQ59" s="16"/>
      <c r="AR59" s="16"/>
    </row>
    <row r="60" spans="1:44" x14ac:dyDescent="0.35">
      <c r="A60" s="20" t="s">
        <v>583</v>
      </c>
      <c r="B60" s="20" t="s">
        <v>1917</v>
      </c>
      <c r="C60" s="16"/>
      <c r="D60" s="20">
        <v>1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21">
        <v>810833.54200000002</v>
      </c>
      <c r="AM60" s="21">
        <v>2076929.26</v>
      </c>
      <c r="AN60" s="16"/>
      <c r="AO60" s="16"/>
      <c r="AP60" s="16"/>
      <c r="AQ60" s="16"/>
      <c r="AR60" s="16"/>
    </row>
    <row r="61" spans="1:44" x14ac:dyDescent="0.35">
      <c r="A61" s="20" t="s">
        <v>572</v>
      </c>
      <c r="B61" s="20" t="s">
        <v>1917</v>
      </c>
      <c r="C61" s="16"/>
      <c r="D61" s="20">
        <v>1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21">
        <v>811373.74800000002</v>
      </c>
      <c r="AM61" s="21">
        <v>2077038.352</v>
      </c>
      <c r="AN61" s="16"/>
      <c r="AO61" s="16"/>
      <c r="AP61" s="16"/>
      <c r="AQ61" s="16"/>
      <c r="AR61" s="16"/>
    </row>
    <row r="62" spans="1:44" x14ac:dyDescent="0.35">
      <c r="A62" s="20" t="s">
        <v>574</v>
      </c>
      <c r="B62" s="20" t="s">
        <v>1917</v>
      </c>
      <c r="C62" s="16"/>
      <c r="D62" s="20">
        <v>1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21">
        <v>811564.38100000005</v>
      </c>
      <c r="AM62" s="21">
        <v>2077001.5490000001</v>
      </c>
      <c r="AN62" s="16"/>
      <c r="AO62" s="16"/>
      <c r="AP62" s="16"/>
      <c r="AQ62" s="16"/>
      <c r="AR62" s="16"/>
    </row>
    <row r="63" spans="1:44" x14ac:dyDescent="0.35">
      <c r="A63" s="20" t="s">
        <v>598</v>
      </c>
      <c r="B63" s="20" t="s">
        <v>1917</v>
      </c>
      <c r="C63" s="16"/>
      <c r="D63" s="20">
        <v>1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21">
        <v>811848.06499999994</v>
      </c>
      <c r="AM63" s="21">
        <v>2077215.5549999999</v>
      </c>
      <c r="AN63" s="16"/>
      <c r="AO63" s="16"/>
      <c r="AP63" s="16"/>
      <c r="AQ63" s="16"/>
      <c r="AR63" s="16"/>
    </row>
    <row r="64" spans="1:44" x14ac:dyDescent="0.35">
      <c r="A64" s="20" t="s">
        <v>638</v>
      </c>
      <c r="B64" s="20" t="s">
        <v>1917</v>
      </c>
      <c r="C64" s="16"/>
      <c r="D64" s="20">
        <v>1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21">
        <v>813572.85199999996</v>
      </c>
      <c r="AM64" s="21">
        <v>2078498.8929999999</v>
      </c>
      <c r="AN64" s="16"/>
      <c r="AO64" s="16"/>
      <c r="AP64" s="16"/>
      <c r="AQ64" s="16"/>
      <c r="AR64" s="16"/>
    </row>
    <row r="65" spans="1:44" x14ac:dyDescent="0.35">
      <c r="A65" s="20" t="s">
        <v>647</v>
      </c>
      <c r="B65" s="20" t="s">
        <v>1917</v>
      </c>
      <c r="C65" s="16"/>
      <c r="D65" s="20">
        <v>1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21">
        <v>813694.05599999998</v>
      </c>
      <c r="AM65" s="21">
        <v>2078438.3370000001</v>
      </c>
      <c r="AN65" s="16"/>
      <c r="AO65" s="16"/>
      <c r="AP65" s="16"/>
      <c r="AQ65" s="16"/>
      <c r="AR65" s="16"/>
    </row>
    <row r="66" spans="1:44" x14ac:dyDescent="0.35">
      <c r="A66" s="20" t="s">
        <v>637</v>
      </c>
      <c r="B66" s="20" t="s">
        <v>1917</v>
      </c>
      <c r="C66" s="16"/>
      <c r="D66" s="20">
        <v>1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21">
        <v>813539.65099999995</v>
      </c>
      <c r="AM66" s="21">
        <v>2078642.4210000001</v>
      </c>
      <c r="AN66" s="16"/>
      <c r="AO66" s="16"/>
      <c r="AP66" s="16"/>
      <c r="AQ66" s="16"/>
      <c r="AR66" s="16"/>
    </row>
    <row r="67" spans="1:44" x14ac:dyDescent="0.35">
      <c r="A67" s="20" t="s">
        <v>600</v>
      </c>
      <c r="B67" s="20" t="s">
        <v>1916</v>
      </c>
      <c r="C67" s="16"/>
      <c r="D67" s="20">
        <v>1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21">
        <v>809516.05700000003</v>
      </c>
      <c r="AM67" s="21">
        <v>2077442.942</v>
      </c>
      <c r="AN67" s="16"/>
      <c r="AO67" s="16"/>
      <c r="AP67" s="16"/>
      <c r="AQ67" s="16"/>
      <c r="AR67" s="22"/>
    </row>
    <row r="68" spans="1:44" x14ac:dyDescent="0.35">
      <c r="A68" s="20" t="s">
        <v>604</v>
      </c>
      <c r="B68" s="20" t="s">
        <v>1916</v>
      </c>
      <c r="C68" s="16"/>
      <c r="D68" s="20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21">
        <v>809570.98899999994</v>
      </c>
      <c r="AM68" s="21">
        <v>2077401.716</v>
      </c>
      <c r="AN68" s="16"/>
      <c r="AO68" s="16"/>
      <c r="AP68" s="16"/>
      <c r="AQ68" s="16"/>
      <c r="AR68" s="22"/>
    </row>
    <row r="69" spans="1:44" x14ac:dyDescent="0.35">
      <c r="A69" s="20" t="s">
        <v>605</v>
      </c>
      <c r="B69" s="20" t="s">
        <v>1916</v>
      </c>
      <c r="C69" s="16"/>
      <c r="D69" s="20">
        <v>1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21">
        <v>809629.57499999995</v>
      </c>
      <c r="AM69" s="21">
        <v>2077423.1429999999</v>
      </c>
      <c r="AN69" s="16"/>
      <c r="AO69" s="16"/>
      <c r="AP69" s="16"/>
      <c r="AQ69" s="16"/>
      <c r="AR69" s="22"/>
    </row>
    <row r="70" spans="1:44" x14ac:dyDescent="0.35">
      <c r="A70" s="20" t="s">
        <v>619</v>
      </c>
      <c r="B70" s="20" t="s">
        <v>1916</v>
      </c>
      <c r="C70" s="16"/>
      <c r="D70" s="20">
        <v>1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21">
        <v>810115.69799999997</v>
      </c>
      <c r="AM70" s="21">
        <v>2077253.4620000001</v>
      </c>
      <c r="AN70" s="16"/>
      <c r="AO70" s="16"/>
      <c r="AP70" s="16"/>
      <c r="AQ70" s="16"/>
      <c r="AR70" s="22"/>
    </row>
    <row r="71" spans="1:44" x14ac:dyDescent="0.35">
      <c r="A71" s="20" t="s">
        <v>615</v>
      </c>
      <c r="B71" s="20" t="s">
        <v>1916</v>
      </c>
      <c r="C71" s="16"/>
      <c r="D71" s="20">
        <v>1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21">
        <v>810089.28899999999</v>
      </c>
      <c r="AM71" s="21">
        <v>2077154.1070000001</v>
      </c>
      <c r="AN71" s="16"/>
      <c r="AO71" s="16"/>
      <c r="AP71" s="16"/>
      <c r="AQ71" s="16"/>
      <c r="AR71" s="22"/>
    </row>
    <row r="72" spans="1:44" x14ac:dyDescent="0.35">
      <c r="A72" s="20" t="s">
        <v>1600</v>
      </c>
      <c r="B72" s="20" t="s">
        <v>1916</v>
      </c>
      <c r="C72" s="16"/>
      <c r="D72" s="20">
        <v>1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21">
        <v>810613.92870000005</v>
      </c>
      <c r="AM72" s="21">
        <v>2076976.2235999999</v>
      </c>
      <c r="AN72" s="16"/>
      <c r="AO72" s="16"/>
      <c r="AP72" s="16"/>
      <c r="AQ72" s="16"/>
      <c r="AR72" s="22"/>
    </row>
    <row r="73" spans="1:44" x14ac:dyDescent="0.35">
      <c r="A73" s="20" t="s">
        <v>1619</v>
      </c>
      <c r="B73" s="20" t="s">
        <v>1916</v>
      </c>
      <c r="C73" s="16"/>
      <c r="D73" s="20">
        <v>1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21">
        <v>810208.18810000003</v>
      </c>
      <c r="AM73" s="21">
        <v>2077120.7139999999</v>
      </c>
      <c r="AN73" s="16"/>
      <c r="AO73" s="16"/>
      <c r="AP73" s="16"/>
      <c r="AQ73" s="16"/>
      <c r="AR73" s="22"/>
    </row>
    <row r="74" spans="1:44" x14ac:dyDescent="0.35">
      <c r="A74" s="20" t="s">
        <v>1628</v>
      </c>
      <c r="B74" s="20" t="s">
        <v>1916</v>
      </c>
      <c r="C74" s="16"/>
      <c r="D74" s="20">
        <v>1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21">
        <v>0</v>
      </c>
      <c r="AM74" s="21">
        <v>0</v>
      </c>
      <c r="AN74" s="16"/>
      <c r="AO74" s="16"/>
      <c r="AP74" s="16"/>
      <c r="AQ74" s="16"/>
      <c r="AR74" s="22"/>
    </row>
    <row r="75" spans="1:44" x14ac:dyDescent="0.35">
      <c r="A75" s="20" t="s">
        <v>584</v>
      </c>
      <c r="B75" s="20" t="s">
        <v>1916</v>
      </c>
      <c r="C75" s="16"/>
      <c r="D75" s="20">
        <v>1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21">
        <v>811111.61800000002</v>
      </c>
      <c r="AM75" s="21">
        <v>2076912.5689999999</v>
      </c>
      <c r="AN75" s="16"/>
      <c r="AO75" s="16"/>
      <c r="AP75" s="16"/>
      <c r="AQ75" s="16"/>
      <c r="AR75" s="22"/>
    </row>
    <row r="76" spans="1:44" x14ac:dyDescent="0.35">
      <c r="A76" s="20" t="s">
        <v>585</v>
      </c>
      <c r="B76" s="20" t="s">
        <v>1916</v>
      </c>
      <c r="C76" s="16"/>
      <c r="D76" s="20">
        <v>1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21">
        <v>811156.12100000004</v>
      </c>
      <c r="AM76" s="21">
        <v>2076914.9550000001</v>
      </c>
      <c r="AN76" s="16"/>
      <c r="AO76" s="16"/>
      <c r="AP76" s="16"/>
      <c r="AQ76" s="16"/>
      <c r="AR76" s="22"/>
    </row>
    <row r="77" spans="1:44" x14ac:dyDescent="0.35">
      <c r="A77" s="20" t="s">
        <v>578</v>
      </c>
      <c r="B77" s="20" t="s">
        <v>1916</v>
      </c>
      <c r="C77" s="16"/>
      <c r="D77" s="20">
        <v>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21">
        <v>811725.94799999997</v>
      </c>
      <c r="AM77" s="21">
        <v>2077149.5830000001</v>
      </c>
      <c r="AN77" s="16"/>
      <c r="AO77" s="16"/>
      <c r="AP77" s="16"/>
      <c r="AQ77" s="16"/>
      <c r="AR77" s="22"/>
    </row>
    <row r="78" spans="1:44" x14ac:dyDescent="0.35">
      <c r="A78" s="20" t="s">
        <v>577</v>
      </c>
      <c r="B78" s="20" t="s">
        <v>1916</v>
      </c>
      <c r="C78" s="16"/>
      <c r="D78" s="20">
        <v>1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21">
        <v>811733.82900000003</v>
      </c>
      <c r="AM78" s="21">
        <v>2077075.686</v>
      </c>
      <c r="AN78" s="16"/>
      <c r="AO78" s="16"/>
      <c r="AP78" s="16"/>
      <c r="AQ78" s="16"/>
      <c r="AR78" s="22"/>
    </row>
    <row r="79" spans="1:44" x14ac:dyDescent="0.35">
      <c r="A79" s="20" t="s">
        <v>1627</v>
      </c>
      <c r="B79" s="20" t="s">
        <v>1916</v>
      </c>
      <c r="C79" s="16"/>
      <c r="D79" s="20">
        <v>1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21">
        <v>0</v>
      </c>
      <c r="AM79" s="21">
        <v>0</v>
      </c>
      <c r="AN79" s="16"/>
      <c r="AO79" s="16"/>
      <c r="AP79" s="16"/>
      <c r="AQ79" s="16"/>
      <c r="AR79" s="22"/>
    </row>
    <row r="80" spans="1:44" x14ac:dyDescent="0.35">
      <c r="A80" s="20" t="s">
        <v>1629</v>
      </c>
      <c r="B80" s="20" t="s">
        <v>1916</v>
      </c>
      <c r="C80" s="16"/>
      <c r="D80" s="20">
        <v>1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21">
        <v>0</v>
      </c>
      <c r="AM80" s="21">
        <v>0</v>
      </c>
      <c r="AN80" s="16"/>
      <c r="AO80" s="16"/>
      <c r="AP80" s="16"/>
      <c r="AQ80" s="16"/>
      <c r="AR80" s="22"/>
    </row>
    <row r="81" spans="1:44" x14ac:dyDescent="0.35">
      <c r="A81" s="20" t="s">
        <v>1631</v>
      </c>
      <c r="B81" s="20" t="s">
        <v>1916</v>
      </c>
      <c r="C81" s="16"/>
      <c r="D81" s="20">
        <v>1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21">
        <v>0</v>
      </c>
      <c r="AM81" s="21">
        <v>0</v>
      </c>
      <c r="AN81" s="16"/>
      <c r="AO81" s="16"/>
      <c r="AP81" s="16"/>
      <c r="AQ81" s="16"/>
      <c r="AR81" s="22"/>
    </row>
    <row r="82" spans="1:44" x14ac:dyDescent="0.35">
      <c r="A82" s="20" t="s">
        <v>661</v>
      </c>
      <c r="B82" s="20" t="s">
        <v>1916</v>
      </c>
      <c r="C82" s="16"/>
      <c r="D82" s="20">
        <v>1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21">
        <v>812199.77599999995</v>
      </c>
      <c r="AM82" s="21">
        <v>2077507.203</v>
      </c>
      <c r="AN82" s="16"/>
      <c r="AO82" s="16"/>
      <c r="AP82" s="16"/>
      <c r="AQ82" s="16"/>
      <c r="AR82" s="22"/>
    </row>
    <row r="83" spans="1:44" x14ac:dyDescent="0.35">
      <c r="A83" s="20" t="s">
        <v>660</v>
      </c>
      <c r="B83" s="20" t="s">
        <v>1916</v>
      </c>
      <c r="C83" s="16"/>
      <c r="D83" s="20">
        <v>1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21">
        <v>812240.04099999997</v>
      </c>
      <c r="AM83" s="21">
        <v>2077487.078</v>
      </c>
      <c r="AN83" s="16"/>
      <c r="AO83" s="16"/>
      <c r="AP83" s="16"/>
      <c r="AQ83" s="16"/>
      <c r="AR83" s="22"/>
    </row>
    <row r="84" spans="1:44" x14ac:dyDescent="0.35">
      <c r="A84" s="20" t="s">
        <v>665</v>
      </c>
      <c r="B84" s="20" t="s">
        <v>1916</v>
      </c>
      <c r="C84" s="16"/>
      <c r="D84" s="20">
        <v>1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21">
        <v>812237.35</v>
      </c>
      <c r="AM84" s="21">
        <v>2077550.4680000001</v>
      </c>
      <c r="AN84" s="16"/>
      <c r="AO84" s="16"/>
      <c r="AP84" s="16"/>
      <c r="AQ84" s="16"/>
      <c r="AR84" s="22"/>
    </row>
    <row r="85" spans="1:44" x14ac:dyDescent="0.35">
      <c r="A85" s="20" t="s">
        <v>655</v>
      </c>
      <c r="B85" s="20" t="s">
        <v>1916</v>
      </c>
      <c r="C85" s="16"/>
      <c r="D85" s="20">
        <v>1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21">
        <v>812291.76300000004</v>
      </c>
      <c r="AM85" s="21">
        <v>2077643.449</v>
      </c>
      <c r="AN85" s="16"/>
      <c r="AO85" s="16"/>
      <c r="AP85" s="16"/>
      <c r="AQ85" s="16"/>
      <c r="AR85" s="22"/>
    </row>
    <row r="86" spans="1:44" x14ac:dyDescent="0.35">
      <c r="A86" s="20" t="s">
        <v>654</v>
      </c>
      <c r="B86" s="20" t="s">
        <v>1916</v>
      </c>
      <c r="C86" s="16"/>
      <c r="D86" s="20">
        <v>1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21">
        <v>812322.49699999997</v>
      </c>
      <c r="AM86" s="21">
        <v>2077619.2339999999</v>
      </c>
      <c r="AN86" s="16"/>
      <c r="AO86" s="16"/>
      <c r="AP86" s="16"/>
      <c r="AQ86" s="16"/>
      <c r="AR86" s="22"/>
    </row>
    <row r="87" spans="1:44" x14ac:dyDescent="0.35">
      <c r="A87" s="20" t="s">
        <v>653</v>
      </c>
      <c r="B87" s="20" t="s">
        <v>1916</v>
      </c>
      <c r="C87" s="16"/>
      <c r="D87" s="20">
        <v>1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21">
        <v>812349.19299999997</v>
      </c>
      <c r="AM87" s="21">
        <v>2077602.7609999999</v>
      </c>
      <c r="AN87" s="16"/>
      <c r="AO87" s="16"/>
      <c r="AP87" s="16"/>
      <c r="AQ87" s="16"/>
      <c r="AR87" s="22"/>
    </row>
    <row r="88" spans="1:44" x14ac:dyDescent="0.35">
      <c r="A88" s="20" t="s">
        <v>673</v>
      </c>
      <c r="B88" s="20" t="s">
        <v>1916</v>
      </c>
      <c r="C88" s="16"/>
      <c r="D88" s="20">
        <v>1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21">
        <v>812798.78300000005</v>
      </c>
      <c r="AM88" s="21">
        <v>2078112.7760000001</v>
      </c>
      <c r="AN88" s="16"/>
      <c r="AO88" s="16"/>
      <c r="AP88" s="16"/>
      <c r="AQ88" s="16"/>
      <c r="AR88" s="22"/>
    </row>
    <row r="89" spans="1:44" x14ac:dyDescent="0.35">
      <c r="A89" s="20" t="s">
        <v>678</v>
      </c>
      <c r="B89" s="20" t="s">
        <v>1916</v>
      </c>
      <c r="C89" s="16"/>
      <c r="D89" s="20">
        <v>1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21">
        <v>812842.09100000001</v>
      </c>
      <c r="AM89" s="21">
        <v>2078139.8230000001</v>
      </c>
      <c r="AN89" s="16"/>
      <c r="AO89" s="16"/>
      <c r="AP89" s="16"/>
      <c r="AQ89" s="16"/>
      <c r="AR89" s="22"/>
    </row>
    <row r="90" spans="1:44" x14ac:dyDescent="0.35">
      <c r="A90" s="20" t="s">
        <v>636</v>
      </c>
      <c r="B90" s="20" t="s">
        <v>1916</v>
      </c>
      <c r="C90" s="16"/>
      <c r="D90" s="20">
        <v>1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21">
        <v>813392.83200000005</v>
      </c>
      <c r="AM90" s="21">
        <v>2078452.16</v>
      </c>
      <c r="AN90" s="16"/>
      <c r="AO90" s="16"/>
      <c r="AP90" s="16"/>
      <c r="AQ90" s="16"/>
      <c r="AR90" s="22"/>
    </row>
    <row r="91" spans="1:44" x14ac:dyDescent="0.35">
      <c r="A91" s="20" t="s">
        <v>635</v>
      </c>
      <c r="B91" s="20" t="s">
        <v>1916</v>
      </c>
      <c r="C91" s="16"/>
      <c r="D91" s="20">
        <v>1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21">
        <v>813412.272</v>
      </c>
      <c r="AM91" s="21">
        <v>2078404.5970000001</v>
      </c>
      <c r="AN91" s="16"/>
      <c r="AO91" s="16"/>
      <c r="AP91" s="16"/>
      <c r="AQ91" s="16"/>
      <c r="AR91" s="22"/>
    </row>
    <row r="92" spans="1:44" x14ac:dyDescent="0.35">
      <c r="A92" s="20" t="s">
        <v>634</v>
      </c>
      <c r="B92" s="20" t="s">
        <v>1916</v>
      </c>
      <c r="C92" s="16"/>
      <c r="D92" s="20">
        <v>1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21">
        <v>813541.21400000004</v>
      </c>
      <c r="AM92" s="21">
        <v>2078420.199</v>
      </c>
      <c r="AN92" s="16"/>
      <c r="AO92" s="16"/>
      <c r="AP92" s="16"/>
      <c r="AQ92" s="16"/>
      <c r="AR92" s="22"/>
    </row>
    <row r="93" spans="1:44" x14ac:dyDescent="0.35">
      <c r="A93" s="20" t="s">
        <v>639</v>
      </c>
      <c r="B93" s="20" t="s">
        <v>1916</v>
      </c>
      <c r="C93" s="16"/>
      <c r="D93" s="20">
        <v>1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21">
        <v>813541.96100000001</v>
      </c>
      <c r="AM93" s="21">
        <v>2078367.503</v>
      </c>
      <c r="AN93" s="16"/>
      <c r="AO93" s="16"/>
      <c r="AP93" s="16"/>
      <c r="AQ93" s="16"/>
      <c r="AR93" s="22"/>
    </row>
    <row r="94" spans="1:44" x14ac:dyDescent="0.35">
      <c r="A94" s="20" t="s">
        <v>632</v>
      </c>
      <c r="B94" s="20" t="s">
        <v>1916</v>
      </c>
      <c r="C94" s="16"/>
      <c r="D94" s="20">
        <v>1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21">
        <v>813686.61600000004</v>
      </c>
      <c r="AM94" s="21">
        <v>2078497.6569999999</v>
      </c>
      <c r="AN94" s="16"/>
      <c r="AO94" s="16"/>
      <c r="AP94" s="16"/>
      <c r="AQ94" s="16"/>
      <c r="AR94" s="22"/>
    </row>
    <row r="95" spans="1:44" x14ac:dyDescent="0.35">
      <c r="A95" s="20" t="s">
        <v>631</v>
      </c>
      <c r="B95" s="20" t="s">
        <v>1916</v>
      </c>
      <c r="C95" s="16"/>
      <c r="D95" s="20">
        <v>1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21">
        <v>813762.80299999996</v>
      </c>
      <c r="AM95" s="21">
        <v>2078420.969</v>
      </c>
      <c r="AN95" s="16"/>
      <c r="AO95" s="16"/>
      <c r="AP95" s="16"/>
      <c r="AQ95" s="16"/>
      <c r="AR95" s="22"/>
    </row>
    <row r="96" spans="1:44" x14ac:dyDescent="0.35">
      <c r="A96" s="20" t="s">
        <v>618</v>
      </c>
      <c r="B96" s="20" t="s">
        <v>1918</v>
      </c>
      <c r="C96" s="16"/>
      <c r="D96" s="20">
        <v>1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21">
        <v>810125.76</v>
      </c>
      <c r="AM96" s="21">
        <v>2077270.7350000001</v>
      </c>
      <c r="AN96" s="16"/>
      <c r="AO96" s="16"/>
      <c r="AP96" s="16"/>
      <c r="AQ96" s="16"/>
      <c r="AR96" s="16"/>
    </row>
    <row r="97" spans="1:44" x14ac:dyDescent="0.35">
      <c r="A97" s="20" t="s">
        <v>617</v>
      </c>
      <c r="B97" s="20" t="s">
        <v>1918</v>
      </c>
      <c r="C97" s="16"/>
      <c r="D97" s="20">
        <v>1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21">
        <v>810095.09900000005</v>
      </c>
      <c r="AM97" s="21">
        <v>2077237.304</v>
      </c>
      <c r="AN97" s="16"/>
      <c r="AO97" s="16"/>
      <c r="AP97" s="16"/>
      <c r="AQ97" s="16"/>
      <c r="AR97" s="16"/>
    </row>
    <row r="98" spans="1:44" x14ac:dyDescent="0.35">
      <c r="A98" s="20" t="s">
        <v>614</v>
      </c>
      <c r="B98" s="20" t="s">
        <v>1918</v>
      </c>
      <c r="C98" s="16"/>
      <c r="D98" s="20">
        <v>1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21">
        <v>810102.49699999997</v>
      </c>
      <c r="AM98" s="21">
        <v>2077175.9450000001</v>
      </c>
      <c r="AN98" s="16"/>
      <c r="AO98" s="16"/>
      <c r="AP98" s="16"/>
      <c r="AQ98" s="16"/>
      <c r="AR98" s="16"/>
    </row>
    <row r="99" spans="1:44" x14ac:dyDescent="0.35">
      <c r="A99" s="20" t="s">
        <v>613</v>
      </c>
      <c r="B99" s="20" t="s">
        <v>1918</v>
      </c>
      <c r="C99" s="16"/>
      <c r="D99" s="20">
        <v>1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21">
        <v>810067.76399999997</v>
      </c>
      <c r="AM99" s="21">
        <v>2077132.348</v>
      </c>
      <c r="AN99" s="16"/>
      <c r="AO99" s="16"/>
      <c r="AP99" s="16"/>
      <c r="AQ99" s="16"/>
      <c r="AR99" s="16"/>
    </row>
    <row r="100" spans="1:44" x14ac:dyDescent="0.35">
      <c r="A100" s="20" t="s">
        <v>575</v>
      </c>
      <c r="B100" s="20" t="s">
        <v>1918</v>
      </c>
      <c r="C100" s="16"/>
      <c r="D100" s="20">
        <v>1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21">
        <v>811119.28799999994</v>
      </c>
      <c r="AM100" s="21">
        <v>2076924.1229999999</v>
      </c>
      <c r="AN100" s="16"/>
      <c r="AO100" s="16"/>
      <c r="AP100" s="16"/>
      <c r="AQ100" s="16"/>
      <c r="AR100" s="16"/>
    </row>
    <row r="101" spans="1:44" x14ac:dyDescent="0.35">
      <c r="A101" s="20" t="s">
        <v>580</v>
      </c>
      <c r="B101" s="20" t="s">
        <v>1918</v>
      </c>
      <c r="C101" s="16"/>
      <c r="D101" s="20">
        <v>1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21">
        <v>811155.49300000002</v>
      </c>
      <c r="AM101" s="21">
        <v>2076901.3870000001</v>
      </c>
      <c r="AN101" s="16"/>
      <c r="AO101" s="16"/>
      <c r="AP101" s="16"/>
      <c r="AQ101" s="16"/>
      <c r="AR101" s="16"/>
    </row>
    <row r="102" spans="1:44" x14ac:dyDescent="0.35">
      <c r="A102" s="20" t="s">
        <v>594</v>
      </c>
      <c r="B102" s="20" t="s">
        <v>1918</v>
      </c>
      <c r="C102" s="16"/>
      <c r="D102" s="20">
        <v>1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21">
        <v>811729.804</v>
      </c>
      <c r="AM102" s="21">
        <v>2077169.385</v>
      </c>
      <c r="AN102" s="16"/>
      <c r="AO102" s="16"/>
      <c r="AP102" s="16"/>
      <c r="AQ102" s="16"/>
      <c r="AR102" s="16"/>
    </row>
    <row r="103" spans="1:44" x14ac:dyDescent="0.35">
      <c r="A103" s="20" t="s">
        <v>599</v>
      </c>
      <c r="B103" s="20" t="s">
        <v>1918</v>
      </c>
      <c r="C103" s="16"/>
      <c r="D103" s="20">
        <v>1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21">
        <v>811710.679</v>
      </c>
      <c r="AM103" s="21">
        <v>2077126.777</v>
      </c>
      <c r="AN103" s="16"/>
      <c r="AO103" s="16"/>
      <c r="AP103" s="16"/>
      <c r="AQ103" s="16"/>
      <c r="AR103" s="16"/>
    </row>
    <row r="104" spans="1:44" x14ac:dyDescent="0.35">
      <c r="A104" s="20" t="s">
        <v>596</v>
      </c>
      <c r="B104" s="20" t="s">
        <v>1918</v>
      </c>
      <c r="C104" s="16"/>
      <c r="D104" s="20">
        <v>1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21">
        <v>811742.04099999997</v>
      </c>
      <c r="AM104" s="21">
        <v>2077103.372</v>
      </c>
      <c r="AN104" s="16"/>
      <c r="AO104" s="16"/>
      <c r="AP104" s="16"/>
      <c r="AQ104" s="16"/>
      <c r="AR104" s="16"/>
    </row>
    <row r="105" spans="1:44" x14ac:dyDescent="0.35">
      <c r="A105" s="20" t="s">
        <v>595</v>
      </c>
      <c r="B105" s="20" t="s">
        <v>1918</v>
      </c>
      <c r="C105" s="16"/>
      <c r="D105" s="20">
        <v>1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21">
        <v>811733.321</v>
      </c>
      <c r="AM105" s="21">
        <v>2077049.4280000001</v>
      </c>
      <c r="AN105" s="16"/>
      <c r="AO105" s="16"/>
      <c r="AP105" s="16"/>
      <c r="AQ105" s="16"/>
      <c r="AR105" s="16"/>
    </row>
    <row r="106" spans="1:44" x14ac:dyDescent="0.35">
      <c r="A106" s="20" t="s">
        <v>628</v>
      </c>
      <c r="B106" s="20" t="s">
        <v>1918</v>
      </c>
      <c r="C106" s="16"/>
      <c r="D106" s="20">
        <v>1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21">
        <v>813687.10600000003</v>
      </c>
      <c r="AM106" s="21">
        <v>2078517.355</v>
      </c>
      <c r="AN106" s="16"/>
      <c r="AO106" s="16"/>
      <c r="AP106" s="16"/>
      <c r="AQ106" s="16"/>
      <c r="AR106" s="16"/>
    </row>
    <row r="107" spans="1:44" x14ac:dyDescent="0.35">
      <c r="A107" s="20" t="s">
        <v>627</v>
      </c>
      <c r="B107" s="20" t="s">
        <v>1918</v>
      </c>
      <c r="C107" s="16"/>
      <c r="D107" s="20">
        <v>1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21">
        <v>813684.348</v>
      </c>
      <c r="AM107" s="21">
        <v>2078478.4580000001</v>
      </c>
      <c r="AN107" s="16"/>
      <c r="AO107" s="16"/>
      <c r="AP107" s="16"/>
      <c r="AQ107" s="16"/>
      <c r="AR107" s="16"/>
    </row>
    <row r="108" spans="1:44" x14ac:dyDescent="0.35">
      <c r="A108" s="20" t="s">
        <v>626</v>
      </c>
      <c r="B108" s="20" t="s">
        <v>1918</v>
      </c>
      <c r="C108" s="16"/>
      <c r="D108" s="20">
        <v>1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21">
        <v>813778.81700000004</v>
      </c>
      <c r="AM108" s="21">
        <v>2078422.6259999999</v>
      </c>
      <c r="AN108" s="16"/>
      <c r="AO108" s="16"/>
      <c r="AP108" s="16"/>
      <c r="AQ108" s="16"/>
      <c r="AR108" s="16"/>
    </row>
    <row r="109" spans="1:44" x14ac:dyDescent="0.35">
      <c r="A109" s="20" t="s">
        <v>633</v>
      </c>
      <c r="B109" s="20" t="s">
        <v>1918</v>
      </c>
      <c r="C109" s="16"/>
      <c r="D109" s="20">
        <v>1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21">
        <v>813620.022</v>
      </c>
      <c r="AM109" s="21">
        <v>2078545.4920000001</v>
      </c>
      <c r="AN109" s="16"/>
      <c r="AO109" s="16"/>
      <c r="AP109" s="16"/>
      <c r="AQ109" s="16"/>
      <c r="AR109" s="16"/>
    </row>
    <row r="110" spans="1:44" x14ac:dyDescent="0.35">
      <c r="A110" s="20" t="s">
        <v>581</v>
      </c>
      <c r="B110" s="20" t="s">
        <v>1895</v>
      </c>
      <c r="C110" s="16"/>
      <c r="D110" s="20">
        <v>1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1">
        <v>810899.68400000001</v>
      </c>
      <c r="AM110" s="21">
        <v>2077027.2509999999</v>
      </c>
      <c r="AN110" s="16"/>
      <c r="AO110" s="16"/>
      <c r="AP110" s="16"/>
      <c r="AQ110" s="16"/>
      <c r="AR110" s="16"/>
    </row>
    <row r="111" spans="1:44" x14ac:dyDescent="0.35">
      <c r="A111" s="20" t="s">
        <v>597</v>
      </c>
      <c r="B111" s="20" t="s">
        <v>1895</v>
      </c>
      <c r="C111" s="16"/>
      <c r="D111" s="20">
        <v>1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21">
        <v>811865.24399999995</v>
      </c>
      <c r="AM111" s="21">
        <v>2077151.6969999999</v>
      </c>
      <c r="AN111" s="16"/>
      <c r="AO111" s="16"/>
      <c r="AP111" s="16"/>
      <c r="AQ111" s="16"/>
      <c r="AR111" s="16"/>
    </row>
    <row r="112" spans="1:44" x14ac:dyDescent="0.35">
      <c r="A112" s="20" t="s">
        <v>593</v>
      </c>
      <c r="B112" s="20" t="s">
        <v>1895</v>
      </c>
      <c r="C112" s="16"/>
      <c r="D112" s="20">
        <v>1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21">
        <v>812000.07900000003</v>
      </c>
      <c r="AM112" s="21">
        <v>2077315.8670000001</v>
      </c>
      <c r="AN112" s="16"/>
      <c r="AO112" s="16"/>
      <c r="AP112" s="16"/>
      <c r="AQ112" s="16"/>
      <c r="AR112" s="16"/>
    </row>
    <row r="113" spans="1:44" x14ac:dyDescent="0.35">
      <c r="A113" s="20" t="s">
        <v>592</v>
      </c>
      <c r="B113" s="20" t="s">
        <v>1895</v>
      </c>
      <c r="C113" s="16"/>
      <c r="D113" s="20">
        <v>1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21">
        <v>812132.53099999996</v>
      </c>
      <c r="AM113" s="21">
        <v>2077349.5859999999</v>
      </c>
      <c r="AN113" s="16"/>
      <c r="AO113" s="16"/>
      <c r="AP113" s="16"/>
      <c r="AQ113" s="16"/>
      <c r="AR113" s="16"/>
    </row>
    <row r="114" spans="1:44" x14ac:dyDescent="0.35">
      <c r="A114" s="20" t="s">
        <v>589</v>
      </c>
      <c r="B114" s="20" t="s">
        <v>1895</v>
      </c>
      <c r="C114" s="16"/>
      <c r="D114" s="20">
        <v>1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21">
        <v>812159.44900000002</v>
      </c>
      <c r="AM114" s="21">
        <v>2077455.814</v>
      </c>
      <c r="AN114" s="16"/>
      <c r="AO114" s="16"/>
      <c r="AP114" s="16"/>
      <c r="AQ114" s="16"/>
      <c r="AR114" s="16"/>
    </row>
    <row r="115" spans="1:44" x14ac:dyDescent="0.35">
      <c r="A115" s="20" t="s">
        <v>658</v>
      </c>
      <c r="B115" s="20" t="s">
        <v>1895</v>
      </c>
      <c r="C115" s="16"/>
      <c r="D115" s="20">
        <v>1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21">
        <v>812264.00199999998</v>
      </c>
      <c r="AM115" s="21">
        <v>2077604.5149999999</v>
      </c>
      <c r="AN115" s="16"/>
      <c r="AO115" s="16"/>
      <c r="AP115" s="16"/>
      <c r="AQ115" s="16"/>
      <c r="AR115" s="16"/>
    </row>
    <row r="116" spans="1:44" x14ac:dyDescent="0.35">
      <c r="A116" s="20" t="s">
        <v>657</v>
      </c>
      <c r="B116" s="20" t="s">
        <v>1895</v>
      </c>
      <c r="C116" s="16"/>
      <c r="D116" s="20">
        <v>1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21">
        <v>812345.03200000001</v>
      </c>
      <c r="AM116" s="21">
        <v>2077562.7250000001</v>
      </c>
      <c r="AN116" s="16"/>
      <c r="AO116" s="16"/>
      <c r="AP116" s="16"/>
      <c r="AQ116" s="16"/>
      <c r="AR116" s="16"/>
    </row>
    <row r="117" spans="1:44" x14ac:dyDescent="0.35">
      <c r="A117" s="20" t="s">
        <v>649</v>
      </c>
      <c r="B117" s="20" t="s">
        <v>1895</v>
      </c>
      <c r="C117" s="16"/>
      <c r="D117" s="20">
        <v>1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21">
        <v>813639.71400000004</v>
      </c>
      <c r="AM117" s="21">
        <v>2078443.0689999999</v>
      </c>
      <c r="AN117" s="16"/>
      <c r="AO117" s="16"/>
      <c r="AP117" s="16"/>
      <c r="AQ117" s="16"/>
      <c r="AR117" s="16"/>
    </row>
    <row r="118" spans="1:44" x14ac:dyDescent="0.35">
      <c r="A118" s="20" t="s">
        <v>648</v>
      </c>
      <c r="B118" s="20" t="s">
        <v>1895</v>
      </c>
      <c r="C118" s="16"/>
      <c r="D118" s="20">
        <v>1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21">
        <v>813655.57499999995</v>
      </c>
      <c r="AM118" s="21">
        <v>2078395.145</v>
      </c>
      <c r="AN118" s="16"/>
      <c r="AO118" s="16"/>
      <c r="AP118" s="16"/>
      <c r="AQ118" s="16"/>
      <c r="AR118" s="16"/>
    </row>
    <row r="119" spans="1:44" x14ac:dyDescent="0.35">
      <c r="A119" s="20" t="s">
        <v>463</v>
      </c>
      <c r="B119" s="20" t="s">
        <v>1895</v>
      </c>
      <c r="C119" s="16"/>
      <c r="D119" s="20">
        <v>1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1">
        <v>813809.10699999996</v>
      </c>
      <c r="AM119" s="21">
        <v>2078500.7479999999</v>
      </c>
      <c r="AN119" s="16"/>
      <c r="AO119" s="16"/>
      <c r="AP119" s="16"/>
      <c r="AQ119" s="16"/>
      <c r="AR119" s="16"/>
    </row>
    <row r="120" spans="1:44" x14ac:dyDescent="0.35">
      <c r="A120" s="20" t="s">
        <v>854</v>
      </c>
      <c r="B120" s="20" t="s">
        <v>1915</v>
      </c>
      <c r="C120" s="16"/>
      <c r="D120" s="20">
        <v>1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21">
        <v>813907.33</v>
      </c>
      <c r="AM120" s="21">
        <v>2078477.2069999999</v>
      </c>
      <c r="AN120" s="16"/>
      <c r="AO120" s="16"/>
      <c r="AP120" s="16"/>
      <c r="AQ120" s="16"/>
      <c r="AR120" s="16"/>
    </row>
    <row r="121" spans="1:44" x14ac:dyDescent="0.35">
      <c r="A121" s="20" t="s">
        <v>703</v>
      </c>
      <c r="B121" s="20" t="s">
        <v>1915</v>
      </c>
      <c r="C121" s="16"/>
      <c r="D121" s="20">
        <v>1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1">
        <v>814088.45700000005</v>
      </c>
      <c r="AM121" s="21">
        <v>2079090.175</v>
      </c>
      <c r="AN121" s="16"/>
      <c r="AO121" s="16"/>
      <c r="AP121" s="16"/>
      <c r="AQ121" s="16"/>
      <c r="AR121" s="16"/>
    </row>
    <row r="122" spans="1:44" x14ac:dyDescent="0.35">
      <c r="A122" s="20" t="s">
        <v>711</v>
      </c>
      <c r="B122" s="20" t="s">
        <v>1915</v>
      </c>
      <c r="C122" s="16"/>
      <c r="D122" s="20">
        <v>1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21">
        <v>814582.90399999998</v>
      </c>
      <c r="AM122" s="21">
        <v>2078473.6340000001</v>
      </c>
      <c r="AN122" s="16"/>
      <c r="AO122" s="16"/>
      <c r="AP122" s="16"/>
      <c r="AQ122" s="16"/>
      <c r="AR122" s="16"/>
    </row>
    <row r="123" spans="1:44" x14ac:dyDescent="0.35">
      <c r="A123" s="20" t="s">
        <v>467</v>
      </c>
      <c r="B123" s="20" t="s">
        <v>1915</v>
      </c>
      <c r="C123" s="16"/>
      <c r="D123" s="20">
        <v>1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1">
        <v>814720.55500000005</v>
      </c>
      <c r="AM123" s="21">
        <v>2078395.7120000001</v>
      </c>
      <c r="AN123" s="16"/>
      <c r="AO123" s="16"/>
      <c r="AP123" s="16"/>
      <c r="AQ123" s="16"/>
      <c r="AR123" s="16"/>
    </row>
    <row r="124" spans="1:44" x14ac:dyDescent="0.35">
      <c r="A124" s="20" t="s">
        <v>1604</v>
      </c>
      <c r="B124" s="20" t="s">
        <v>1921</v>
      </c>
      <c r="C124" s="22"/>
      <c r="D124" s="20">
        <v>1</v>
      </c>
      <c r="E124" s="16"/>
      <c r="F124" s="2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21">
        <v>813923.73910000001</v>
      </c>
      <c r="AM124" s="21">
        <v>2078582.1444999999</v>
      </c>
      <c r="AN124" s="16"/>
      <c r="AO124" s="16"/>
      <c r="AP124" s="16"/>
      <c r="AQ124" s="16"/>
      <c r="AR124" s="16"/>
    </row>
    <row r="125" spans="1:44" x14ac:dyDescent="0.35">
      <c r="A125" s="20" t="s">
        <v>646</v>
      </c>
      <c r="B125" s="20" t="s">
        <v>1921</v>
      </c>
      <c r="C125" s="22"/>
      <c r="D125" s="20">
        <v>1</v>
      </c>
      <c r="E125" s="16"/>
      <c r="F125" s="2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1">
        <v>813972.73699999996</v>
      </c>
      <c r="AM125" s="21">
        <v>2078483.8049999999</v>
      </c>
      <c r="AN125" s="16"/>
      <c r="AO125" s="16"/>
      <c r="AP125" s="16"/>
      <c r="AQ125" s="16"/>
      <c r="AR125" s="16"/>
    </row>
    <row r="126" spans="1:44" x14ac:dyDescent="0.35">
      <c r="A126" s="20" t="s">
        <v>485</v>
      </c>
      <c r="B126" s="20" t="s">
        <v>1921</v>
      </c>
      <c r="C126" s="22"/>
      <c r="D126" s="20">
        <v>1</v>
      </c>
      <c r="E126" s="16"/>
      <c r="F126" s="2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21">
        <v>813982.353</v>
      </c>
      <c r="AM126" s="21">
        <v>2078591.2279999999</v>
      </c>
      <c r="AN126" s="16"/>
      <c r="AO126" s="16"/>
      <c r="AP126" s="16"/>
      <c r="AQ126" s="16"/>
      <c r="AR126" s="16"/>
    </row>
    <row r="127" spans="1:44" x14ac:dyDescent="0.35">
      <c r="A127" s="20" t="s">
        <v>484</v>
      </c>
      <c r="B127" s="20" t="s">
        <v>1921</v>
      </c>
      <c r="C127" s="22"/>
      <c r="D127" s="20">
        <v>1</v>
      </c>
      <c r="E127" s="16"/>
      <c r="F127" s="2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21">
        <v>814039.46100000001</v>
      </c>
      <c r="AM127" s="21">
        <v>2078595.3559999999</v>
      </c>
      <c r="AN127" s="16"/>
      <c r="AO127" s="16"/>
      <c r="AP127" s="16"/>
      <c r="AQ127" s="16"/>
      <c r="AR127" s="16"/>
    </row>
    <row r="128" spans="1:44" x14ac:dyDescent="0.35">
      <c r="A128" s="20" t="s">
        <v>506</v>
      </c>
      <c r="B128" s="20" t="s">
        <v>1921</v>
      </c>
      <c r="C128" s="22"/>
      <c r="D128" s="20">
        <v>1</v>
      </c>
      <c r="E128" s="16"/>
      <c r="F128" s="2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21">
        <v>814101.03</v>
      </c>
      <c r="AM128" s="21">
        <v>2078492.39</v>
      </c>
      <c r="AN128" s="16"/>
      <c r="AO128" s="16"/>
      <c r="AP128" s="16"/>
      <c r="AQ128" s="16"/>
      <c r="AR128" s="16"/>
    </row>
    <row r="129" spans="1:44" x14ac:dyDescent="0.35">
      <c r="A129" s="20" t="s">
        <v>505</v>
      </c>
      <c r="B129" s="20" t="s">
        <v>1921</v>
      </c>
      <c r="C129" s="22"/>
      <c r="D129" s="20">
        <v>1</v>
      </c>
      <c r="E129" s="16"/>
      <c r="F129" s="2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21">
        <v>814197.59699999995</v>
      </c>
      <c r="AM129" s="21">
        <v>2078485.0290000001</v>
      </c>
      <c r="AN129" s="16"/>
      <c r="AO129" s="16"/>
      <c r="AP129" s="16"/>
      <c r="AQ129" s="16"/>
      <c r="AR129" s="16"/>
    </row>
    <row r="130" spans="1:44" x14ac:dyDescent="0.35">
      <c r="A130" s="20" t="s">
        <v>479</v>
      </c>
      <c r="B130" s="20" t="s">
        <v>1921</v>
      </c>
      <c r="C130" s="22"/>
      <c r="D130" s="20">
        <v>1</v>
      </c>
      <c r="E130" s="16"/>
      <c r="F130" s="2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21">
        <v>814231.03599999996</v>
      </c>
      <c r="AM130" s="21">
        <v>2078593.723</v>
      </c>
      <c r="AN130" s="16"/>
      <c r="AO130" s="16"/>
      <c r="AP130" s="16"/>
      <c r="AQ130" s="16"/>
      <c r="AR130" s="16"/>
    </row>
    <row r="131" spans="1:44" x14ac:dyDescent="0.35">
      <c r="A131" s="20" t="s">
        <v>470</v>
      </c>
      <c r="B131" s="20" t="s">
        <v>1921</v>
      </c>
      <c r="C131" s="22"/>
      <c r="D131" s="20">
        <v>1</v>
      </c>
      <c r="E131" s="16"/>
      <c r="F131" s="2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21">
        <v>814339.92599999998</v>
      </c>
      <c r="AM131" s="21">
        <v>2078468.1229999999</v>
      </c>
      <c r="AN131" s="16"/>
      <c r="AO131" s="16"/>
      <c r="AP131" s="16"/>
      <c r="AQ131" s="16"/>
      <c r="AR131" s="16"/>
    </row>
    <row r="132" spans="1:44" x14ac:dyDescent="0.35">
      <c r="A132" s="20" t="s">
        <v>469</v>
      </c>
      <c r="B132" s="20" t="s">
        <v>1921</v>
      </c>
      <c r="C132" s="22"/>
      <c r="D132" s="20">
        <v>1</v>
      </c>
      <c r="E132" s="16"/>
      <c r="F132" s="2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21">
        <v>814432.40300000005</v>
      </c>
      <c r="AM132" s="21">
        <v>2078449.9240000001</v>
      </c>
      <c r="AN132" s="16"/>
      <c r="AO132" s="16"/>
      <c r="AP132" s="16"/>
      <c r="AQ132" s="16"/>
      <c r="AR132" s="16"/>
    </row>
    <row r="133" spans="1:44" x14ac:dyDescent="0.35">
      <c r="A133" s="20" t="s">
        <v>468</v>
      </c>
      <c r="B133" s="20" t="s">
        <v>1921</v>
      </c>
      <c r="C133" s="22"/>
      <c r="D133" s="20">
        <v>1</v>
      </c>
      <c r="E133" s="16"/>
      <c r="F133" s="2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21">
        <v>814521.24899999995</v>
      </c>
      <c r="AM133" s="21">
        <v>2078432.5149999999</v>
      </c>
      <c r="AN133" s="16"/>
      <c r="AO133" s="16"/>
      <c r="AP133" s="16"/>
      <c r="AQ133" s="16"/>
      <c r="AR133" s="16"/>
    </row>
    <row r="134" spans="1:44" x14ac:dyDescent="0.35">
      <c r="A134" s="20" t="s">
        <v>872</v>
      </c>
      <c r="B134" s="20" t="s">
        <v>1921</v>
      </c>
      <c r="C134" s="22"/>
      <c r="D134" s="20">
        <v>1</v>
      </c>
      <c r="E134" s="16"/>
      <c r="F134" s="2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21">
        <v>814475.96</v>
      </c>
      <c r="AM134" s="21">
        <v>2078521.665</v>
      </c>
      <c r="AN134" s="16"/>
      <c r="AO134" s="16"/>
      <c r="AP134" s="16"/>
      <c r="AQ134" s="16"/>
      <c r="AR134" s="16"/>
    </row>
    <row r="135" spans="1:44" x14ac:dyDescent="0.35">
      <c r="A135" s="20" t="s">
        <v>866</v>
      </c>
      <c r="B135" s="20" t="s">
        <v>1921</v>
      </c>
      <c r="C135" s="22"/>
      <c r="D135" s="20">
        <v>1</v>
      </c>
      <c r="E135" s="16"/>
      <c r="F135" s="2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21">
        <v>814467.90399999998</v>
      </c>
      <c r="AM135" s="21">
        <v>2078624.72</v>
      </c>
      <c r="AN135" s="16"/>
      <c r="AO135" s="16"/>
      <c r="AP135" s="16"/>
      <c r="AQ135" s="16"/>
      <c r="AR135" s="16"/>
    </row>
    <row r="136" spans="1:44" x14ac:dyDescent="0.35">
      <c r="A136" s="20" t="s">
        <v>541</v>
      </c>
      <c r="B136" s="20" t="s">
        <v>1921</v>
      </c>
      <c r="C136" s="22"/>
      <c r="D136" s="20">
        <v>1</v>
      </c>
      <c r="E136" s="16"/>
      <c r="F136" s="2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21">
        <v>814367.14099999995</v>
      </c>
      <c r="AM136" s="21">
        <v>2078618.791</v>
      </c>
      <c r="AN136" s="16"/>
      <c r="AO136" s="16"/>
      <c r="AP136" s="16"/>
      <c r="AQ136" s="16"/>
      <c r="AR136" s="16"/>
    </row>
    <row r="137" spans="1:44" x14ac:dyDescent="0.35">
      <c r="A137" s="20" t="s">
        <v>540</v>
      </c>
      <c r="B137" s="20" t="s">
        <v>1921</v>
      </c>
      <c r="C137" s="22"/>
      <c r="D137" s="20">
        <v>1</v>
      </c>
      <c r="E137" s="16"/>
      <c r="F137" s="2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21">
        <v>814309.02500000002</v>
      </c>
      <c r="AM137" s="21">
        <v>2078619.784</v>
      </c>
      <c r="AN137" s="16"/>
      <c r="AO137" s="16"/>
      <c r="AP137" s="16"/>
      <c r="AQ137" s="16"/>
      <c r="AR137" s="16"/>
    </row>
    <row r="138" spans="1:44" x14ac:dyDescent="0.35">
      <c r="A138" s="20" t="s">
        <v>834</v>
      </c>
      <c r="B138" s="20" t="s">
        <v>1921</v>
      </c>
      <c r="C138" s="22"/>
      <c r="D138" s="20">
        <v>1</v>
      </c>
      <c r="E138" s="16"/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21">
        <v>814367.16899999999</v>
      </c>
      <c r="AM138" s="21">
        <v>2078725.571</v>
      </c>
      <c r="AN138" s="16"/>
      <c r="AO138" s="16"/>
      <c r="AP138" s="16"/>
      <c r="AQ138" s="16"/>
      <c r="AR138" s="16"/>
    </row>
    <row r="139" spans="1:44" x14ac:dyDescent="0.35">
      <c r="A139" s="20" t="s">
        <v>521</v>
      </c>
      <c r="B139" s="20" t="s">
        <v>1921</v>
      </c>
      <c r="C139" s="22"/>
      <c r="D139" s="20">
        <v>1</v>
      </c>
      <c r="E139" s="16"/>
      <c r="F139" s="2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21">
        <v>814226.29200000002</v>
      </c>
      <c r="AM139" s="21">
        <v>2078710.129</v>
      </c>
      <c r="AN139" s="16"/>
      <c r="AO139" s="16"/>
      <c r="AP139" s="16"/>
      <c r="AQ139" s="16"/>
      <c r="AR139" s="16"/>
    </row>
    <row r="140" spans="1:44" x14ac:dyDescent="0.35">
      <c r="A140" s="20" t="s">
        <v>527</v>
      </c>
      <c r="B140" s="20" t="s">
        <v>1921</v>
      </c>
      <c r="C140" s="22"/>
      <c r="D140" s="20">
        <v>1</v>
      </c>
      <c r="E140" s="16"/>
      <c r="F140" s="2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21">
        <v>814164.83299999998</v>
      </c>
      <c r="AM140" s="21">
        <v>2078744.976</v>
      </c>
      <c r="AN140" s="16"/>
      <c r="AO140" s="16"/>
      <c r="AP140" s="16"/>
      <c r="AQ140" s="16"/>
      <c r="AR140" s="16"/>
    </row>
    <row r="141" spans="1:44" x14ac:dyDescent="0.35">
      <c r="A141" s="20" t="s">
        <v>842</v>
      </c>
      <c r="B141" s="20" t="s">
        <v>1921</v>
      </c>
      <c r="C141" s="22"/>
      <c r="D141" s="20">
        <v>1</v>
      </c>
      <c r="E141" s="16"/>
      <c r="F141" s="2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21">
        <v>814178.19099999999</v>
      </c>
      <c r="AM141" s="21">
        <v>2078849.3489999999</v>
      </c>
      <c r="AN141" s="16"/>
      <c r="AO141" s="16"/>
      <c r="AP141" s="16"/>
      <c r="AQ141" s="16"/>
      <c r="AR141" s="16"/>
    </row>
    <row r="142" spans="1:44" x14ac:dyDescent="0.35">
      <c r="A142" s="20" t="s">
        <v>562</v>
      </c>
      <c r="B142" s="20" t="s">
        <v>1921</v>
      </c>
      <c r="C142" s="22"/>
      <c r="D142" s="20">
        <v>1</v>
      </c>
      <c r="E142" s="16"/>
      <c r="F142" s="2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21">
        <v>814085.70700000005</v>
      </c>
      <c r="AM142" s="21">
        <v>2078816.6070000001</v>
      </c>
      <c r="AN142" s="16"/>
      <c r="AO142" s="16"/>
      <c r="AP142" s="16"/>
      <c r="AQ142" s="16"/>
      <c r="AR142" s="16"/>
    </row>
    <row r="143" spans="1:44" x14ac:dyDescent="0.35">
      <c r="A143" s="20" t="s">
        <v>838</v>
      </c>
      <c r="B143" s="20" t="s">
        <v>1921</v>
      </c>
      <c r="C143" s="22"/>
      <c r="D143" s="20">
        <v>1</v>
      </c>
      <c r="E143" s="16"/>
      <c r="F143" s="2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21">
        <v>814213.92299999995</v>
      </c>
      <c r="AM143" s="21">
        <v>2079040.2760000001</v>
      </c>
      <c r="AN143" s="16"/>
      <c r="AO143" s="16"/>
      <c r="AP143" s="16"/>
      <c r="AQ143" s="16"/>
      <c r="AR143" s="16"/>
    </row>
    <row r="144" spans="1:44" x14ac:dyDescent="0.35">
      <c r="A144" s="20" t="s">
        <v>700</v>
      </c>
      <c r="B144" s="20" t="s">
        <v>1921</v>
      </c>
      <c r="C144" s="22"/>
      <c r="D144" s="20">
        <v>1</v>
      </c>
      <c r="E144" s="16"/>
      <c r="F144" s="2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21">
        <v>814103.451</v>
      </c>
      <c r="AM144" s="21">
        <v>2078988.91</v>
      </c>
      <c r="AN144" s="16"/>
      <c r="AO144" s="16"/>
      <c r="AP144" s="16"/>
      <c r="AQ144" s="16"/>
      <c r="AR144" s="16"/>
    </row>
    <row r="145" spans="1:44" x14ac:dyDescent="0.35">
      <c r="A145" s="20" t="s">
        <v>563</v>
      </c>
      <c r="B145" s="20" t="s">
        <v>1921</v>
      </c>
      <c r="C145" s="22"/>
      <c r="D145" s="20">
        <v>1</v>
      </c>
      <c r="E145" s="16"/>
      <c r="F145" s="2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21">
        <v>813974.37899999996</v>
      </c>
      <c r="AM145" s="21">
        <v>2078914.736</v>
      </c>
      <c r="AN145" s="16"/>
      <c r="AO145" s="16"/>
      <c r="AP145" s="16"/>
      <c r="AQ145" s="16"/>
      <c r="AR145" s="16"/>
    </row>
    <row r="146" spans="1:44" x14ac:dyDescent="0.35">
      <c r="A146" s="20" t="s">
        <v>694</v>
      </c>
      <c r="B146" s="20" t="s">
        <v>1921</v>
      </c>
      <c r="C146" s="22"/>
      <c r="D146" s="20">
        <v>1</v>
      </c>
      <c r="E146" s="16"/>
      <c r="F146" s="2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21">
        <v>814088.92</v>
      </c>
      <c r="AM146" s="21">
        <v>2079199.3810000001</v>
      </c>
      <c r="AN146" s="16"/>
      <c r="AO146" s="16"/>
      <c r="AP146" s="16"/>
      <c r="AQ146" s="16"/>
      <c r="AR146" s="16"/>
    </row>
    <row r="147" spans="1:44" x14ac:dyDescent="0.35">
      <c r="A147" s="20" t="s">
        <v>800</v>
      </c>
      <c r="B147" s="20" t="s">
        <v>1921</v>
      </c>
      <c r="C147" s="22"/>
      <c r="D147" s="20">
        <v>1</v>
      </c>
      <c r="E147" s="16"/>
      <c r="F147" s="2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21">
        <v>813817.9</v>
      </c>
      <c r="AM147" s="21">
        <v>2079072.547</v>
      </c>
      <c r="AN147" s="16"/>
      <c r="AO147" s="16"/>
      <c r="AP147" s="16"/>
      <c r="AQ147" s="16"/>
      <c r="AR147" s="16"/>
    </row>
    <row r="148" spans="1:44" x14ac:dyDescent="0.35">
      <c r="A148" s="20" t="s">
        <v>801</v>
      </c>
      <c r="B148" s="20" t="s">
        <v>1921</v>
      </c>
      <c r="C148" s="22"/>
      <c r="D148" s="20">
        <v>1</v>
      </c>
      <c r="E148" s="16"/>
      <c r="F148" s="2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21">
        <v>813743.04799999995</v>
      </c>
      <c r="AM148" s="21">
        <v>2079159.8130000001</v>
      </c>
      <c r="AN148" s="16"/>
      <c r="AO148" s="16"/>
      <c r="AP148" s="16"/>
      <c r="AQ148" s="16"/>
      <c r="AR148" s="16"/>
    </row>
    <row r="149" spans="1:44" x14ac:dyDescent="0.35">
      <c r="A149" s="20" t="s">
        <v>802</v>
      </c>
      <c r="B149" s="20" t="s">
        <v>1921</v>
      </c>
      <c r="C149" s="22"/>
      <c r="D149" s="20">
        <v>1</v>
      </c>
      <c r="E149" s="16"/>
      <c r="F149" s="2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21">
        <v>813433.77500000002</v>
      </c>
      <c r="AM149" s="21">
        <v>2079639.8810000001</v>
      </c>
      <c r="AN149" s="16"/>
      <c r="AO149" s="16"/>
      <c r="AP149" s="16"/>
      <c r="AQ149" s="16"/>
      <c r="AR149" s="16"/>
    </row>
    <row r="150" spans="1:44" x14ac:dyDescent="0.35">
      <c r="A150" s="20" t="s">
        <v>796</v>
      </c>
      <c r="B150" s="20" t="s">
        <v>1921</v>
      </c>
      <c r="C150" s="22"/>
      <c r="D150" s="20">
        <v>1</v>
      </c>
      <c r="E150" s="16"/>
      <c r="F150" s="2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21">
        <v>813327.46499999997</v>
      </c>
      <c r="AM150" s="21">
        <v>2079891.2490000001</v>
      </c>
      <c r="AN150" s="16"/>
      <c r="AO150" s="16"/>
      <c r="AP150" s="16"/>
      <c r="AQ150" s="16"/>
      <c r="AR150" s="16"/>
    </row>
    <row r="151" spans="1:44" x14ac:dyDescent="0.35">
      <c r="A151" s="20" t="s">
        <v>807</v>
      </c>
      <c r="B151" s="20" t="s">
        <v>1921</v>
      </c>
      <c r="C151" s="22"/>
      <c r="D151" s="20">
        <v>1</v>
      </c>
      <c r="E151" s="16"/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21">
        <v>813170.21100000001</v>
      </c>
      <c r="AM151" s="21">
        <v>2080567.0419999999</v>
      </c>
      <c r="AN151" s="16"/>
      <c r="AO151" s="16"/>
      <c r="AP151" s="16"/>
      <c r="AQ151" s="16"/>
      <c r="AR151" s="16"/>
    </row>
    <row r="152" spans="1:44" x14ac:dyDescent="0.35">
      <c r="A152" s="20" t="s">
        <v>780</v>
      </c>
      <c r="B152" s="20" t="s">
        <v>1921</v>
      </c>
      <c r="C152" s="22"/>
      <c r="D152" s="20">
        <v>1</v>
      </c>
      <c r="E152" s="16"/>
      <c r="F152" s="2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21">
        <v>813161.39800000004</v>
      </c>
      <c r="AM152" s="21">
        <v>2080614.66</v>
      </c>
      <c r="AN152" s="16"/>
      <c r="AO152" s="16"/>
      <c r="AP152" s="16"/>
      <c r="AQ152" s="16"/>
      <c r="AR152" s="16"/>
    </row>
    <row r="153" spans="1:44" x14ac:dyDescent="0.35">
      <c r="A153" s="20" t="s">
        <v>781</v>
      </c>
      <c r="B153" s="20" t="s">
        <v>1921</v>
      </c>
      <c r="C153" s="22"/>
      <c r="D153" s="20">
        <v>1</v>
      </c>
      <c r="E153" s="16"/>
      <c r="F153" s="2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21">
        <v>813145.35900000005</v>
      </c>
      <c r="AM153" s="21">
        <v>2080700.7720000001</v>
      </c>
      <c r="AN153" s="16"/>
      <c r="AO153" s="16"/>
      <c r="AP153" s="16"/>
      <c r="AQ153" s="16"/>
      <c r="AR153" s="16"/>
    </row>
    <row r="154" spans="1:44" x14ac:dyDescent="0.35">
      <c r="A154" s="20" t="s">
        <v>707</v>
      </c>
      <c r="B154" s="20" t="s">
        <v>1921</v>
      </c>
      <c r="C154" s="22"/>
      <c r="D154" s="20">
        <v>1</v>
      </c>
      <c r="E154" s="16"/>
      <c r="F154" s="2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21">
        <v>813036.59</v>
      </c>
      <c r="AM154" s="21">
        <v>2081250.6329999999</v>
      </c>
      <c r="AN154" s="16"/>
      <c r="AO154" s="16"/>
      <c r="AP154" s="16"/>
      <c r="AQ154" s="16"/>
      <c r="AR154" s="16"/>
    </row>
    <row r="155" spans="1:44" x14ac:dyDescent="0.35">
      <c r="A155" s="20" t="s">
        <v>1609</v>
      </c>
      <c r="B155" s="20" t="s">
        <v>1921</v>
      </c>
      <c r="C155" s="22"/>
      <c r="D155" s="20">
        <v>1</v>
      </c>
      <c r="E155" s="16"/>
      <c r="F155" s="2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21">
        <v>813044.58719999995</v>
      </c>
      <c r="AM155" s="21">
        <v>2081285.7720000001</v>
      </c>
      <c r="AN155" s="16"/>
      <c r="AO155" s="16"/>
      <c r="AP155" s="16"/>
      <c r="AQ155" s="16"/>
      <c r="AR155" s="16"/>
    </row>
    <row r="156" spans="1:44" x14ac:dyDescent="0.35">
      <c r="A156" s="20" t="s">
        <v>804</v>
      </c>
      <c r="B156" s="20" t="s">
        <v>1921</v>
      </c>
      <c r="C156" s="22"/>
      <c r="D156" s="20">
        <v>1</v>
      </c>
      <c r="E156" s="16"/>
      <c r="F156" s="2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21">
        <v>813084.95499999996</v>
      </c>
      <c r="AM156" s="21">
        <v>2081317.112</v>
      </c>
      <c r="AN156" s="16"/>
      <c r="AO156" s="16"/>
      <c r="AP156" s="16"/>
      <c r="AQ156" s="16"/>
      <c r="AR156" s="16"/>
    </row>
    <row r="157" spans="1:44" x14ac:dyDescent="0.35">
      <c r="A157" s="20" t="s">
        <v>534</v>
      </c>
      <c r="B157" s="20" t="s">
        <v>1921</v>
      </c>
      <c r="C157" s="22"/>
      <c r="D157" s="20">
        <v>1</v>
      </c>
      <c r="E157" s="16"/>
      <c r="F157" s="2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21">
        <v>813031.85800000001</v>
      </c>
      <c r="AM157" s="21">
        <v>2081795.6740000001</v>
      </c>
      <c r="AN157" s="16"/>
      <c r="AO157" s="16"/>
      <c r="AP157" s="16"/>
      <c r="AQ157" s="16"/>
      <c r="AR157" s="16"/>
    </row>
    <row r="158" spans="1:44" x14ac:dyDescent="0.35">
      <c r="A158" s="20" t="s">
        <v>537</v>
      </c>
      <c r="B158" s="20" t="s">
        <v>1921</v>
      </c>
      <c r="C158" s="22"/>
      <c r="D158" s="20">
        <v>1</v>
      </c>
      <c r="E158" s="16"/>
      <c r="F158" s="2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21">
        <v>813153.12699999998</v>
      </c>
      <c r="AM158" s="21">
        <v>2082130.452</v>
      </c>
      <c r="AN158" s="16"/>
      <c r="AO158" s="16"/>
      <c r="AP158" s="16"/>
      <c r="AQ158" s="16"/>
      <c r="AR158" s="16"/>
    </row>
    <row r="159" spans="1:44" x14ac:dyDescent="0.35">
      <c r="A159" s="20" t="s">
        <v>1608</v>
      </c>
      <c r="B159" s="20" t="s">
        <v>1921</v>
      </c>
      <c r="C159" s="22"/>
      <c r="D159" s="20">
        <v>1</v>
      </c>
      <c r="E159" s="16"/>
      <c r="F159" s="2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21">
        <v>814558.00069999998</v>
      </c>
      <c r="AM159" s="21">
        <v>2078534.0607</v>
      </c>
      <c r="AN159" s="16"/>
      <c r="AO159" s="16"/>
      <c r="AP159" s="16"/>
      <c r="AQ159" s="16"/>
      <c r="AR159" s="16"/>
    </row>
    <row r="160" spans="1:44" x14ac:dyDescent="0.35">
      <c r="A160" s="20" t="s">
        <v>706</v>
      </c>
      <c r="B160" s="20" t="s">
        <v>1921</v>
      </c>
      <c r="C160" s="22"/>
      <c r="D160" s="20">
        <v>1</v>
      </c>
      <c r="E160" s="16"/>
      <c r="F160" s="2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21">
        <v>814544.27</v>
      </c>
      <c r="AM160" s="21">
        <v>2078489.0090000001</v>
      </c>
      <c r="AN160" s="16"/>
      <c r="AO160" s="16"/>
      <c r="AP160" s="16"/>
      <c r="AQ160" s="16"/>
      <c r="AR160" s="16"/>
    </row>
    <row r="161" spans="1:44" x14ac:dyDescent="0.35">
      <c r="A161" s="20" t="s">
        <v>533</v>
      </c>
      <c r="B161" s="20" t="s">
        <v>1921</v>
      </c>
      <c r="C161" s="22"/>
      <c r="D161" s="20">
        <v>1</v>
      </c>
      <c r="E161" s="16"/>
      <c r="F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21">
        <v>814619.10100000002</v>
      </c>
      <c r="AM161" s="21">
        <v>2078554.3060000001</v>
      </c>
      <c r="AN161" s="16"/>
      <c r="AO161" s="16"/>
      <c r="AP161" s="16"/>
      <c r="AQ161" s="16"/>
      <c r="AR161" s="16"/>
    </row>
    <row r="162" spans="1:44" x14ac:dyDescent="0.35">
      <c r="A162" s="20" t="s">
        <v>473</v>
      </c>
      <c r="B162" s="20" t="s">
        <v>1921</v>
      </c>
      <c r="C162" s="22"/>
      <c r="D162" s="20">
        <v>1</v>
      </c>
      <c r="E162" s="16"/>
      <c r="F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21">
        <v>814661.53899999999</v>
      </c>
      <c r="AM162" s="21">
        <v>2078449.4739999999</v>
      </c>
      <c r="AN162" s="16"/>
      <c r="AO162" s="16"/>
      <c r="AP162" s="16"/>
      <c r="AQ162" s="16"/>
      <c r="AR162" s="16"/>
    </row>
    <row r="163" spans="1:44" x14ac:dyDescent="0.35">
      <c r="A163" s="20" t="s">
        <v>472</v>
      </c>
      <c r="B163" s="20" t="s">
        <v>1921</v>
      </c>
      <c r="C163" s="22"/>
      <c r="D163" s="20">
        <v>1</v>
      </c>
      <c r="E163" s="16"/>
      <c r="F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21">
        <v>814641.92299999995</v>
      </c>
      <c r="AM163" s="21">
        <v>2078355.4620000001</v>
      </c>
      <c r="AN163" s="16"/>
      <c r="AO163" s="16"/>
      <c r="AP163" s="16"/>
      <c r="AQ163" s="16"/>
      <c r="AR163" s="16"/>
    </row>
    <row r="164" spans="1:44" x14ac:dyDescent="0.35">
      <c r="A164" s="20" t="s">
        <v>532</v>
      </c>
      <c r="B164" s="20" t="s">
        <v>1921</v>
      </c>
      <c r="C164" s="22"/>
      <c r="D164" s="20">
        <v>1</v>
      </c>
      <c r="E164" s="16"/>
      <c r="F164" s="2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21">
        <v>814892.03</v>
      </c>
      <c r="AM164" s="21">
        <v>2078460.3529999999</v>
      </c>
      <c r="AN164" s="16"/>
      <c r="AO164" s="16"/>
      <c r="AP164" s="16"/>
      <c r="AQ164" s="16"/>
      <c r="AR164" s="16"/>
    </row>
    <row r="165" spans="1:44" x14ac:dyDescent="0.35">
      <c r="A165" s="20" t="s">
        <v>457</v>
      </c>
      <c r="B165" s="20" t="s">
        <v>1921</v>
      </c>
      <c r="C165" s="22"/>
      <c r="D165" s="20">
        <v>1</v>
      </c>
      <c r="E165" s="16"/>
      <c r="F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21">
        <v>814849.31400000001</v>
      </c>
      <c r="AM165" s="21">
        <v>2078324.878</v>
      </c>
      <c r="AN165" s="16"/>
      <c r="AO165" s="16"/>
      <c r="AP165" s="16"/>
      <c r="AQ165" s="16"/>
      <c r="AR165" s="16"/>
    </row>
    <row r="166" spans="1:44" x14ac:dyDescent="0.35">
      <c r="A166" s="20" t="s">
        <v>571</v>
      </c>
      <c r="B166" s="20" t="s">
        <v>1921</v>
      </c>
      <c r="C166" s="22"/>
      <c r="D166" s="20">
        <v>1</v>
      </c>
      <c r="E166" s="16"/>
      <c r="F166" s="2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21">
        <v>814914.19</v>
      </c>
      <c r="AM166" s="21">
        <v>2078373.4890000001</v>
      </c>
      <c r="AN166" s="16"/>
      <c r="AO166" s="16"/>
      <c r="AP166" s="16"/>
      <c r="AQ166" s="16"/>
      <c r="AR166" s="16"/>
    </row>
    <row r="167" spans="1:44" x14ac:dyDescent="0.35">
      <c r="A167" s="20" t="s">
        <v>851</v>
      </c>
      <c r="B167" s="20" t="s">
        <v>2031</v>
      </c>
      <c r="C167" s="16"/>
      <c r="D167" s="20">
        <v>1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21">
        <v>813874.7</v>
      </c>
      <c r="AM167" s="21">
        <v>2078561.1410000001</v>
      </c>
      <c r="AN167" s="16"/>
      <c r="AO167" s="16"/>
      <c r="AP167" s="16"/>
      <c r="AQ167" s="16"/>
      <c r="AR167" s="16"/>
    </row>
    <row r="168" spans="1:44" x14ac:dyDescent="0.35">
      <c r="A168" s="20" t="s">
        <v>850</v>
      </c>
      <c r="B168" s="20" t="s">
        <v>2031</v>
      </c>
      <c r="C168" s="16"/>
      <c r="D168" s="20">
        <v>1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21">
        <v>813964.44700000004</v>
      </c>
      <c r="AM168" s="21">
        <v>2078609.9040000001</v>
      </c>
      <c r="AN168" s="16"/>
      <c r="AO168" s="16"/>
      <c r="AP168" s="16"/>
      <c r="AQ168" s="16"/>
      <c r="AR168" s="16"/>
    </row>
    <row r="169" spans="1:44" x14ac:dyDescent="0.35">
      <c r="A169" s="20" t="s">
        <v>852</v>
      </c>
      <c r="B169" s="20" t="s">
        <v>2031</v>
      </c>
      <c r="C169" s="16"/>
      <c r="D169" s="20">
        <v>1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21">
        <v>814329.55599999998</v>
      </c>
      <c r="AM169" s="21">
        <v>2078565.4979999999</v>
      </c>
      <c r="AN169" s="16"/>
      <c r="AO169" s="16"/>
      <c r="AP169" s="16"/>
      <c r="AQ169" s="16"/>
      <c r="AR169" s="16"/>
    </row>
    <row r="170" spans="1:44" x14ac:dyDescent="0.35">
      <c r="A170" s="20" t="s">
        <v>870</v>
      </c>
      <c r="B170" s="20" t="s">
        <v>2031</v>
      </c>
      <c r="C170" s="16"/>
      <c r="D170" s="20">
        <v>1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21">
        <v>814423.37699999998</v>
      </c>
      <c r="AM170" s="21">
        <v>2078532.91</v>
      </c>
      <c r="AN170" s="16"/>
      <c r="AO170" s="16"/>
      <c r="AP170" s="16"/>
      <c r="AQ170" s="16"/>
      <c r="AR170" s="16"/>
    </row>
    <row r="171" spans="1:44" x14ac:dyDescent="0.35">
      <c r="A171" s="20" t="s">
        <v>864</v>
      </c>
      <c r="B171" s="20" t="s">
        <v>2031</v>
      </c>
      <c r="C171" s="16"/>
      <c r="D171" s="20">
        <v>1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21">
        <v>814385.61199999996</v>
      </c>
      <c r="AM171" s="21">
        <v>2078584.4180000001</v>
      </c>
      <c r="AN171" s="16"/>
      <c r="AO171" s="16"/>
      <c r="AP171" s="16"/>
      <c r="AQ171" s="16"/>
      <c r="AR171" s="16"/>
    </row>
    <row r="172" spans="1:44" x14ac:dyDescent="0.35">
      <c r="A172" s="20" t="s">
        <v>862</v>
      </c>
      <c r="B172" s="20" t="s">
        <v>2031</v>
      </c>
      <c r="C172" s="16"/>
      <c r="D172" s="20">
        <v>1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21">
        <v>814524.728</v>
      </c>
      <c r="AM172" s="21">
        <v>2078552.358</v>
      </c>
      <c r="AN172" s="16"/>
      <c r="AO172" s="16"/>
      <c r="AP172" s="16"/>
      <c r="AQ172" s="16"/>
      <c r="AR172" s="16"/>
    </row>
    <row r="173" spans="1:44" x14ac:dyDescent="0.35">
      <c r="A173" s="20" t="s">
        <v>832</v>
      </c>
      <c r="B173" s="20" t="s">
        <v>2031</v>
      </c>
      <c r="C173" s="16"/>
      <c r="D173" s="20">
        <v>1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21">
        <v>814244.41700000002</v>
      </c>
      <c r="AM173" s="21">
        <v>2078668.0649999999</v>
      </c>
      <c r="AN173" s="16"/>
      <c r="AO173" s="16"/>
      <c r="AP173" s="16"/>
      <c r="AQ173" s="16"/>
      <c r="AR173" s="16"/>
    </row>
    <row r="174" spans="1:44" x14ac:dyDescent="0.35">
      <c r="A174" s="20" t="s">
        <v>826</v>
      </c>
      <c r="B174" s="20" t="s">
        <v>2031</v>
      </c>
      <c r="C174" s="16"/>
      <c r="D174" s="20">
        <v>1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21">
        <v>814210.31799999997</v>
      </c>
      <c r="AM174" s="21">
        <v>2078753.81</v>
      </c>
      <c r="AN174" s="16"/>
      <c r="AO174" s="16"/>
      <c r="AP174" s="16"/>
      <c r="AQ174" s="16"/>
      <c r="AR174" s="16"/>
    </row>
    <row r="175" spans="1:44" x14ac:dyDescent="0.35">
      <c r="A175" s="20" t="s">
        <v>843</v>
      </c>
      <c r="B175" s="20" t="s">
        <v>2031</v>
      </c>
      <c r="C175" s="16"/>
      <c r="D175" s="20">
        <v>1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21">
        <v>814102.94400000002</v>
      </c>
      <c r="AM175" s="21">
        <v>2078777.1259999999</v>
      </c>
      <c r="AN175" s="16"/>
      <c r="AO175" s="16"/>
      <c r="AP175" s="16"/>
      <c r="AQ175" s="16"/>
      <c r="AR175" s="16"/>
    </row>
    <row r="176" spans="1:44" x14ac:dyDescent="0.35">
      <c r="A176" s="20" t="s">
        <v>845</v>
      </c>
      <c r="B176" s="20" t="s">
        <v>2031</v>
      </c>
      <c r="C176" s="16"/>
      <c r="D176" s="20">
        <v>1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21">
        <v>814128.75600000005</v>
      </c>
      <c r="AM176" s="21">
        <v>2078871.3219999999</v>
      </c>
      <c r="AN176" s="16"/>
      <c r="AO176" s="16"/>
      <c r="AP176" s="16"/>
      <c r="AQ176" s="16"/>
      <c r="AR176" s="16"/>
    </row>
    <row r="177" spans="1:44" x14ac:dyDescent="0.35">
      <c r="A177" s="20" t="s">
        <v>837</v>
      </c>
      <c r="B177" s="20" t="s">
        <v>2031</v>
      </c>
      <c r="C177" s="16"/>
      <c r="D177" s="20">
        <v>1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21">
        <v>814069.84699999995</v>
      </c>
      <c r="AM177" s="21">
        <v>2078853.2490000001</v>
      </c>
      <c r="AN177" s="16"/>
      <c r="AO177" s="16"/>
      <c r="AP177" s="16"/>
      <c r="AQ177" s="16"/>
      <c r="AR177" s="16"/>
    </row>
    <row r="178" spans="1:44" x14ac:dyDescent="0.35">
      <c r="A178" s="20" t="s">
        <v>835</v>
      </c>
      <c r="B178" s="20" t="s">
        <v>2031</v>
      </c>
      <c r="C178" s="16"/>
      <c r="D178" s="20">
        <v>1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21">
        <v>814127.29799999995</v>
      </c>
      <c r="AM178" s="21">
        <v>2078929.0589999999</v>
      </c>
      <c r="AN178" s="16"/>
      <c r="AO178" s="16"/>
      <c r="AP178" s="16"/>
      <c r="AQ178" s="16"/>
      <c r="AR178" s="16"/>
    </row>
    <row r="179" spans="1:44" x14ac:dyDescent="0.35">
      <c r="A179" s="20" t="s">
        <v>702</v>
      </c>
      <c r="B179" s="20" t="s">
        <v>2031</v>
      </c>
      <c r="C179" s="16"/>
      <c r="D179" s="20">
        <v>1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21">
        <v>813990.32700000005</v>
      </c>
      <c r="AM179" s="21">
        <v>2078873.014</v>
      </c>
      <c r="AN179" s="16"/>
      <c r="AO179" s="16"/>
      <c r="AP179" s="16"/>
      <c r="AQ179" s="16"/>
      <c r="AR179" s="16"/>
    </row>
    <row r="180" spans="1:44" x14ac:dyDescent="0.35">
      <c r="A180" s="20" t="s">
        <v>704</v>
      </c>
      <c r="B180" s="20" t="s">
        <v>2031</v>
      </c>
      <c r="C180" s="16"/>
      <c r="D180" s="20">
        <v>1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21">
        <v>813957.07900000003</v>
      </c>
      <c r="AM180" s="21">
        <v>2078954.6710000001</v>
      </c>
      <c r="AN180" s="16"/>
      <c r="AO180" s="16"/>
      <c r="AP180" s="16"/>
      <c r="AQ180" s="16"/>
      <c r="AR180" s="16"/>
    </row>
    <row r="181" spans="1:44" x14ac:dyDescent="0.35">
      <c r="A181" s="20" t="s">
        <v>693</v>
      </c>
      <c r="B181" s="20" t="s">
        <v>2031</v>
      </c>
      <c r="C181" s="16"/>
      <c r="D181" s="20">
        <v>1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21">
        <v>813199.22400000005</v>
      </c>
      <c r="AM181" s="21">
        <v>2080596.483</v>
      </c>
      <c r="AN181" s="16"/>
      <c r="AO181" s="16"/>
      <c r="AP181" s="16"/>
      <c r="AQ181" s="16"/>
      <c r="AR181" s="16"/>
    </row>
    <row r="182" spans="1:44" x14ac:dyDescent="0.35">
      <c r="A182" s="20" t="s">
        <v>698</v>
      </c>
      <c r="B182" s="20" t="s">
        <v>2031</v>
      </c>
      <c r="C182" s="16"/>
      <c r="D182" s="20">
        <v>1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21">
        <v>813130.21</v>
      </c>
      <c r="AM182" s="21">
        <v>2080609.399</v>
      </c>
      <c r="AN182" s="16"/>
      <c r="AO182" s="16"/>
      <c r="AP182" s="16"/>
      <c r="AQ182" s="16"/>
      <c r="AR182" s="16"/>
    </row>
    <row r="183" spans="1:44" x14ac:dyDescent="0.35">
      <c r="A183" s="20" t="s">
        <v>697</v>
      </c>
      <c r="B183" s="20" t="s">
        <v>2031</v>
      </c>
      <c r="C183" s="16"/>
      <c r="D183" s="20">
        <v>1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21">
        <v>813170.60800000001</v>
      </c>
      <c r="AM183" s="21">
        <v>2080686.696</v>
      </c>
      <c r="AN183" s="16"/>
      <c r="AO183" s="16"/>
      <c r="AP183" s="16"/>
      <c r="AQ183" s="16"/>
      <c r="AR183" s="16"/>
    </row>
    <row r="184" spans="1:44" x14ac:dyDescent="0.35">
      <c r="A184" s="20" t="s">
        <v>696</v>
      </c>
      <c r="B184" s="20" t="s">
        <v>2031</v>
      </c>
      <c r="C184" s="16"/>
      <c r="D184" s="20">
        <v>1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21">
        <v>813109.34299999999</v>
      </c>
      <c r="AM184" s="21">
        <v>2080716.469</v>
      </c>
      <c r="AN184" s="16"/>
      <c r="AO184" s="16"/>
      <c r="AP184" s="16"/>
      <c r="AQ184" s="16"/>
      <c r="AR184" s="16"/>
    </row>
    <row r="185" spans="1:44" x14ac:dyDescent="0.35">
      <c r="A185" s="20" t="s">
        <v>715</v>
      </c>
      <c r="B185" s="20" t="s">
        <v>2031</v>
      </c>
      <c r="C185" s="16"/>
      <c r="D185" s="20">
        <v>1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21">
        <v>813163.87899999996</v>
      </c>
      <c r="AM185" s="21">
        <v>2080748.166</v>
      </c>
      <c r="AN185" s="16"/>
      <c r="AO185" s="16"/>
      <c r="AP185" s="16"/>
      <c r="AQ185" s="16"/>
      <c r="AR185" s="16"/>
    </row>
    <row r="186" spans="1:44" x14ac:dyDescent="0.35">
      <c r="A186" s="20" t="s">
        <v>642</v>
      </c>
      <c r="B186" s="20" t="s">
        <v>1925</v>
      </c>
      <c r="C186" s="16"/>
      <c r="D186" s="20">
        <v>1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21">
        <v>814008.06</v>
      </c>
      <c r="AM186" s="21">
        <v>2078512.9509999999</v>
      </c>
      <c r="AN186" s="16"/>
      <c r="AO186" s="16"/>
      <c r="AP186" s="16"/>
      <c r="AQ186" s="16"/>
      <c r="AR186" s="16"/>
    </row>
    <row r="187" spans="1:44" x14ac:dyDescent="0.35">
      <c r="A187" s="20" t="s">
        <v>641</v>
      </c>
      <c r="B187" s="20" t="s">
        <v>1925</v>
      </c>
      <c r="C187" s="16"/>
      <c r="D187" s="20">
        <v>1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21">
        <v>814020.772</v>
      </c>
      <c r="AM187" s="21">
        <v>2078486.5279999999</v>
      </c>
      <c r="AN187" s="16"/>
      <c r="AO187" s="16"/>
      <c r="AP187" s="16"/>
      <c r="AQ187" s="16"/>
      <c r="AR187" s="16"/>
    </row>
    <row r="188" spans="1:44" x14ac:dyDescent="0.35">
      <c r="A188" s="20" t="s">
        <v>640</v>
      </c>
      <c r="B188" s="20" t="s">
        <v>1925</v>
      </c>
      <c r="C188" s="16"/>
      <c r="D188" s="20">
        <v>1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21">
        <v>814030.93299999996</v>
      </c>
      <c r="AM188" s="21">
        <v>2078456.297</v>
      </c>
      <c r="AN188" s="16"/>
      <c r="AO188" s="16"/>
      <c r="AP188" s="16"/>
      <c r="AQ188" s="16"/>
      <c r="AR188" s="16"/>
    </row>
    <row r="189" spans="1:44" x14ac:dyDescent="0.35">
      <c r="A189" s="20" t="s">
        <v>644</v>
      </c>
      <c r="B189" s="20" t="s">
        <v>1925</v>
      </c>
      <c r="C189" s="16"/>
      <c r="D189" s="20">
        <v>1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21">
        <v>814070.58499999996</v>
      </c>
      <c r="AM189" s="21">
        <v>2078513.1780000001</v>
      </c>
      <c r="AN189" s="16"/>
      <c r="AO189" s="16"/>
      <c r="AP189" s="16"/>
      <c r="AQ189" s="16"/>
      <c r="AR189" s="16"/>
    </row>
    <row r="190" spans="1:44" x14ac:dyDescent="0.35">
      <c r="A190" s="20" t="s">
        <v>1617</v>
      </c>
      <c r="B190" s="20" t="s">
        <v>1925</v>
      </c>
      <c r="C190" s="16"/>
      <c r="D190" s="20">
        <v>1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21">
        <v>809613.79550000001</v>
      </c>
      <c r="AM190" s="21">
        <v>2077424.1950000001</v>
      </c>
      <c r="AN190" s="16"/>
      <c r="AO190" s="16"/>
      <c r="AP190" s="16"/>
      <c r="AQ190" s="16"/>
      <c r="AR190" s="16"/>
    </row>
    <row r="191" spans="1:44" x14ac:dyDescent="0.35">
      <c r="A191" s="20" t="s">
        <v>1618</v>
      </c>
      <c r="B191" s="20" t="s">
        <v>1925</v>
      </c>
      <c r="C191" s="16"/>
      <c r="D191" s="20">
        <v>1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21">
        <v>809531.37580000004</v>
      </c>
      <c r="AM191" s="21">
        <v>2077438.909</v>
      </c>
      <c r="AN191" s="16"/>
      <c r="AO191" s="16"/>
      <c r="AP191" s="16"/>
      <c r="AQ191" s="16"/>
      <c r="AR191" s="16"/>
    </row>
    <row r="192" spans="1:44" x14ac:dyDescent="0.35">
      <c r="A192" s="20" t="s">
        <v>1620</v>
      </c>
      <c r="B192" s="20" t="s">
        <v>1925</v>
      </c>
      <c r="C192" s="16"/>
      <c r="D192" s="20">
        <v>1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21">
        <v>809531.89</v>
      </c>
      <c r="AM192" s="21">
        <v>2077411.4572999999</v>
      </c>
      <c r="AN192" s="16"/>
      <c r="AO192" s="16"/>
      <c r="AP192" s="16"/>
      <c r="AQ192" s="16"/>
      <c r="AR192" s="16"/>
    </row>
    <row r="193" spans="1:44" x14ac:dyDescent="0.35">
      <c r="A193" s="20" t="s">
        <v>1621</v>
      </c>
      <c r="B193" s="20" t="s">
        <v>1925</v>
      </c>
      <c r="C193" s="16"/>
      <c r="D193" s="20">
        <v>1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21">
        <v>809583.63679999998</v>
      </c>
      <c r="AM193" s="21">
        <v>2077402.4047999999</v>
      </c>
      <c r="AN193" s="16"/>
      <c r="AO193" s="16"/>
      <c r="AP193" s="16"/>
      <c r="AQ193" s="16"/>
      <c r="AR193" s="16"/>
    </row>
    <row r="194" spans="1:44" x14ac:dyDescent="0.35">
      <c r="A194" s="20" t="s">
        <v>1622</v>
      </c>
      <c r="B194" s="20" t="s">
        <v>1925</v>
      </c>
      <c r="C194" s="16"/>
      <c r="D194" s="20">
        <v>1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21">
        <v>809658.92890000006</v>
      </c>
      <c r="AM194" s="21">
        <v>2077395.7712000001</v>
      </c>
      <c r="AN194" s="16"/>
      <c r="AO194" s="16"/>
      <c r="AP194" s="16"/>
      <c r="AQ194" s="16"/>
      <c r="AR194" s="16"/>
    </row>
    <row r="195" spans="1:44" x14ac:dyDescent="0.35">
      <c r="A195" s="20" t="s">
        <v>645</v>
      </c>
      <c r="B195" s="20" t="s">
        <v>1925</v>
      </c>
      <c r="C195" s="16"/>
      <c r="D195" s="20">
        <v>1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21">
        <v>814073.03700000001</v>
      </c>
      <c r="AM195" s="21">
        <v>2078470.89</v>
      </c>
      <c r="AN195" s="16"/>
      <c r="AO195" s="16"/>
      <c r="AP195" s="16"/>
      <c r="AQ195" s="16"/>
      <c r="AR195" s="16"/>
    </row>
    <row r="196" spans="1:44" x14ac:dyDescent="0.35">
      <c r="A196" s="20" t="s">
        <v>643</v>
      </c>
      <c r="B196" s="20" t="s">
        <v>1925</v>
      </c>
      <c r="C196" s="16"/>
      <c r="D196" s="20">
        <v>1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21">
        <v>814110.78899999999</v>
      </c>
      <c r="AM196" s="21">
        <v>2078472.425</v>
      </c>
      <c r="AN196" s="16"/>
      <c r="AO196" s="16"/>
      <c r="AP196" s="16"/>
      <c r="AQ196" s="16"/>
      <c r="AR196" s="16"/>
    </row>
    <row r="197" spans="1:44" x14ac:dyDescent="0.35">
      <c r="A197" s="20" t="s">
        <v>498</v>
      </c>
      <c r="B197" s="20" t="s">
        <v>1925</v>
      </c>
      <c r="C197" s="16"/>
      <c r="D197" s="20">
        <v>1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21">
        <v>814128.31400000001</v>
      </c>
      <c r="AM197" s="21">
        <v>2078516.3219999999</v>
      </c>
      <c r="AN197" s="16"/>
      <c r="AO197" s="16"/>
      <c r="AP197" s="16"/>
      <c r="AQ197" s="16"/>
      <c r="AR197" s="16"/>
    </row>
    <row r="198" spans="1:44" x14ac:dyDescent="0.35">
      <c r="A198" s="20" t="s">
        <v>495</v>
      </c>
      <c r="B198" s="20" t="s">
        <v>1925</v>
      </c>
      <c r="C198" s="16"/>
      <c r="D198" s="20">
        <v>1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21">
        <v>814167.00100000005</v>
      </c>
      <c r="AM198" s="21">
        <v>2078473.47</v>
      </c>
      <c r="AN198" s="16"/>
      <c r="AO198" s="16"/>
      <c r="AP198" s="16"/>
      <c r="AQ198" s="16"/>
      <c r="AR198" s="16"/>
    </row>
    <row r="199" spans="1:44" x14ac:dyDescent="0.35">
      <c r="A199" s="20" t="s">
        <v>478</v>
      </c>
      <c r="B199" s="20" t="s">
        <v>1925</v>
      </c>
      <c r="C199" s="16"/>
      <c r="D199" s="20">
        <v>1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21">
        <v>814177.33799999999</v>
      </c>
      <c r="AM199" s="21">
        <v>2078581.496</v>
      </c>
      <c r="AN199" s="16"/>
      <c r="AO199" s="16"/>
      <c r="AP199" s="16"/>
      <c r="AQ199" s="16"/>
      <c r="AR199" s="16"/>
    </row>
    <row r="200" spans="1:44" x14ac:dyDescent="0.35">
      <c r="A200" s="20" t="s">
        <v>474</v>
      </c>
      <c r="B200" s="20" t="s">
        <v>1916</v>
      </c>
      <c r="C200" s="16"/>
      <c r="D200" s="20">
        <v>1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21">
        <v>814195.98</v>
      </c>
      <c r="AM200" s="21">
        <v>2078595.818</v>
      </c>
      <c r="AN200" s="16"/>
      <c r="AO200" s="16"/>
      <c r="AP200" s="16"/>
      <c r="AQ200" s="16"/>
      <c r="AR200" s="22"/>
    </row>
    <row r="201" spans="1:44" x14ac:dyDescent="0.35">
      <c r="A201" s="20" t="s">
        <v>501</v>
      </c>
      <c r="B201" s="20" t="s">
        <v>1925</v>
      </c>
      <c r="C201" s="16"/>
      <c r="D201" s="20">
        <v>1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21">
        <v>814205.18700000003</v>
      </c>
      <c r="AM201" s="21">
        <v>2078467.5759999999</v>
      </c>
      <c r="AN201" s="16"/>
      <c r="AO201" s="16"/>
      <c r="AP201" s="16"/>
      <c r="AQ201" s="16"/>
      <c r="AR201" s="16"/>
    </row>
    <row r="202" spans="1:44" x14ac:dyDescent="0.35">
      <c r="A202" s="20" t="s">
        <v>494</v>
      </c>
      <c r="B202" s="20" t="s">
        <v>1925</v>
      </c>
      <c r="C202" s="16"/>
      <c r="D202" s="20">
        <v>1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21">
        <v>814212.125</v>
      </c>
      <c r="AM202" s="21">
        <v>2078506.8659999999</v>
      </c>
      <c r="AN202" s="16"/>
      <c r="AO202" s="16"/>
      <c r="AP202" s="16"/>
      <c r="AQ202" s="16"/>
      <c r="AR202" s="16"/>
    </row>
    <row r="203" spans="1:44" x14ac:dyDescent="0.35">
      <c r="A203" s="20" t="s">
        <v>477</v>
      </c>
      <c r="B203" s="20" t="s">
        <v>1925</v>
      </c>
      <c r="C203" s="16"/>
      <c r="D203" s="20">
        <v>1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21">
        <v>814247.34900000005</v>
      </c>
      <c r="AM203" s="21">
        <v>2078606.8659999999</v>
      </c>
      <c r="AN203" s="16"/>
      <c r="AO203" s="16"/>
      <c r="AP203" s="16"/>
      <c r="AQ203" s="16"/>
      <c r="AR203" s="16"/>
    </row>
    <row r="204" spans="1:44" x14ac:dyDescent="0.35">
      <c r="A204" s="20" t="s">
        <v>555</v>
      </c>
      <c r="B204" s="20" t="s">
        <v>1925</v>
      </c>
      <c r="C204" s="16"/>
      <c r="D204" s="20">
        <v>1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21">
        <v>814245.34100000001</v>
      </c>
      <c r="AM204" s="21">
        <v>2078574.7709999999</v>
      </c>
      <c r="AN204" s="16"/>
      <c r="AO204" s="16"/>
      <c r="AP204" s="16"/>
      <c r="AQ204" s="16"/>
      <c r="AR204" s="16"/>
    </row>
    <row r="205" spans="1:44" x14ac:dyDescent="0.35">
      <c r="A205" s="20" t="s">
        <v>554</v>
      </c>
      <c r="B205" s="20" t="s">
        <v>1925</v>
      </c>
      <c r="C205" s="16"/>
      <c r="D205" s="20">
        <v>1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21">
        <v>814285.89800000004</v>
      </c>
      <c r="AM205" s="21">
        <v>2078605.2620000001</v>
      </c>
      <c r="AN205" s="16"/>
      <c r="AO205" s="16"/>
      <c r="AP205" s="16"/>
      <c r="AQ205" s="16"/>
      <c r="AR205" s="16"/>
    </row>
    <row r="206" spans="1:44" x14ac:dyDescent="0.35">
      <c r="A206" s="20" t="s">
        <v>553</v>
      </c>
      <c r="B206" s="20" t="s">
        <v>1925</v>
      </c>
      <c r="C206" s="16"/>
      <c r="D206" s="20">
        <v>1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21">
        <v>814286.902</v>
      </c>
      <c r="AM206" s="21">
        <v>2078573.568</v>
      </c>
      <c r="AN206" s="16"/>
      <c r="AO206" s="16"/>
      <c r="AP206" s="16"/>
      <c r="AQ206" s="16"/>
      <c r="AR206" s="16"/>
    </row>
    <row r="207" spans="1:44" x14ac:dyDescent="0.35">
      <c r="A207" s="20" t="s">
        <v>500</v>
      </c>
      <c r="B207" s="20" t="s">
        <v>1925</v>
      </c>
      <c r="C207" s="16"/>
      <c r="D207" s="20">
        <v>1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21">
        <v>814257.93099999998</v>
      </c>
      <c r="AM207" s="21">
        <v>2078504.642</v>
      </c>
      <c r="AN207" s="16"/>
      <c r="AO207" s="16"/>
      <c r="AP207" s="16"/>
      <c r="AQ207" s="16"/>
      <c r="AR207" s="16"/>
    </row>
    <row r="208" spans="1:44" x14ac:dyDescent="0.35">
      <c r="A208" s="20" t="s">
        <v>499</v>
      </c>
      <c r="B208" s="20" t="s">
        <v>1925</v>
      </c>
      <c r="C208" s="16"/>
      <c r="D208" s="20">
        <v>1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21">
        <v>814253.027</v>
      </c>
      <c r="AM208" s="21">
        <v>2078460.952</v>
      </c>
      <c r="AN208" s="16"/>
      <c r="AO208" s="16"/>
      <c r="AP208" s="16"/>
      <c r="AQ208" s="16"/>
      <c r="AR208" s="16"/>
    </row>
    <row r="209" spans="1:44" x14ac:dyDescent="0.35">
      <c r="A209" s="20" t="s">
        <v>493</v>
      </c>
      <c r="B209" s="20" t="s">
        <v>1925</v>
      </c>
      <c r="C209" s="16"/>
      <c r="D209" s="20">
        <v>1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21">
        <v>814316.98499999999</v>
      </c>
      <c r="AM209" s="21">
        <v>2078494.926</v>
      </c>
      <c r="AN209" s="16"/>
      <c r="AO209" s="16"/>
      <c r="AP209" s="16"/>
      <c r="AQ209" s="16"/>
      <c r="AR209" s="16"/>
    </row>
    <row r="210" spans="1:44" x14ac:dyDescent="0.35">
      <c r="A210" s="20" t="s">
        <v>492</v>
      </c>
      <c r="B210" s="20" t="s">
        <v>1925</v>
      </c>
      <c r="C210" s="16"/>
      <c r="D210" s="20">
        <v>1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21">
        <v>814309.52899999998</v>
      </c>
      <c r="AM210" s="21">
        <v>2078450.811</v>
      </c>
      <c r="AN210" s="16"/>
      <c r="AO210" s="16"/>
      <c r="AP210" s="16"/>
      <c r="AQ210" s="16"/>
      <c r="AR210" s="16"/>
    </row>
    <row r="211" spans="1:44" x14ac:dyDescent="0.35">
      <c r="A211" s="20" t="s">
        <v>489</v>
      </c>
      <c r="B211" s="20" t="s">
        <v>1925</v>
      </c>
      <c r="C211" s="16"/>
      <c r="D211" s="20">
        <v>1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21">
        <v>814372.02399999998</v>
      </c>
      <c r="AM211" s="21">
        <v>2078486.398</v>
      </c>
      <c r="AN211" s="16"/>
      <c r="AO211" s="16"/>
      <c r="AP211" s="16"/>
      <c r="AQ211" s="16"/>
      <c r="AR211" s="16"/>
    </row>
    <row r="212" spans="1:44" x14ac:dyDescent="0.35">
      <c r="A212" s="20" t="s">
        <v>491</v>
      </c>
      <c r="B212" s="20" t="s">
        <v>1925</v>
      </c>
      <c r="C212" s="16"/>
      <c r="D212" s="20">
        <v>1</v>
      </c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21">
        <v>814362.53</v>
      </c>
      <c r="AM212" s="21">
        <v>2078438.5759999999</v>
      </c>
      <c r="AN212" s="16"/>
      <c r="AO212" s="16"/>
      <c r="AP212" s="16"/>
      <c r="AQ212" s="16"/>
      <c r="AR212" s="16"/>
    </row>
    <row r="213" spans="1:44" x14ac:dyDescent="0.35">
      <c r="A213" s="20" t="s">
        <v>488</v>
      </c>
      <c r="B213" s="20" t="s">
        <v>1925</v>
      </c>
      <c r="C213" s="16"/>
      <c r="D213" s="20">
        <v>1</v>
      </c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21">
        <v>814417.60699999996</v>
      </c>
      <c r="AM213" s="21">
        <v>2078481.1440000001</v>
      </c>
      <c r="AN213" s="16"/>
      <c r="AO213" s="16"/>
      <c r="AP213" s="16"/>
      <c r="AQ213" s="16"/>
      <c r="AR213" s="16"/>
    </row>
    <row r="214" spans="1:44" x14ac:dyDescent="0.35">
      <c r="A214" s="20" t="s">
        <v>490</v>
      </c>
      <c r="B214" s="20" t="s">
        <v>1925</v>
      </c>
      <c r="C214" s="16"/>
      <c r="D214" s="20">
        <v>1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21">
        <v>814405.179</v>
      </c>
      <c r="AM214" s="21">
        <v>2078427.969</v>
      </c>
      <c r="AN214" s="16"/>
      <c r="AO214" s="16"/>
      <c r="AP214" s="16"/>
      <c r="AQ214" s="16"/>
      <c r="AR214" s="16"/>
    </row>
    <row r="215" spans="1:44" x14ac:dyDescent="0.35">
      <c r="A215" s="20" t="s">
        <v>487</v>
      </c>
      <c r="B215" s="20" t="s">
        <v>1925</v>
      </c>
      <c r="C215" s="16"/>
      <c r="D215" s="20">
        <v>1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21">
        <v>814464.82299999997</v>
      </c>
      <c r="AM215" s="21">
        <v>2078466.081</v>
      </c>
      <c r="AN215" s="16"/>
      <c r="AO215" s="16"/>
      <c r="AP215" s="16"/>
      <c r="AQ215" s="16"/>
      <c r="AR215" s="16"/>
    </row>
    <row r="216" spans="1:44" x14ac:dyDescent="0.35">
      <c r="A216" s="20" t="s">
        <v>511</v>
      </c>
      <c r="B216" s="20" t="s">
        <v>1925</v>
      </c>
      <c r="C216" s="16"/>
      <c r="D216" s="20">
        <v>1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21">
        <v>814455.83499999996</v>
      </c>
      <c r="AM216" s="21">
        <v>2078410.548</v>
      </c>
      <c r="AN216" s="16"/>
      <c r="AO216" s="16"/>
      <c r="AP216" s="16"/>
      <c r="AQ216" s="16"/>
      <c r="AR216" s="16"/>
    </row>
    <row r="217" spans="1:44" x14ac:dyDescent="0.35">
      <c r="A217" s="20" t="s">
        <v>874</v>
      </c>
      <c r="B217" s="20" t="s">
        <v>1925</v>
      </c>
      <c r="C217" s="16"/>
      <c r="D217" s="20">
        <v>1</v>
      </c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21">
        <v>814442.76699999999</v>
      </c>
      <c r="AM217" s="21">
        <v>2078518.415</v>
      </c>
      <c r="AN217" s="16"/>
      <c r="AO217" s="16"/>
      <c r="AP217" s="16"/>
      <c r="AQ217" s="16"/>
      <c r="AR217" s="16"/>
    </row>
    <row r="218" spans="1:44" x14ac:dyDescent="0.35">
      <c r="A218" s="20" t="s">
        <v>873</v>
      </c>
      <c r="B218" s="20" t="s">
        <v>1925</v>
      </c>
      <c r="C218" s="16"/>
      <c r="D218" s="20">
        <v>1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21">
        <v>814426.95499999996</v>
      </c>
      <c r="AM218" s="21">
        <v>2078499.8859999999</v>
      </c>
      <c r="AN218" s="16"/>
      <c r="AO218" s="16"/>
      <c r="AP218" s="16"/>
      <c r="AQ218" s="16"/>
      <c r="AR218" s="16"/>
    </row>
    <row r="219" spans="1:44" x14ac:dyDescent="0.35">
      <c r="A219" s="20" t="s">
        <v>868</v>
      </c>
      <c r="B219" s="20" t="s">
        <v>1925</v>
      </c>
      <c r="C219" s="16"/>
      <c r="D219" s="20">
        <v>1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21">
        <v>814488.56599999999</v>
      </c>
      <c r="AM219" s="21">
        <v>2078491.9839999999</v>
      </c>
      <c r="AN219" s="16"/>
      <c r="AO219" s="16"/>
      <c r="AP219" s="16"/>
      <c r="AQ219" s="16"/>
      <c r="AR219" s="16"/>
    </row>
    <row r="220" spans="1:44" x14ac:dyDescent="0.35">
      <c r="A220" s="20" t="s">
        <v>542</v>
      </c>
      <c r="B220" s="20" t="s">
        <v>1925</v>
      </c>
      <c r="C220" s="16"/>
      <c r="D220" s="20">
        <v>1</v>
      </c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21">
        <v>814344.92500000005</v>
      </c>
      <c r="AM220" s="21">
        <v>2078600.612</v>
      </c>
      <c r="AN220" s="16"/>
      <c r="AO220" s="16"/>
      <c r="AP220" s="16"/>
      <c r="AQ220" s="16"/>
      <c r="AR220" s="16"/>
    </row>
    <row r="221" spans="1:44" x14ac:dyDescent="0.35">
      <c r="A221" s="20" t="s">
        <v>518</v>
      </c>
      <c r="B221" s="20" t="s">
        <v>1925</v>
      </c>
      <c r="C221" s="16"/>
      <c r="D221" s="20">
        <v>1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21">
        <v>814339.20700000005</v>
      </c>
      <c r="AM221" s="21">
        <v>2078634.649</v>
      </c>
      <c r="AN221" s="16"/>
      <c r="AO221" s="16"/>
      <c r="AP221" s="16"/>
      <c r="AQ221" s="16"/>
      <c r="AR221" s="16"/>
    </row>
    <row r="222" spans="1:44" x14ac:dyDescent="0.35">
      <c r="A222" s="20" t="s">
        <v>519</v>
      </c>
      <c r="B222" s="20" t="s">
        <v>1925</v>
      </c>
      <c r="C222" s="16"/>
      <c r="D222" s="20">
        <v>1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21">
        <v>814314.61899999995</v>
      </c>
      <c r="AM222" s="21">
        <v>2078652.5190000001</v>
      </c>
      <c r="AN222" s="16"/>
      <c r="AO222" s="16"/>
      <c r="AP222" s="16"/>
      <c r="AQ222" s="16"/>
      <c r="AR222" s="16"/>
    </row>
    <row r="223" spans="1:44" x14ac:dyDescent="0.35">
      <c r="A223" s="20" t="s">
        <v>520</v>
      </c>
      <c r="B223" s="20" t="s">
        <v>1925</v>
      </c>
      <c r="C223" s="16"/>
      <c r="D223" s="20">
        <v>1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21">
        <v>814281.83799999999</v>
      </c>
      <c r="AM223" s="21">
        <v>2078672.1270000001</v>
      </c>
      <c r="AN223" s="16"/>
      <c r="AO223" s="16"/>
      <c r="AP223" s="16"/>
      <c r="AQ223" s="16"/>
      <c r="AR223" s="16"/>
    </row>
    <row r="224" spans="1:44" x14ac:dyDescent="0.35">
      <c r="A224" s="20" t="s">
        <v>793</v>
      </c>
      <c r="B224" s="20" t="s">
        <v>1919</v>
      </c>
      <c r="C224" s="16"/>
      <c r="D224" s="20">
        <v>1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21">
        <v>813090.36100000003</v>
      </c>
      <c r="AM224" s="21">
        <v>2081431.0589999999</v>
      </c>
      <c r="AN224" s="16"/>
      <c r="AO224" s="16"/>
      <c r="AP224" s="16"/>
      <c r="AQ224" s="16"/>
      <c r="AR224" s="16"/>
    </row>
    <row r="225" spans="1:44" x14ac:dyDescent="0.35">
      <c r="A225" s="20" t="s">
        <v>794</v>
      </c>
      <c r="B225" s="20" t="s">
        <v>1919</v>
      </c>
      <c r="C225" s="16"/>
      <c r="D225" s="20">
        <v>1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21">
        <v>813101.96400000004</v>
      </c>
      <c r="AM225" s="21">
        <v>2082106.9839999999</v>
      </c>
      <c r="AN225" s="16"/>
      <c r="AO225" s="16"/>
      <c r="AP225" s="16"/>
      <c r="AQ225" s="16"/>
      <c r="AR225" s="16"/>
    </row>
    <row r="226" spans="1:44" x14ac:dyDescent="0.35">
      <c r="A226" s="20" t="s">
        <v>483</v>
      </c>
      <c r="B226" s="20" t="s">
        <v>1917</v>
      </c>
      <c r="C226" s="16"/>
      <c r="D226" s="20">
        <v>1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21">
        <v>813776.44200000004</v>
      </c>
      <c r="AM226" s="21">
        <v>2078558.0789999999</v>
      </c>
      <c r="AN226" s="16"/>
      <c r="AO226" s="16"/>
      <c r="AP226" s="16"/>
      <c r="AQ226" s="16"/>
      <c r="AR226" s="16"/>
    </row>
    <row r="227" spans="1:44" x14ac:dyDescent="0.35">
      <c r="A227" s="20" t="s">
        <v>650</v>
      </c>
      <c r="B227" s="20" t="s">
        <v>1917</v>
      </c>
      <c r="C227" s="16"/>
      <c r="D227" s="20">
        <v>1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21">
        <v>813918.24699999997</v>
      </c>
      <c r="AM227" s="21">
        <v>2078512.8089999999</v>
      </c>
      <c r="AN227" s="16"/>
      <c r="AO227" s="16"/>
      <c r="AP227" s="16"/>
      <c r="AQ227" s="16"/>
      <c r="AR227" s="16"/>
    </row>
    <row r="228" spans="1:44" x14ac:dyDescent="0.35">
      <c r="A228" s="20" t="s">
        <v>848</v>
      </c>
      <c r="B228" s="20" t="s">
        <v>1917</v>
      </c>
      <c r="C228" s="16"/>
      <c r="D228" s="20">
        <v>1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21">
        <v>813879.21499999997</v>
      </c>
      <c r="AM228" s="21">
        <v>2078437.5589999999</v>
      </c>
      <c r="AN228" s="16"/>
      <c r="AO228" s="16"/>
      <c r="AP228" s="16"/>
      <c r="AQ228" s="16"/>
      <c r="AR228" s="16"/>
    </row>
    <row r="229" spans="1:44" x14ac:dyDescent="0.35">
      <c r="A229" s="20" t="s">
        <v>853</v>
      </c>
      <c r="B229" s="20" t="s">
        <v>1917</v>
      </c>
      <c r="C229" s="16"/>
      <c r="D229" s="20">
        <v>1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21">
        <v>813969.84299999999</v>
      </c>
      <c r="AM229" s="21">
        <v>2078446.8659999999</v>
      </c>
      <c r="AN229" s="16"/>
      <c r="AO229" s="16"/>
      <c r="AP229" s="16"/>
      <c r="AQ229" s="16"/>
      <c r="AR229" s="16"/>
    </row>
    <row r="230" spans="1:44" x14ac:dyDescent="0.35">
      <c r="A230" s="20" t="s">
        <v>509</v>
      </c>
      <c r="B230" s="20" t="s">
        <v>1917</v>
      </c>
      <c r="C230" s="16"/>
      <c r="D230" s="20">
        <v>1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21">
        <v>814049.18599999999</v>
      </c>
      <c r="AM230" s="21">
        <v>2078487.8770000001</v>
      </c>
      <c r="AN230" s="16"/>
      <c r="AO230" s="16"/>
      <c r="AP230" s="16"/>
      <c r="AQ230" s="16"/>
      <c r="AR230" s="16"/>
    </row>
    <row r="231" spans="1:44" x14ac:dyDescent="0.35">
      <c r="A231" s="20" t="s">
        <v>513</v>
      </c>
      <c r="B231" s="20" t="s">
        <v>1917</v>
      </c>
      <c r="C231" s="16"/>
      <c r="D231" s="20">
        <v>1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21">
        <v>814146.25300000003</v>
      </c>
      <c r="AM231" s="21">
        <v>2078482.2120000001</v>
      </c>
      <c r="AN231" s="16"/>
      <c r="AO231" s="16"/>
      <c r="AP231" s="16"/>
      <c r="AQ231" s="16"/>
      <c r="AR231" s="16"/>
    </row>
    <row r="232" spans="1:44" x14ac:dyDescent="0.35">
      <c r="A232" s="20" t="s">
        <v>557</v>
      </c>
      <c r="B232" s="20" t="s">
        <v>1917</v>
      </c>
      <c r="C232" s="16"/>
      <c r="D232" s="20">
        <v>1</v>
      </c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21">
        <v>814266.31499999994</v>
      </c>
      <c r="AM232" s="21">
        <v>2078590.8330000001</v>
      </c>
      <c r="AN232" s="16"/>
      <c r="AO232" s="16"/>
      <c r="AP232" s="16"/>
      <c r="AQ232" s="16"/>
      <c r="AR232" s="16"/>
    </row>
    <row r="233" spans="1:44" x14ac:dyDescent="0.35">
      <c r="A233" s="20" t="s">
        <v>504</v>
      </c>
      <c r="B233" s="20" t="s">
        <v>1917</v>
      </c>
      <c r="C233" s="16"/>
      <c r="D233" s="20">
        <v>1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21">
        <v>814287.446</v>
      </c>
      <c r="AM233" s="21">
        <v>2078476.781</v>
      </c>
      <c r="AN233" s="16"/>
      <c r="AO233" s="16"/>
      <c r="AP233" s="16"/>
      <c r="AQ233" s="16"/>
      <c r="AR233" s="16"/>
    </row>
    <row r="234" spans="1:44" x14ac:dyDescent="0.35">
      <c r="A234" s="20" t="s">
        <v>502</v>
      </c>
      <c r="B234" s="20" t="s">
        <v>1917</v>
      </c>
      <c r="C234" s="16"/>
      <c r="D234" s="20">
        <v>1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21">
        <v>814375.22499999998</v>
      </c>
      <c r="AM234" s="21">
        <v>2078461.8829999999</v>
      </c>
      <c r="AN234" s="16"/>
      <c r="AO234" s="16"/>
      <c r="AP234" s="16"/>
      <c r="AQ234" s="16"/>
      <c r="AR234" s="16"/>
    </row>
    <row r="235" spans="1:44" x14ac:dyDescent="0.35">
      <c r="A235" s="20" t="s">
        <v>869</v>
      </c>
      <c r="B235" s="20" t="s">
        <v>1917</v>
      </c>
      <c r="C235" s="16"/>
      <c r="D235" s="20">
        <v>1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21">
        <v>814386.40599999996</v>
      </c>
      <c r="AM235" s="21">
        <v>2078513.05</v>
      </c>
      <c r="AN235" s="16"/>
      <c r="AO235" s="16"/>
      <c r="AP235" s="16"/>
      <c r="AQ235" s="16"/>
      <c r="AR235" s="16"/>
    </row>
    <row r="236" spans="1:44" x14ac:dyDescent="0.35">
      <c r="A236" s="20" t="s">
        <v>867</v>
      </c>
      <c r="B236" s="20" t="s">
        <v>1917</v>
      </c>
      <c r="C236" s="16"/>
      <c r="D236" s="20">
        <v>1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21">
        <v>814455.70200000005</v>
      </c>
      <c r="AM236" s="21">
        <v>2078594.1029999999</v>
      </c>
      <c r="AN236" s="16"/>
      <c r="AO236" s="16"/>
      <c r="AP236" s="16"/>
      <c r="AQ236" s="16"/>
      <c r="AR236" s="16"/>
    </row>
    <row r="237" spans="1:44" x14ac:dyDescent="0.35">
      <c r="A237" s="20" t="s">
        <v>544</v>
      </c>
      <c r="B237" s="20" t="s">
        <v>1917</v>
      </c>
      <c r="C237" s="16"/>
      <c r="D237" s="20">
        <v>1</v>
      </c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21">
        <v>814403.147</v>
      </c>
      <c r="AM237" s="21">
        <v>2078607.7590000001</v>
      </c>
      <c r="AN237" s="16"/>
      <c r="AO237" s="16"/>
      <c r="AP237" s="16"/>
      <c r="AQ237" s="16"/>
      <c r="AR237" s="16"/>
    </row>
    <row r="238" spans="1:44" x14ac:dyDescent="0.35">
      <c r="A238" s="20" t="s">
        <v>865</v>
      </c>
      <c r="B238" s="20" t="s">
        <v>1917</v>
      </c>
      <c r="C238" s="16"/>
      <c r="D238" s="20">
        <v>1</v>
      </c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21">
        <v>814478.98400000005</v>
      </c>
      <c r="AM238" s="21">
        <v>2078643.9709999999</v>
      </c>
      <c r="AN238" s="16"/>
      <c r="AO238" s="16"/>
      <c r="AP238" s="16"/>
      <c r="AQ238" s="16"/>
      <c r="AR238" s="16"/>
    </row>
    <row r="239" spans="1:44" x14ac:dyDescent="0.35">
      <c r="A239" s="20" t="s">
        <v>831</v>
      </c>
      <c r="B239" s="20" t="s">
        <v>1917</v>
      </c>
      <c r="C239" s="16"/>
      <c r="D239" s="20">
        <v>1</v>
      </c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21">
        <v>814388.88</v>
      </c>
      <c r="AM239" s="21">
        <v>2078635.1529999999</v>
      </c>
      <c r="AN239" s="16"/>
      <c r="AO239" s="16"/>
      <c r="AP239" s="16"/>
      <c r="AQ239" s="16"/>
      <c r="AR239" s="16"/>
    </row>
    <row r="240" spans="1:44" x14ac:dyDescent="0.35">
      <c r="A240" s="20" t="s">
        <v>830</v>
      </c>
      <c r="B240" s="20" t="s">
        <v>1917</v>
      </c>
      <c r="C240" s="16"/>
      <c r="D240" s="20">
        <v>1</v>
      </c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21">
        <v>814436.68400000001</v>
      </c>
      <c r="AM240" s="21">
        <v>2078677.3289999999</v>
      </c>
      <c r="AN240" s="16"/>
      <c r="AO240" s="16"/>
      <c r="AP240" s="16"/>
      <c r="AQ240" s="16"/>
      <c r="AR240" s="16"/>
    </row>
    <row r="241" spans="1:44" x14ac:dyDescent="0.35">
      <c r="A241" s="20" t="s">
        <v>829</v>
      </c>
      <c r="B241" s="20" t="s">
        <v>1917</v>
      </c>
      <c r="C241" s="16"/>
      <c r="D241" s="20">
        <v>1</v>
      </c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21">
        <v>814324.11</v>
      </c>
      <c r="AM241" s="21">
        <v>2078672.02</v>
      </c>
      <c r="AN241" s="16"/>
      <c r="AO241" s="16"/>
      <c r="AP241" s="16"/>
      <c r="AQ241" s="16"/>
      <c r="AR241" s="16"/>
    </row>
    <row r="242" spans="1:44" x14ac:dyDescent="0.35">
      <c r="A242" s="20" t="s">
        <v>833</v>
      </c>
      <c r="B242" s="20" t="s">
        <v>1917</v>
      </c>
      <c r="C242" s="16"/>
      <c r="D242" s="20">
        <v>1</v>
      </c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21">
        <v>814396.71</v>
      </c>
      <c r="AM242" s="21">
        <v>2078724.683</v>
      </c>
      <c r="AN242" s="16"/>
      <c r="AO242" s="16"/>
      <c r="AP242" s="16"/>
      <c r="AQ242" s="16"/>
      <c r="AR242" s="16"/>
    </row>
    <row r="243" spans="1:44" x14ac:dyDescent="0.35">
      <c r="A243" s="20" t="s">
        <v>828</v>
      </c>
      <c r="B243" s="20" t="s">
        <v>1917</v>
      </c>
      <c r="C243" s="16"/>
      <c r="D243" s="20">
        <v>1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21">
        <v>814248.72100000002</v>
      </c>
      <c r="AM243" s="21">
        <v>2078725.449</v>
      </c>
      <c r="AN243" s="16"/>
      <c r="AO243" s="16"/>
      <c r="AP243" s="16"/>
      <c r="AQ243" s="16"/>
      <c r="AR243" s="16"/>
    </row>
    <row r="244" spans="1:44" x14ac:dyDescent="0.35">
      <c r="A244" s="20" t="s">
        <v>824</v>
      </c>
      <c r="B244" s="20" t="s">
        <v>1917</v>
      </c>
      <c r="C244" s="16"/>
      <c r="D244" s="20">
        <v>1</v>
      </c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21">
        <v>814318.06499999994</v>
      </c>
      <c r="AM244" s="21">
        <v>2078751.699</v>
      </c>
      <c r="AN244" s="16"/>
      <c r="AO244" s="16"/>
      <c r="AP244" s="16"/>
      <c r="AQ244" s="16"/>
      <c r="AR244" s="16"/>
    </row>
    <row r="245" spans="1:44" x14ac:dyDescent="0.35">
      <c r="A245" s="20" t="s">
        <v>823</v>
      </c>
      <c r="B245" s="20" t="s">
        <v>1917</v>
      </c>
      <c r="C245" s="16"/>
      <c r="D245" s="20">
        <v>1</v>
      </c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21">
        <v>814366.90099999995</v>
      </c>
      <c r="AM245" s="21">
        <v>2078766.003</v>
      </c>
      <c r="AN245" s="16"/>
      <c r="AO245" s="16"/>
      <c r="AP245" s="16"/>
      <c r="AQ245" s="16"/>
      <c r="AR245" s="16"/>
    </row>
    <row r="246" spans="1:44" x14ac:dyDescent="0.35">
      <c r="A246" s="20" t="s">
        <v>822</v>
      </c>
      <c r="B246" s="20" t="s">
        <v>1917</v>
      </c>
      <c r="C246" s="16"/>
      <c r="D246" s="20">
        <v>1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21">
        <v>814188.44200000004</v>
      </c>
      <c r="AM246" s="21">
        <v>2078703.9350000001</v>
      </c>
      <c r="AN246" s="16"/>
      <c r="AO246" s="16"/>
      <c r="AP246" s="16"/>
      <c r="AQ246" s="16"/>
      <c r="AR246" s="16"/>
    </row>
    <row r="247" spans="1:44" x14ac:dyDescent="0.35">
      <c r="A247" s="20" t="s">
        <v>825</v>
      </c>
      <c r="B247" s="20" t="s">
        <v>1917</v>
      </c>
      <c r="C247" s="16"/>
      <c r="D247" s="20">
        <v>1</v>
      </c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21">
        <v>814215.72499999998</v>
      </c>
      <c r="AM247" s="21">
        <v>2078784.7709999999</v>
      </c>
      <c r="AN247" s="16"/>
      <c r="AO247" s="16"/>
      <c r="AP247" s="16"/>
      <c r="AQ247" s="16"/>
      <c r="AR247" s="16"/>
    </row>
    <row r="248" spans="1:44" x14ac:dyDescent="0.35">
      <c r="A248" s="20" t="s">
        <v>836</v>
      </c>
      <c r="B248" s="20" t="s">
        <v>1917</v>
      </c>
      <c r="C248" s="16"/>
      <c r="D248" s="20">
        <v>1</v>
      </c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21">
        <v>814075.027</v>
      </c>
      <c r="AM248" s="21">
        <v>2078893.737</v>
      </c>
      <c r="AN248" s="16"/>
      <c r="AO248" s="16"/>
      <c r="AP248" s="16"/>
      <c r="AQ248" s="16"/>
      <c r="AR248" s="16"/>
    </row>
    <row r="249" spans="1:44" x14ac:dyDescent="0.35">
      <c r="A249" s="20" t="s">
        <v>701</v>
      </c>
      <c r="B249" s="20" t="s">
        <v>1917</v>
      </c>
      <c r="C249" s="16"/>
      <c r="D249" s="20">
        <v>1</v>
      </c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21">
        <v>814052.45400000003</v>
      </c>
      <c r="AM249" s="21">
        <v>2078976.121</v>
      </c>
      <c r="AN249" s="16"/>
      <c r="AO249" s="16"/>
      <c r="AP249" s="16"/>
      <c r="AQ249" s="16"/>
      <c r="AR249" s="16"/>
    </row>
    <row r="250" spans="1:44" x14ac:dyDescent="0.35">
      <c r="A250" s="20" t="s">
        <v>705</v>
      </c>
      <c r="B250" s="20" t="s">
        <v>1917</v>
      </c>
      <c r="C250" s="16"/>
      <c r="D250" s="20">
        <v>1</v>
      </c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21">
        <v>814130.38800000004</v>
      </c>
      <c r="AM250" s="21">
        <v>2079014.645</v>
      </c>
      <c r="AN250" s="16"/>
      <c r="AO250" s="16"/>
      <c r="AP250" s="16"/>
      <c r="AQ250" s="16"/>
      <c r="AR250" s="16"/>
    </row>
    <row r="251" spans="1:44" x14ac:dyDescent="0.35">
      <c r="A251" s="20" t="s">
        <v>699</v>
      </c>
      <c r="B251" s="20" t="s">
        <v>1917</v>
      </c>
      <c r="C251" s="16"/>
      <c r="D251" s="20">
        <v>1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21">
        <v>814115.402</v>
      </c>
      <c r="AM251" s="21">
        <v>2079144.1059999999</v>
      </c>
      <c r="AN251" s="16"/>
      <c r="AO251" s="16"/>
      <c r="AP251" s="16"/>
      <c r="AQ251" s="16"/>
      <c r="AR251" s="16"/>
    </row>
    <row r="252" spans="1:44" x14ac:dyDescent="0.35">
      <c r="A252" s="20" t="s">
        <v>695</v>
      </c>
      <c r="B252" s="20" t="s">
        <v>1917</v>
      </c>
      <c r="C252" s="16"/>
      <c r="D252" s="20">
        <v>1</v>
      </c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21">
        <v>814055.87699999998</v>
      </c>
      <c r="AM252" s="21">
        <v>2079144.5530000001</v>
      </c>
      <c r="AN252" s="16"/>
      <c r="AO252" s="16"/>
      <c r="AP252" s="16"/>
      <c r="AQ252" s="16"/>
      <c r="AR252" s="16"/>
    </row>
    <row r="253" spans="1:44" x14ac:dyDescent="0.35">
      <c r="A253" s="20" t="s">
        <v>817</v>
      </c>
      <c r="B253" s="20" t="s">
        <v>1917</v>
      </c>
      <c r="C253" s="16"/>
      <c r="D253" s="20">
        <v>1</v>
      </c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21">
        <v>813700.92099999997</v>
      </c>
      <c r="AM253" s="21">
        <v>2079211.7490000001</v>
      </c>
      <c r="AN253" s="16"/>
      <c r="AO253" s="16"/>
      <c r="AP253" s="16"/>
      <c r="AQ253" s="16"/>
      <c r="AR253" s="16"/>
    </row>
    <row r="254" spans="1:44" x14ac:dyDescent="0.35">
      <c r="A254" s="20" t="s">
        <v>818</v>
      </c>
      <c r="B254" s="20" t="s">
        <v>1917</v>
      </c>
      <c r="C254" s="16"/>
      <c r="D254" s="20">
        <v>1</v>
      </c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21">
        <v>813581.277</v>
      </c>
      <c r="AM254" s="21">
        <v>2079379.4990000001</v>
      </c>
      <c r="AN254" s="16"/>
      <c r="AO254" s="16"/>
      <c r="AP254" s="16"/>
      <c r="AQ254" s="16"/>
      <c r="AR254" s="16"/>
    </row>
    <row r="255" spans="1:44" x14ac:dyDescent="0.35">
      <c r="A255" s="20" t="s">
        <v>797</v>
      </c>
      <c r="B255" s="20" t="s">
        <v>1917</v>
      </c>
      <c r="C255" s="16"/>
      <c r="D255" s="20">
        <v>1</v>
      </c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21">
        <v>813359.76699999999</v>
      </c>
      <c r="AM255" s="21">
        <v>2079780.379</v>
      </c>
      <c r="AN255" s="16"/>
      <c r="AO255" s="16"/>
      <c r="AP255" s="16"/>
      <c r="AQ255" s="16"/>
      <c r="AR255" s="16"/>
    </row>
    <row r="256" spans="1:44" x14ac:dyDescent="0.35">
      <c r="A256" s="20" t="s">
        <v>799</v>
      </c>
      <c r="B256" s="20" t="s">
        <v>1917</v>
      </c>
      <c r="C256" s="16"/>
      <c r="D256" s="20">
        <v>1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21">
        <v>813251.98899999994</v>
      </c>
      <c r="AM256" s="21">
        <v>2080149.7649999999</v>
      </c>
      <c r="AN256" s="16"/>
      <c r="AO256" s="16"/>
      <c r="AP256" s="16"/>
      <c r="AQ256" s="16"/>
      <c r="AR256" s="16"/>
    </row>
    <row r="257" spans="1:44" x14ac:dyDescent="0.35">
      <c r="A257" s="20" t="s">
        <v>1654</v>
      </c>
      <c r="B257" s="20" t="s">
        <v>1917</v>
      </c>
      <c r="C257" s="16"/>
      <c r="D257" s="20">
        <v>1</v>
      </c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21">
        <v>813222.223</v>
      </c>
      <c r="AM257" s="21">
        <v>2080288.1140000001</v>
      </c>
      <c r="AN257" s="16"/>
      <c r="AO257" s="16"/>
      <c r="AP257" s="16"/>
      <c r="AQ257" s="16"/>
      <c r="AR257" s="16"/>
    </row>
    <row r="258" spans="1:44" x14ac:dyDescent="0.35">
      <c r="A258" s="20" t="s">
        <v>806</v>
      </c>
      <c r="B258" s="20" t="s">
        <v>1917</v>
      </c>
      <c r="C258" s="16"/>
      <c r="D258" s="20">
        <v>1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21">
        <v>813193.21200000006</v>
      </c>
      <c r="AM258" s="21">
        <v>2080446.6939999999</v>
      </c>
      <c r="AN258" s="16"/>
      <c r="AO258" s="16"/>
      <c r="AP258" s="16"/>
      <c r="AQ258" s="16"/>
      <c r="AR258" s="16"/>
    </row>
    <row r="259" spans="1:44" x14ac:dyDescent="0.35">
      <c r="A259" s="20" t="s">
        <v>808</v>
      </c>
      <c r="B259" s="20" t="s">
        <v>1917</v>
      </c>
      <c r="C259" s="16"/>
      <c r="D259" s="20">
        <v>1</v>
      </c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21">
        <v>813126.26199999999</v>
      </c>
      <c r="AM259" s="21">
        <v>2080812.5630000001</v>
      </c>
      <c r="AN259" s="16"/>
      <c r="AO259" s="16"/>
      <c r="AP259" s="16"/>
      <c r="AQ259" s="16"/>
      <c r="AR259" s="16"/>
    </row>
    <row r="260" spans="1:44" x14ac:dyDescent="0.35">
      <c r="A260" s="20" t="s">
        <v>803</v>
      </c>
      <c r="B260" s="20" t="s">
        <v>1917</v>
      </c>
      <c r="C260" s="16"/>
      <c r="D260" s="20">
        <v>1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21">
        <v>813084.93599999999</v>
      </c>
      <c r="AM260" s="21">
        <v>2081143.9369999999</v>
      </c>
      <c r="AN260" s="16"/>
      <c r="AO260" s="16"/>
      <c r="AP260" s="16"/>
      <c r="AQ260" s="16"/>
      <c r="AR260" s="16"/>
    </row>
    <row r="261" spans="1:44" x14ac:dyDescent="0.35">
      <c r="A261" s="20" t="s">
        <v>805</v>
      </c>
      <c r="B261" s="20" t="s">
        <v>1917</v>
      </c>
      <c r="C261" s="16"/>
      <c r="D261" s="20">
        <v>1</v>
      </c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21">
        <v>813030.10800000001</v>
      </c>
      <c r="AM261" s="21">
        <v>2081480.798</v>
      </c>
      <c r="AN261" s="16"/>
      <c r="AO261" s="16"/>
      <c r="AP261" s="16"/>
      <c r="AQ261" s="16"/>
      <c r="AR261" s="16"/>
    </row>
    <row r="262" spans="1:44" x14ac:dyDescent="0.35">
      <c r="A262" s="20" t="s">
        <v>679</v>
      </c>
      <c r="B262" s="20" t="s">
        <v>1917</v>
      </c>
      <c r="C262" s="16"/>
      <c r="D262" s="20">
        <v>1</v>
      </c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21">
        <v>813133.89500000002</v>
      </c>
      <c r="AM262" s="21">
        <v>2081726.8289999999</v>
      </c>
      <c r="AN262" s="16"/>
      <c r="AO262" s="16"/>
      <c r="AP262" s="16"/>
      <c r="AQ262" s="16"/>
      <c r="AR262" s="16"/>
    </row>
    <row r="263" spans="1:44" x14ac:dyDescent="0.35">
      <c r="A263" s="20" t="s">
        <v>530</v>
      </c>
      <c r="B263" s="20" t="s">
        <v>1917</v>
      </c>
      <c r="C263" s="16"/>
      <c r="D263" s="20">
        <v>1</v>
      </c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21">
        <v>813076.77099999995</v>
      </c>
      <c r="AM263" s="21">
        <v>2082304.899</v>
      </c>
      <c r="AN263" s="16"/>
      <c r="AO263" s="16"/>
      <c r="AP263" s="16"/>
      <c r="AQ263" s="16"/>
      <c r="AR263" s="16"/>
    </row>
    <row r="264" spans="1:44" x14ac:dyDescent="0.35">
      <c r="A264" s="20" t="s">
        <v>710</v>
      </c>
      <c r="B264" s="20" t="s">
        <v>1917</v>
      </c>
      <c r="C264" s="16"/>
      <c r="D264" s="20">
        <v>1</v>
      </c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21">
        <v>814551.25100000005</v>
      </c>
      <c r="AM264" s="21">
        <v>2078378.6170000001</v>
      </c>
      <c r="AN264" s="16"/>
      <c r="AO264" s="16"/>
      <c r="AP264" s="16"/>
      <c r="AQ264" s="16"/>
      <c r="AR264" s="16"/>
    </row>
    <row r="265" spans="1:44" x14ac:dyDescent="0.35">
      <c r="A265" s="20" t="s">
        <v>471</v>
      </c>
      <c r="B265" s="20" t="s">
        <v>1917</v>
      </c>
      <c r="C265" s="16"/>
      <c r="D265" s="20">
        <v>1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21">
        <v>814612.72199999995</v>
      </c>
      <c r="AM265" s="21">
        <v>2078413.4939999999</v>
      </c>
      <c r="AN265" s="16"/>
      <c r="AO265" s="16"/>
      <c r="AP265" s="16"/>
      <c r="AQ265" s="16"/>
      <c r="AR265" s="16"/>
    </row>
    <row r="266" spans="1:44" x14ac:dyDescent="0.35">
      <c r="A266" s="20" t="s">
        <v>567</v>
      </c>
      <c r="B266" s="20" t="s">
        <v>1917</v>
      </c>
      <c r="C266" s="16"/>
      <c r="D266" s="20">
        <v>1</v>
      </c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21">
        <v>814716.79299999995</v>
      </c>
      <c r="AM266" s="21">
        <v>2078443.324</v>
      </c>
      <c r="AN266" s="16"/>
      <c r="AO266" s="16"/>
      <c r="AP266" s="16"/>
      <c r="AQ266" s="16"/>
      <c r="AR266" s="16"/>
    </row>
    <row r="267" spans="1:44" x14ac:dyDescent="0.35">
      <c r="A267" s="20" t="s">
        <v>465</v>
      </c>
      <c r="B267" s="20" t="s">
        <v>1917</v>
      </c>
      <c r="C267" s="16"/>
      <c r="D267" s="20">
        <v>1</v>
      </c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21">
        <v>814828.28</v>
      </c>
      <c r="AM267" s="21">
        <v>2078373.523</v>
      </c>
      <c r="AN267" s="16"/>
      <c r="AO267" s="16"/>
      <c r="AP267" s="16"/>
      <c r="AQ267" s="16"/>
      <c r="AR267" s="16"/>
    </row>
    <row r="268" spans="1:44" x14ac:dyDescent="0.35">
      <c r="A268" s="20" t="s">
        <v>570</v>
      </c>
      <c r="B268" s="20" t="s">
        <v>1917</v>
      </c>
      <c r="C268" s="16"/>
      <c r="D268" s="20">
        <v>1</v>
      </c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21">
        <v>814991.23</v>
      </c>
      <c r="AM268" s="21">
        <v>2078383.321</v>
      </c>
      <c r="AN268" s="16"/>
      <c r="AO268" s="16"/>
      <c r="AP268" s="16"/>
      <c r="AQ268" s="16"/>
      <c r="AR268" s="16"/>
    </row>
    <row r="269" spans="1:44" x14ac:dyDescent="0.35">
      <c r="A269" s="20" t="s">
        <v>464</v>
      </c>
      <c r="B269" s="20" t="s">
        <v>1917</v>
      </c>
      <c r="C269" s="16"/>
      <c r="D269" s="20">
        <v>1</v>
      </c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21">
        <v>814977.93400000001</v>
      </c>
      <c r="AM269" s="21">
        <v>2078340.804</v>
      </c>
      <c r="AN269" s="16"/>
      <c r="AO269" s="16"/>
      <c r="AP269" s="16"/>
      <c r="AQ269" s="16"/>
      <c r="AR269" s="16"/>
    </row>
    <row r="270" spans="1:44" x14ac:dyDescent="0.35">
      <c r="A270" s="20" t="s">
        <v>569</v>
      </c>
      <c r="B270" s="20" t="s">
        <v>1917</v>
      </c>
      <c r="C270" s="16"/>
      <c r="D270" s="20">
        <v>1</v>
      </c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21">
        <v>815058.04</v>
      </c>
      <c r="AM270" s="21">
        <v>2078334.077</v>
      </c>
      <c r="AN270" s="16"/>
      <c r="AO270" s="16"/>
      <c r="AP270" s="16"/>
      <c r="AQ270" s="16"/>
      <c r="AR270" s="16"/>
    </row>
    <row r="271" spans="1:44" x14ac:dyDescent="0.35">
      <c r="A271" s="20" t="s">
        <v>486</v>
      </c>
      <c r="B271" s="20" t="s">
        <v>1916</v>
      </c>
      <c r="C271" s="16"/>
      <c r="D271" s="20">
        <v>1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21">
        <v>813916.38399999996</v>
      </c>
      <c r="AM271" s="21">
        <v>2078580.067</v>
      </c>
      <c r="AN271" s="16"/>
      <c r="AO271" s="16"/>
      <c r="AP271" s="16"/>
      <c r="AQ271" s="16"/>
      <c r="AR271" s="22"/>
    </row>
    <row r="272" spans="1:44" x14ac:dyDescent="0.35">
      <c r="A272" s="20" t="s">
        <v>480</v>
      </c>
      <c r="B272" s="20" t="s">
        <v>1916</v>
      </c>
      <c r="C272" s="16"/>
      <c r="D272" s="20">
        <v>1</v>
      </c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21">
        <v>814008.505</v>
      </c>
      <c r="AM272" s="21">
        <v>2078593.294</v>
      </c>
      <c r="AN272" s="16"/>
      <c r="AO272" s="16"/>
      <c r="AP272" s="16"/>
      <c r="AQ272" s="16"/>
      <c r="AR272" s="22"/>
    </row>
    <row r="273" spans="1:44" x14ac:dyDescent="0.35">
      <c r="A273" s="20" t="s">
        <v>510</v>
      </c>
      <c r="B273" s="20" t="s">
        <v>1916</v>
      </c>
      <c r="C273" s="16"/>
      <c r="D273" s="20">
        <v>1</v>
      </c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21">
        <v>814043.75199999998</v>
      </c>
      <c r="AM273" s="21">
        <v>2078487.7919999999</v>
      </c>
      <c r="AN273" s="16"/>
      <c r="AO273" s="16"/>
      <c r="AP273" s="16"/>
      <c r="AQ273" s="16"/>
      <c r="AR273" s="22"/>
    </row>
    <row r="274" spans="1:44" x14ac:dyDescent="0.35">
      <c r="A274" s="20" t="s">
        <v>476</v>
      </c>
      <c r="B274" s="20" t="s">
        <v>1916</v>
      </c>
      <c r="C274" s="16"/>
      <c r="D274" s="20">
        <v>1</v>
      </c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21">
        <v>814065.69700000004</v>
      </c>
      <c r="AM274" s="21">
        <v>2078596.6769999999</v>
      </c>
      <c r="AN274" s="16"/>
      <c r="AO274" s="16"/>
      <c r="AP274" s="16"/>
      <c r="AQ274" s="16"/>
      <c r="AR274" s="22"/>
    </row>
    <row r="275" spans="1:44" x14ac:dyDescent="0.35">
      <c r="A275" s="20" t="s">
        <v>514</v>
      </c>
      <c r="B275" s="20" t="s">
        <v>1916</v>
      </c>
      <c r="C275" s="16"/>
      <c r="D275" s="20">
        <v>1</v>
      </c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21">
        <v>814142.09100000001</v>
      </c>
      <c r="AM275" s="21">
        <v>2078487.7919999999</v>
      </c>
      <c r="AN275" s="16"/>
      <c r="AO275" s="16"/>
      <c r="AP275" s="16"/>
      <c r="AQ275" s="16"/>
      <c r="AR275" s="22"/>
    </row>
    <row r="276" spans="1:44" x14ac:dyDescent="0.35">
      <c r="A276" s="20" t="s">
        <v>558</v>
      </c>
      <c r="B276" s="20" t="s">
        <v>1916</v>
      </c>
      <c r="C276" s="16"/>
      <c r="D276" s="20">
        <v>1</v>
      </c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21">
        <v>814261.44</v>
      </c>
      <c r="AM276" s="21">
        <v>2078591.0049999999</v>
      </c>
      <c r="AN276" s="16"/>
      <c r="AO276" s="16"/>
      <c r="AP276" s="16"/>
      <c r="AQ276" s="16"/>
      <c r="AR276" s="22"/>
    </row>
    <row r="277" spans="1:44" x14ac:dyDescent="0.35">
      <c r="A277" s="20" t="s">
        <v>512</v>
      </c>
      <c r="B277" s="20" t="s">
        <v>1916</v>
      </c>
      <c r="C277" s="16"/>
      <c r="D277" s="20">
        <v>1</v>
      </c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21">
        <v>814235.79500000004</v>
      </c>
      <c r="AM277" s="21">
        <v>2078482.227</v>
      </c>
      <c r="AN277" s="16"/>
      <c r="AO277" s="16"/>
      <c r="AP277" s="16"/>
      <c r="AQ277" s="16"/>
      <c r="AR277" s="22"/>
    </row>
    <row r="278" spans="1:44" x14ac:dyDescent="0.35">
      <c r="A278" s="20" t="s">
        <v>508</v>
      </c>
      <c r="B278" s="20" t="s">
        <v>1916</v>
      </c>
      <c r="C278" s="16"/>
      <c r="D278" s="20">
        <v>1</v>
      </c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21">
        <v>814275.74600000004</v>
      </c>
      <c r="AM278" s="21">
        <v>2078477.858</v>
      </c>
      <c r="AN278" s="16"/>
      <c r="AO278" s="16"/>
      <c r="AP278" s="16"/>
      <c r="AQ278" s="16"/>
      <c r="AR278" s="22"/>
    </row>
    <row r="279" spans="1:44" x14ac:dyDescent="0.35">
      <c r="A279" s="20" t="s">
        <v>503</v>
      </c>
      <c r="B279" s="20" t="s">
        <v>1916</v>
      </c>
      <c r="C279" s="16"/>
      <c r="D279" s="20">
        <v>1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21">
        <v>814384.598</v>
      </c>
      <c r="AM279" s="21">
        <v>2078459.149</v>
      </c>
      <c r="AN279" s="16"/>
      <c r="AO279" s="16"/>
      <c r="AP279" s="16"/>
      <c r="AQ279" s="16"/>
      <c r="AR279" s="22"/>
    </row>
    <row r="280" spans="1:44" x14ac:dyDescent="0.35">
      <c r="A280" s="20" t="s">
        <v>507</v>
      </c>
      <c r="B280" s="20" t="s">
        <v>1916</v>
      </c>
      <c r="C280" s="16"/>
      <c r="D280" s="20">
        <v>1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21">
        <v>814490.69099999999</v>
      </c>
      <c r="AM280" s="21">
        <v>2078438.442</v>
      </c>
      <c r="AN280" s="16"/>
      <c r="AO280" s="16"/>
      <c r="AP280" s="16"/>
      <c r="AQ280" s="16"/>
      <c r="AR280" s="22"/>
    </row>
    <row r="281" spans="1:44" x14ac:dyDescent="0.35">
      <c r="A281" s="20" t="s">
        <v>556</v>
      </c>
      <c r="B281" s="20" t="s">
        <v>1916</v>
      </c>
      <c r="C281" s="16"/>
      <c r="D281" s="20">
        <v>1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21">
        <v>814335.87300000002</v>
      </c>
      <c r="AM281" s="21">
        <v>2078581.8489999999</v>
      </c>
      <c r="AN281" s="16"/>
      <c r="AO281" s="16"/>
      <c r="AP281" s="16"/>
      <c r="AQ281" s="16"/>
      <c r="AR281" s="22"/>
    </row>
    <row r="282" spans="1:44" x14ac:dyDescent="0.35">
      <c r="A282" s="20" t="s">
        <v>552</v>
      </c>
      <c r="B282" s="20" t="s">
        <v>1916</v>
      </c>
      <c r="C282" s="16"/>
      <c r="D282" s="20">
        <v>1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21">
        <v>814427.66700000002</v>
      </c>
      <c r="AM282" s="21">
        <v>2078556.7080000001</v>
      </c>
      <c r="AN282" s="16"/>
      <c r="AO282" s="16"/>
      <c r="AP282" s="16"/>
      <c r="AQ282" s="16"/>
      <c r="AR282" s="22"/>
    </row>
    <row r="283" spans="1:44" x14ac:dyDescent="0.35">
      <c r="A283" s="20" t="s">
        <v>568</v>
      </c>
      <c r="B283" s="20" t="s">
        <v>1916</v>
      </c>
      <c r="C283" s="16"/>
      <c r="D283" s="20">
        <v>1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21">
        <v>814447.71900000004</v>
      </c>
      <c r="AM283" s="21">
        <v>2078571.496</v>
      </c>
      <c r="AN283" s="16"/>
      <c r="AO283" s="16"/>
      <c r="AP283" s="16"/>
      <c r="AQ283" s="16"/>
      <c r="AR283" s="22"/>
    </row>
    <row r="284" spans="1:44" x14ac:dyDescent="0.35">
      <c r="A284" s="20" t="s">
        <v>550</v>
      </c>
      <c r="B284" s="20" t="s">
        <v>1916</v>
      </c>
      <c r="C284" s="16"/>
      <c r="D284" s="20">
        <v>1</v>
      </c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21">
        <v>814506.38500000001</v>
      </c>
      <c r="AM284" s="21">
        <v>2078546.8589999999</v>
      </c>
      <c r="AN284" s="16"/>
      <c r="AO284" s="16"/>
      <c r="AP284" s="16"/>
      <c r="AQ284" s="16"/>
      <c r="AR284" s="22"/>
    </row>
    <row r="285" spans="1:44" x14ac:dyDescent="0.35">
      <c r="A285" s="20" t="s">
        <v>517</v>
      </c>
      <c r="B285" s="20" t="s">
        <v>1916</v>
      </c>
      <c r="C285" s="16"/>
      <c r="D285" s="20">
        <v>1</v>
      </c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21">
        <v>814250.12399999995</v>
      </c>
      <c r="AM285" s="21">
        <v>2078694.257</v>
      </c>
      <c r="AN285" s="16"/>
      <c r="AO285" s="16"/>
      <c r="AP285" s="16"/>
      <c r="AQ285" s="16"/>
      <c r="AR285" s="22"/>
    </row>
    <row r="286" spans="1:44" x14ac:dyDescent="0.35">
      <c r="A286" s="20" t="s">
        <v>515</v>
      </c>
      <c r="B286" s="20" t="s">
        <v>1916</v>
      </c>
      <c r="C286" s="16"/>
      <c r="D286" s="20">
        <v>1</v>
      </c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21">
        <v>814200.44700000004</v>
      </c>
      <c r="AM286" s="21">
        <v>2078729.7479999999</v>
      </c>
      <c r="AN286" s="16"/>
      <c r="AO286" s="16"/>
      <c r="AP286" s="16"/>
      <c r="AQ286" s="16"/>
      <c r="AR286" s="22"/>
    </row>
    <row r="287" spans="1:44" x14ac:dyDescent="0.35">
      <c r="A287" s="20" t="s">
        <v>844</v>
      </c>
      <c r="B287" s="20" t="s">
        <v>1916</v>
      </c>
      <c r="C287" s="16"/>
      <c r="D287" s="20">
        <v>1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21">
        <v>814183.902</v>
      </c>
      <c r="AM287" s="21">
        <v>2078792.7520000001</v>
      </c>
      <c r="AN287" s="16"/>
      <c r="AO287" s="16"/>
      <c r="AP287" s="16"/>
      <c r="AQ287" s="16"/>
      <c r="AR287" s="22"/>
    </row>
    <row r="288" spans="1:44" x14ac:dyDescent="0.35">
      <c r="A288" s="20" t="s">
        <v>525</v>
      </c>
      <c r="B288" s="20" t="s">
        <v>1916</v>
      </c>
      <c r="C288" s="16"/>
      <c r="D288" s="20">
        <v>1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21">
        <v>814119.679</v>
      </c>
      <c r="AM288" s="21">
        <v>2078789.899</v>
      </c>
      <c r="AN288" s="16"/>
      <c r="AO288" s="16"/>
      <c r="AP288" s="16"/>
      <c r="AQ288" s="16"/>
      <c r="AR288" s="22"/>
    </row>
    <row r="289" spans="1:44" x14ac:dyDescent="0.35">
      <c r="A289" s="20" t="s">
        <v>847</v>
      </c>
      <c r="B289" s="20" t="s">
        <v>1916</v>
      </c>
      <c r="C289" s="16"/>
      <c r="D289" s="20">
        <v>1</v>
      </c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21">
        <v>814143.86499999999</v>
      </c>
      <c r="AM289" s="21">
        <v>2078841.2039999999</v>
      </c>
      <c r="AN289" s="16"/>
      <c r="AO289" s="16"/>
      <c r="AP289" s="16"/>
      <c r="AQ289" s="16"/>
      <c r="AR289" s="22"/>
    </row>
    <row r="290" spans="1:44" x14ac:dyDescent="0.35">
      <c r="A290" s="20" t="s">
        <v>526</v>
      </c>
      <c r="B290" s="20" t="s">
        <v>1916</v>
      </c>
      <c r="C290" s="16"/>
      <c r="D290" s="20">
        <v>1</v>
      </c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21">
        <v>814052.86</v>
      </c>
      <c r="AM290" s="21">
        <v>2078844.7490000001</v>
      </c>
      <c r="AN290" s="16"/>
      <c r="AO290" s="16"/>
      <c r="AP290" s="16"/>
      <c r="AQ290" s="16"/>
      <c r="AR290" s="22"/>
    </row>
    <row r="291" spans="1:44" x14ac:dyDescent="0.35">
      <c r="A291" s="20" t="s">
        <v>839</v>
      </c>
      <c r="B291" s="20" t="s">
        <v>1916</v>
      </c>
      <c r="C291" s="16"/>
      <c r="D291" s="20">
        <v>1</v>
      </c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21">
        <v>814116.08900000004</v>
      </c>
      <c r="AM291" s="21">
        <v>2078936.7209999999</v>
      </c>
      <c r="AN291" s="16"/>
      <c r="AO291" s="16"/>
      <c r="AP291" s="16"/>
      <c r="AQ291" s="16"/>
      <c r="AR291" s="22"/>
    </row>
    <row r="292" spans="1:44" x14ac:dyDescent="0.35">
      <c r="A292" s="20" t="s">
        <v>564</v>
      </c>
      <c r="B292" s="20" t="s">
        <v>1916</v>
      </c>
      <c r="C292" s="16"/>
      <c r="D292" s="20">
        <v>1</v>
      </c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21">
        <v>814004.67500000005</v>
      </c>
      <c r="AM292" s="21">
        <v>2078886.692</v>
      </c>
      <c r="AN292" s="16"/>
      <c r="AO292" s="16"/>
      <c r="AP292" s="16"/>
      <c r="AQ292" s="16"/>
      <c r="AR292" s="22"/>
    </row>
    <row r="293" spans="1:44" x14ac:dyDescent="0.35">
      <c r="A293" s="20" t="s">
        <v>559</v>
      </c>
      <c r="B293" s="20" t="s">
        <v>1916</v>
      </c>
      <c r="C293" s="16"/>
      <c r="D293" s="20">
        <v>1</v>
      </c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21">
        <v>813948.54299999995</v>
      </c>
      <c r="AM293" s="21">
        <v>2078938.0649999999</v>
      </c>
      <c r="AN293" s="16"/>
      <c r="AO293" s="16"/>
      <c r="AP293" s="16"/>
      <c r="AQ293" s="16"/>
      <c r="AR293" s="22"/>
    </row>
    <row r="294" spans="1:44" x14ac:dyDescent="0.35">
      <c r="A294" s="20" t="s">
        <v>1601</v>
      </c>
      <c r="B294" s="20" t="s">
        <v>1916</v>
      </c>
      <c r="C294" s="16"/>
      <c r="D294" s="20">
        <v>1</v>
      </c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21">
        <v>813812.0649</v>
      </c>
      <c r="AM294" s="21">
        <v>2079072.5485</v>
      </c>
      <c r="AN294" s="16"/>
      <c r="AO294" s="16"/>
      <c r="AP294" s="16"/>
      <c r="AQ294" s="16"/>
      <c r="AR294" s="22"/>
    </row>
    <row r="295" spans="1:44" x14ac:dyDescent="0.35">
      <c r="A295" s="20" t="s">
        <v>1602</v>
      </c>
      <c r="B295" s="20" t="s">
        <v>1916</v>
      </c>
      <c r="C295" s="16"/>
      <c r="D295" s="20">
        <v>1</v>
      </c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21">
        <v>813737.397</v>
      </c>
      <c r="AM295" s="21">
        <v>2079160.5665</v>
      </c>
      <c r="AN295" s="16"/>
      <c r="AO295" s="16"/>
      <c r="AP295" s="16"/>
      <c r="AQ295" s="16"/>
      <c r="AR295" s="22"/>
    </row>
    <row r="296" spans="1:44" x14ac:dyDescent="0.35">
      <c r="A296" s="20" t="s">
        <v>1630</v>
      </c>
      <c r="B296" s="20" t="s">
        <v>1916</v>
      </c>
      <c r="C296" s="16"/>
      <c r="D296" s="20">
        <v>1</v>
      </c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21">
        <v>0</v>
      </c>
      <c r="AM296" s="21">
        <v>0</v>
      </c>
      <c r="AN296" s="16"/>
      <c r="AO296" s="16"/>
      <c r="AP296" s="16"/>
      <c r="AQ296" s="16"/>
      <c r="AR296" s="22"/>
    </row>
    <row r="297" spans="1:44" x14ac:dyDescent="0.35">
      <c r="A297" s="20" t="s">
        <v>1624</v>
      </c>
      <c r="B297" s="20" t="s">
        <v>1916</v>
      </c>
      <c r="C297" s="16"/>
      <c r="D297" s="20">
        <v>1</v>
      </c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21">
        <v>0</v>
      </c>
      <c r="AM297" s="21">
        <v>0</v>
      </c>
      <c r="AN297" s="16"/>
      <c r="AO297" s="16"/>
      <c r="AP297" s="16"/>
      <c r="AQ297" s="16"/>
      <c r="AR297" s="22"/>
    </row>
    <row r="298" spans="1:44" x14ac:dyDescent="0.35">
      <c r="A298" s="20" t="s">
        <v>1623</v>
      </c>
      <c r="B298" s="20" t="s">
        <v>1916</v>
      </c>
      <c r="C298" s="16"/>
      <c r="D298" s="20">
        <v>1</v>
      </c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21">
        <v>0</v>
      </c>
      <c r="AM298" s="21">
        <v>0</v>
      </c>
      <c r="AN298" s="16"/>
      <c r="AO298" s="16"/>
      <c r="AP298" s="16"/>
      <c r="AQ298" s="16"/>
      <c r="AR298" s="22"/>
    </row>
    <row r="299" spans="1:44" x14ac:dyDescent="0.35">
      <c r="A299" s="20" t="s">
        <v>1655</v>
      </c>
      <c r="B299" s="20" t="s">
        <v>1916</v>
      </c>
      <c r="C299" s="16"/>
      <c r="D299" s="20">
        <v>1</v>
      </c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21">
        <v>0</v>
      </c>
      <c r="AM299" s="21">
        <v>0</v>
      </c>
      <c r="AN299" s="16"/>
      <c r="AO299" s="16"/>
      <c r="AP299" s="16"/>
      <c r="AQ299" s="16"/>
      <c r="AR299" s="22"/>
    </row>
    <row r="300" spans="1:44" x14ac:dyDescent="0.35">
      <c r="A300" s="20" t="s">
        <v>775</v>
      </c>
      <c r="B300" s="20" t="s">
        <v>1916</v>
      </c>
      <c r="C300" s="16"/>
      <c r="D300" s="20">
        <v>1</v>
      </c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21">
        <v>813166.23</v>
      </c>
      <c r="AM300" s="21">
        <v>2080589.5279999999</v>
      </c>
      <c r="AN300" s="16"/>
      <c r="AO300" s="16"/>
      <c r="AP300" s="16"/>
      <c r="AQ300" s="16"/>
      <c r="AR300" s="22"/>
    </row>
    <row r="301" spans="1:44" x14ac:dyDescent="0.35">
      <c r="A301" s="20" t="s">
        <v>770</v>
      </c>
      <c r="B301" s="20" t="s">
        <v>1916</v>
      </c>
      <c r="C301" s="16"/>
      <c r="D301" s="20">
        <v>1</v>
      </c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21">
        <v>813157.57200000004</v>
      </c>
      <c r="AM301" s="21">
        <v>2080635.6610000001</v>
      </c>
      <c r="AN301" s="16"/>
      <c r="AO301" s="16"/>
      <c r="AP301" s="16"/>
      <c r="AQ301" s="16"/>
      <c r="AR301" s="22"/>
    </row>
    <row r="302" spans="1:44" x14ac:dyDescent="0.35">
      <c r="A302" s="20" t="s">
        <v>771</v>
      </c>
      <c r="B302" s="20" t="s">
        <v>1916</v>
      </c>
      <c r="C302" s="16"/>
      <c r="D302" s="20">
        <v>1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21">
        <v>813153.16299999994</v>
      </c>
      <c r="AM302" s="21">
        <v>2080659.0830000001</v>
      </c>
      <c r="AN302" s="16"/>
      <c r="AO302" s="16"/>
      <c r="AP302" s="16"/>
      <c r="AQ302" s="16"/>
      <c r="AR302" s="22"/>
    </row>
    <row r="303" spans="1:44" x14ac:dyDescent="0.35">
      <c r="A303" s="20" t="s">
        <v>772</v>
      </c>
      <c r="B303" s="20" t="s">
        <v>1916</v>
      </c>
      <c r="C303" s="16"/>
      <c r="D303" s="20">
        <v>1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21">
        <v>813138.90599999996</v>
      </c>
      <c r="AM303" s="21">
        <v>2080736.334</v>
      </c>
      <c r="AN303" s="16"/>
      <c r="AO303" s="16"/>
      <c r="AP303" s="16"/>
      <c r="AQ303" s="16"/>
      <c r="AR303" s="22"/>
    </row>
    <row r="304" spans="1:44" x14ac:dyDescent="0.35">
      <c r="A304" s="20" t="s">
        <v>708</v>
      </c>
      <c r="B304" s="20" t="s">
        <v>1916</v>
      </c>
      <c r="C304" s="16"/>
      <c r="D304" s="20">
        <v>1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21">
        <v>813068.83200000005</v>
      </c>
      <c r="AM304" s="21">
        <v>2081179.446</v>
      </c>
      <c r="AN304" s="16"/>
      <c r="AO304" s="16"/>
      <c r="AP304" s="16"/>
      <c r="AQ304" s="16"/>
      <c r="AR304" s="22"/>
    </row>
    <row r="305" spans="1:44" x14ac:dyDescent="0.35">
      <c r="A305" s="20" t="s">
        <v>712</v>
      </c>
      <c r="B305" s="20" t="s">
        <v>1916</v>
      </c>
      <c r="C305" s="16"/>
      <c r="D305" s="20">
        <v>1</v>
      </c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21">
        <v>813041.20400000003</v>
      </c>
      <c r="AM305" s="21">
        <v>2081291.2590000001</v>
      </c>
      <c r="AN305" s="16"/>
      <c r="AO305" s="16"/>
      <c r="AP305" s="16"/>
      <c r="AQ305" s="16"/>
      <c r="AR305" s="22"/>
    </row>
    <row r="306" spans="1:44" x14ac:dyDescent="0.35">
      <c r="A306" s="20" t="s">
        <v>716</v>
      </c>
      <c r="B306" s="20" t="s">
        <v>1916</v>
      </c>
      <c r="C306" s="16"/>
      <c r="D306" s="20">
        <v>1</v>
      </c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21">
        <v>813026.09400000004</v>
      </c>
      <c r="AM306" s="21">
        <v>2081351.1950000001</v>
      </c>
      <c r="AN306" s="16"/>
      <c r="AO306" s="16"/>
      <c r="AP306" s="16"/>
      <c r="AQ306" s="16"/>
      <c r="AR306" s="22"/>
    </row>
    <row r="307" spans="1:44" x14ac:dyDescent="0.35">
      <c r="A307" s="20" t="s">
        <v>776</v>
      </c>
      <c r="B307" s="20" t="s">
        <v>1916</v>
      </c>
      <c r="C307" s="16"/>
      <c r="D307" s="20">
        <v>1</v>
      </c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21">
        <v>813090.31700000004</v>
      </c>
      <c r="AM307" s="21">
        <v>2081433.706</v>
      </c>
      <c r="AN307" s="16"/>
      <c r="AO307" s="16"/>
      <c r="AP307" s="16"/>
      <c r="AQ307" s="16"/>
      <c r="AR307" s="22"/>
    </row>
    <row r="308" spans="1:44" x14ac:dyDescent="0.35">
      <c r="A308" s="20" t="s">
        <v>1626</v>
      </c>
      <c r="B308" s="20" t="s">
        <v>1916</v>
      </c>
      <c r="C308" s="16"/>
      <c r="D308" s="20">
        <v>1</v>
      </c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21">
        <v>0</v>
      </c>
      <c r="AM308" s="21">
        <v>0</v>
      </c>
      <c r="AN308" s="16"/>
      <c r="AO308" s="16"/>
      <c r="AP308" s="16"/>
      <c r="AQ308" s="16"/>
      <c r="AR308" s="22"/>
    </row>
    <row r="309" spans="1:44" x14ac:dyDescent="0.35">
      <c r="A309" s="20" t="s">
        <v>535</v>
      </c>
      <c r="B309" s="20" t="s">
        <v>1916</v>
      </c>
      <c r="C309" s="16"/>
      <c r="D309" s="20">
        <v>1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21">
        <v>813102.82700000005</v>
      </c>
      <c r="AM309" s="21">
        <v>2082110.567</v>
      </c>
      <c r="AN309" s="16"/>
      <c r="AO309" s="16"/>
      <c r="AP309" s="16"/>
      <c r="AQ309" s="16"/>
      <c r="AR309" s="22"/>
    </row>
    <row r="310" spans="1:44" x14ac:dyDescent="0.35">
      <c r="A310" s="20" t="s">
        <v>549</v>
      </c>
      <c r="B310" s="20" t="s">
        <v>1916</v>
      </c>
      <c r="C310" s="16"/>
      <c r="D310" s="20">
        <v>1</v>
      </c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21">
        <v>814566.75899999996</v>
      </c>
      <c r="AM310" s="21">
        <v>2078529.851</v>
      </c>
      <c r="AN310" s="16"/>
      <c r="AO310" s="16"/>
      <c r="AP310" s="16"/>
      <c r="AQ310" s="16"/>
      <c r="AR310" s="22"/>
    </row>
    <row r="311" spans="1:44" x14ac:dyDescent="0.35">
      <c r="A311" s="20" t="s">
        <v>481</v>
      </c>
      <c r="B311" s="20" t="s">
        <v>1918</v>
      </c>
      <c r="C311" s="16"/>
      <c r="D311" s="20">
        <v>1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21">
        <v>813920.12800000003</v>
      </c>
      <c r="AM311" s="21">
        <v>2078599.067</v>
      </c>
      <c r="AN311" s="16"/>
      <c r="AO311" s="16"/>
      <c r="AP311" s="16"/>
      <c r="AQ311" s="16"/>
      <c r="AR311" s="16"/>
    </row>
    <row r="312" spans="1:44" x14ac:dyDescent="0.35">
      <c r="A312" s="20" t="s">
        <v>482</v>
      </c>
      <c r="B312" s="20" t="s">
        <v>1918</v>
      </c>
      <c r="C312" s="16"/>
      <c r="D312" s="20">
        <v>1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21">
        <v>813909.72100000002</v>
      </c>
      <c r="AM312" s="21">
        <v>2078558.736</v>
      </c>
      <c r="AN312" s="16"/>
      <c r="AO312" s="16"/>
      <c r="AP312" s="16"/>
      <c r="AQ312" s="16"/>
      <c r="AR312" s="16"/>
    </row>
    <row r="313" spans="1:44" x14ac:dyDescent="0.35">
      <c r="A313" s="20" t="s">
        <v>547</v>
      </c>
      <c r="B313" s="20" t="s">
        <v>1918</v>
      </c>
      <c r="C313" s="16"/>
      <c r="D313" s="20">
        <v>1</v>
      </c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21">
        <v>814369.12100000004</v>
      </c>
      <c r="AM313" s="21">
        <v>2078572.135</v>
      </c>
      <c r="AN313" s="16"/>
      <c r="AO313" s="16"/>
      <c r="AP313" s="16"/>
      <c r="AQ313" s="16"/>
      <c r="AR313" s="16"/>
    </row>
    <row r="314" spans="1:44" x14ac:dyDescent="0.35">
      <c r="A314" s="20" t="s">
        <v>871</v>
      </c>
      <c r="B314" s="20" t="s">
        <v>1918</v>
      </c>
      <c r="C314" s="16"/>
      <c r="D314" s="20">
        <v>1</v>
      </c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21">
        <v>814346.576</v>
      </c>
      <c r="AM314" s="21">
        <v>2078542.6680000001</v>
      </c>
      <c r="AN314" s="16"/>
      <c r="AO314" s="16"/>
      <c r="AP314" s="16"/>
      <c r="AQ314" s="16"/>
      <c r="AR314" s="16"/>
    </row>
    <row r="315" spans="1:44" x14ac:dyDescent="0.35">
      <c r="A315" s="20" t="s">
        <v>863</v>
      </c>
      <c r="B315" s="20" t="s">
        <v>1918</v>
      </c>
      <c r="C315" s="16"/>
      <c r="D315" s="20">
        <v>1</v>
      </c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21">
        <v>814422.34</v>
      </c>
      <c r="AM315" s="21">
        <v>2078578.2590000001</v>
      </c>
      <c r="AN315" s="16"/>
      <c r="AO315" s="16"/>
      <c r="AP315" s="16"/>
      <c r="AQ315" s="16"/>
      <c r="AR315" s="16"/>
    </row>
    <row r="316" spans="1:44" x14ac:dyDescent="0.35">
      <c r="A316" s="20" t="s">
        <v>608</v>
      </c>
      <c r="B316" s="20" t="s">
        <v>1918</v>
      </c>
      <c r="C316" s="16"/>
      <c r="D316" s="20">
        <v>1</v>
      </c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21">
        <v>814482.76800000004</v>
      </c>
      <c r="AM316" s="21">
        <v>2078563.01</v>
      </c>
      <c r="AN316" s="16"/>
      <c r="AO316" s="16"/>
      <c r="AP316" s="16"/>
      <c r="AQ316" s="16"/>
      <c r="AR316" s="16"/>
    </row>
    <row r="317" spans="1:44" x14ac:dyDescent="0.35">
      <c r="A317" s="20" t="s">
        <v>548</v>
      </c>
      <c r="B317" s="20" t="s">
        <v>1918</v>
      </c>
      <c r="C317" s="16"/>
      <c r="D317" s="20">
        <v>1</v>
      </c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21">
        <v>814479.473</v>
      </c>
      <c r="AM317" s="21">
        <v>2078544.993</v>
      </c>
      <c r="AN317" s="16"/>
      <c r="AO317" s="16"/>
      <c r="AP317" s="16"/>
      <c r="AQ317" s="16"/>
      <c r="AR317" s="16"/>
    </row>
    <row r="318" spans="1:44" x14ac:dyDescent="0.35">
      <c r="A318" s="20" t="s">
        <v>546</v>
      </c>
      <c r="B318" s="20" t="s">
        <v>1918</v>
      </c>
      <c r="C318" s="16"/>
      <c r="D318" s="20">
        <v>1</v>
      </c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21">
        <v>814523.99800000002</v>
      </c>
      <c r="AM318" s="21">
        <v>2078532.4850000001</v>
      </c>
      <c r="AN318" s="16"/>
      <c r="AO318" s="16"/>
      <c r="AP318" s="16"/>
      <c r="AQ318" s="16"/>
      <c r="AR318" s="16"/>
    </row>
    <row r="319" spans="1:44" x14ac:dyDescent="0.35">
      <c r="A319" s="20" t="s">
        <v>516</v>
      </c>
      <c r="B319" s="20" t="s">
        <v>1918</v>
      </c>
      <c r="C319" s="16"/>
      <c r="D319" s="20">
        <v>1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21">
        <v>814289.67200000002</v>
      </c>
      <c r="AM319" s="21">
        <v>2078646.267</v>
      </c>
      <c r="AN319" s="16"/>
      <c r="AO319" s="16"/>
      <c r="AP319" s="16"/>
      <c r="AQ319" s="16"/>
      <c r="AR319" s="16"/>
    </row>
    <row r="320" spans="1:44" x14ac:dyDescent="0.35">
      <c r="A320" s="20" t="s">
        <v>528</v>
      </c>
      <c r="B320" s="20" t="s">
        <v>1918</v>
      </c>
      <c r="C320" s="16"/>
      <c r="D320" s="20">
        <v>1</v>
      </c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21">
        <v>814167.87300000002</v>
      </c>
      <c r="AM320" s="21">
        <v>2078785.8840000001</v>
      </c>
      <c r="AN320" s="16"/>
      <c r="AO320" s="16"/>
      <c r="AP320" s="16"/>
      <c r="AQ320" s="16"/>
      <c r="AR320" s="16"/>
    </row>
    <row r="321" spans="1:44" x14ac:dyDescent="0.35">
      <c r="A321" s="20" t="s">
        <v>529</v>
      </c>
      <c r="B321" s="20" t="s">
        <v>1918</v>
      </c>
      <c r="C321" s="16"/>
      <c r="D321" s="20">
        <v>1</v>
      </c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21">
        <v>814129.87600000005</v>
      </c>
      <c r="AM321" s="21">
        <v>2078805.7379999999</v>
      </c>
      <c r="AN321" s="16"/>
      <c r="AO321" s="16"/>
      <c r="AP321" s="16"/>
      <c r="AQ321" s="16"/>
      <c r="AR321" s="16"/>
    </row>
    <row r="322" spans="1:44" x14ac:dyDescent="0.35">
      <c r="A322" s="20" t="s">
        <v>841</v>
      </c>
      <c r="B322" s="20" t="s">
        <v>1918</v>
      </c>
      <c r="C322" s="16"/>
      <c r="D322" s="20">
        <v>1</v>
      </c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21">
        <v>814143.59199999995</v>
      </c>
      <c r="AM322" s="21">
        <v>2078882.578</v>
      </c>
      <c r="AN322" s="16"/>
      <c r="AO322" s="16"/>
      <c r="AP322" s="16"/>
      <c r="AQ322" s="16"/>
      <c r="AR322" s="16"/>
    </row>
    <row r="323" spans="1:44" x14ac:dyDescent="0.35">
      <c r="A323" s="20" t="s">
        <v>522</v>
      </c>
      <c r="B323" s="20" t="s">
        <v>1918</v>
      </c>
      <c r="C323" s="16"/>
      <c r="D323" s="20">
        <v>1</v>
      </c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21">
        <v>814049.87399999995</v>
      </c>
      <c r="AM323" s="21">
        <v>2078817.9380000001</v>
      </c>
      <c r="AN323" s="16"/>
      <c r="AO323" s="16"/>
      <c r="AP323" s="16"/>
      <c r="AQ323" s="16"/>
      <c r="AR323" s="16"/>
    </row>
    <row r="324" spans="1:44" x14ac:dyDescent="0.35">
      <c r="A324" s="20" t="s">
        <v>840</v>
      </c>
      <c r="B324" s="20" t="s">
        <v>1918</v>
      </c>
      <c r="C324" s="16"/>
      <c r="D324" s="20">
        <v>1</v>
      </c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21">
        <v>814112.23499999999</v>
      </c>
      <c r="AM324" s="21">
        <v>2078918.4169999999</v>
      </c>
      <c r="AN324" s="16"/>
      <c r="AO324" s="16"/>
      <c r="AP324" s="16"/>
      <c r="AQ324" s="16"/>
      <c r="AR324" s="16"/>
    </row>
    <row r="325" spans="1:44" x14ac:dyDescent="0.35">
      <c r="A325" s="20" t="s">
        <v>560</v>
      </c>
      <c r="B325" s="20" t="s">
        <v>1918</v>
      </c>
      <c r="C325" s="16"/>
      <c r="D325" s="20">
        <v>1</v>
      </c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21">
        <v>814010.38300000003</v>
      </c>
      <c r="AM325" s="21">
        <v>2078906.2960000001</v>
      </c>
      <c r="AN325" s="16"/>
      <c r="AO325" s="16"/>
      <c r="AP325" s="16"/>
      <c r="AQ325" s="16"/>
      <c r="AR325" s="16"/>
    </row>
    <row r="326" spans="1:44" x14ac:dyDescent="0.35">
      <c r="A326" s="20" t="s">
        <v>561</v>
      </c>
      <c r="B326" s="20" t="s">
        <v>1918</v>
      </c>
      <c r="C326" s="16"/>
      <c r="D326" s="20">
        <v>1</v>
      </c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21">
        <v>813942.32499999995</v>
      </c>
      <c r="AM326" s="21">
        <v>2078918.247</v>
      </c>
      <c r="AN326" s="16"/>
      <c r="AO326" s="16"/>
      <c r="AP326" s="16"/>
      <c r="AQ326" s="16"/>
      <c r="AR326" s="16"/>
    </row>
    <row r="327" spans="1:44" x14ac:dyDescent="0.35">
      <c r="A327" s="20" t="s">
        <v>790</v>
      </c>
      <c r="B327" s="20" t="s">
        <v>1918</v>
      </c>
      <c r="C327" s="16"/>
      <c r="D327" s="20">
        <v>1</v>
      </c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21">
        <v>813135.61800000002</v>
      </c>
      <c r="AM327" s="21">
        <v>2080582.1159999999</v>
      </c>
      <c r="AN327" s="16"/>
      <c r="AO327" s="16"/>
      <c r="AP327" s="16"/>
      <c r="AQ327" s="16"/>
      <c r="AR327" s="16"/>
    </row>
    <row r="328" spans="1:44" x14ac:dyDescent="0.35">
      <c r="A328" s="20" t="s">
        <v>791</v>
      </c>
      <c r="B328" s="20" t="s">
        <v>1918</v>
      </c>
      <c r="C328" s="16"/>
      <c r="D328" s="20">
        <v>1</v>
      </c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21">
        <v>813195.375</v>
      </c>
      <c r="AM328" s="21">
        <v>2080622.5830000001</v>
      </c>
      <c r="AN328" s="16"/>
      <c r="AO328" s="16"/>
      <c r="AP328" s="16"/>
      <c r="AQ328" s="16"/>
      <c r="AR328" s="16"/>
    </row>
    <row r="329" spans="1:44" x14ac:dyDescent="0.35">
      <c r="A329" s="20" t="s">
        <v>792</v>
      </c>
      <c r="B329" s="20" t="s">
        <v>1918</v>
      </c>
      <c r="C329" s="16"/>
      <c r="D329" s="20">
        <v>1</v>
      </c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21">
        <v>813126.83</v>
      </c>
      <c r="AM329" s="21">
        <v>2080680.095</v>
      </c>
      <c r="AN329" s="16"/>
      <c r="AO329" s="16"/>
      <c r="AP329" s="16"/>
      <c r="AQ329" s="16"/>
      <c r="AR329" s="16"/>
    </row>
    <row r="330" spans="1:44" x14ac:dyDescent="0.35">
      <c r="A330" s="20" t="s">
        <v>773</v>
      </c>
      <c r="B330" s="20" t="s">
        <v>1918</v>
      </c>
      <c r="C330" s="16"/>
      <c r="D330" s="20">
        <v>1</v>
      </c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21">
        <v>813168.74699999997</v>
      </c>
      <c r="AM330" s="21">
        <v>2080730.4380000001</v>
      </c>
      <c r="AN330" s="16"/>
      <c r="AO330" s="16"/>
      <c r="AP330" s="16"/>
      <c r="AQ330" s="16"/>
      <c r="AR330" s="16"/>
    </row>
    <row r="331" spans="1:44" x14ac:dyDescent="0.35">
      <c r="A331" s="20" t="s">
        <v>774</v>
      </c>
      <c r="B331" s="20" t="s">
        <v>1918</v>
      </c>
      <c r="C331" s="16"/>
      <c r="D331" s="20">
        <v>1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21">
        <v>813105.48899999994</v>
      </c>
      <c r="AM331" s="21">
        <v>2080745.703</v>
      </c>
      <c r="AN331" s="16"/>
      <c r="AO331" s="16"/>
      <c r="AP331" s="16"/>
      <c r="AQ331" s="16"/>
      <c r="AR331" s="16"/>
    </row>
    <row r="332" spans="1:44" x14ac:dyDescent="0.35">
      <c r="A332" s="20" t="s">
        <v>714</v>
      </c>
      <c r="B332" s="20" t="s">
        <v>1918</v>
      </c>
      <c r="C332" s="16"/>
      <c r="D332" s="20">
        <v>1</v>
      </c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21">
        <v>813062.424</v>
      </c>
      <c r="AM332" s="21">
        <v>2081137.811</v>
      </c>
      <c r="AN332" s="16"/>
      <c r="AO332" s="16"/>
      <c r="AP332" s="16"/>
      <c r="AQ332" s="16"/>
      <c r="AR332" s="16"/>
    </row>
    <row r="333" spans="1:44" x14ac:dyDescent="0.35">
      <c r="A333" s="20" t="s">
        <v>713</v>
      </c>
      <c r="B333" s="20" t="s">
        <v>1918</v>
      </c>
      <c r="C333" s="16"/>
      <c r="D333" s="20">
        <v>1</v>
      </c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21">
        <v>813073.17299999995</v>
      </c>
      <c r="AM333" s="21">
        <v>2081212.439</v>
      </c>
      <c r="AN333" s="16"/>
      <c r="AO333" s="16"/>
      <c r="AP333" s="16"/>
      <c r="AQ333" s="16"/>
      <c r="AR333" s="16"/>
    </row>
    <row r="334" spans="1:44" x14ac:dyDescent="0.35">
      <c r="A334" s="20" t="s">
        <v>718</v>
      </c>
      <c r="B334" s="20" t="s">
        <v>1918</v>
      </c>
      <c r="C334" s="16"/>
      <c r="D334" s="20">
        <v>1</v>
      </c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21">
        <v>813024.69200000004</v>
      </c>
      <c r="AM334" s="21">
        <v>2081314.618</v>
      </c>
      <c r="AN334" s="16"/>
      <c r="AO334" s="16"/>
      <c r="AP334" s="16"/>
      <c r="AQ334" s="16"/>
      <c r="AR334" s="16"/>
    </row>
    <row r="335" spans="1:44" x14ac:dyDescent="0.35">
      <c r="A335" s="20" t="s">
        <v>717</v>
      </c>
      <c r="B335" s="20" t="s">
        <v>1918</v>
      </c>
      <c r="C335" s="16"/>
      <c r="D335" s="20">
        <v>1</v>
      </c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21">
        <v>813029.21</v>
      </c>
      <c r="AM335" s="21">
        <v>2081409.703</v>
      </c>
      <c r="AN335" s="16"/>
      <c r="AO335" s="16"/>
      <c r="AP335" s="16"/>
      <c r="AQ335" s="16"/>
      <c r="AR335" s="16"/>
    </row>
    <row r="336" spans="1:44" x14ac:dyDescent="0.35">
      <c r="A336" s="20" t="s">
        <v>609</v>
      </c>
      <c r="B336" s="20" t="s">
        <v>1918</v>
      </c>
      <c r="C336" s="16"/>
      <c r="D336" s="20">
        <v>1</v>
      </c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21">
        <v>814565.42099999997</v>
      </c>
      <c r="AM336" s="21">
        <v>2078539.953</v>
      </c>
      <c r="AN336" s="16"/>
      <c r="AO336" s="16"/>
      <c r="AP336" s="16"/>
      <c r="AQ336" s="16"/>
      <c r="AR336" s="16"/>
    </row>
    <row r="337" spans="1:44" x14ac:dyDescent="0.35">
      <c r="A337" s="20" t="s">
        <v>551</v>
      </c>
      <c r="B337" s="20" t="s">
        <v>1918</v>
      </c>
      <c r="C337" s="16"/>
      <c r="D337" s="20">
        <v>1</v>
      </c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21">
        <v>814569.00800000003</v>
      </c>
      <c r="AM337" s="21">
        <v>2078519.5349999999</v>
      </c>
      <c r="AN337" s="16"/>
      <c r="AO337" s="16"/>
      <c r="AP337" s="16"/>
      <c r="AQ337" s="16"/>
      <c r="AR337" s="16"/>
    </row>
    <row r="338" spans="1:44" x14ac:dyDescent="0.35">
      <c r="A338" s="20" t="s">
        <v>651</v>
      </c>
      <c r="B338" s="20" t="s">
        <v>1895</v>
      </c>
      <c r="C338" s="16"/>
      <c r="D338" s="20">
        <v>1</v>
      </c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21">
        <v>813817.77300000004</v>
      </c>
      <c r="AM338" s="21">
        <v>2078463.0830000001</v>
      </c>
      <c r="AN338" s="16"/>
      <c r="AO338" s="16"/>
      <c r="AP338" s="16"/>
      <c r="AQ338" s="16"/>
      <c r="AR338" s="16"/>
    </row>
    <row r="339" spans="1:44" x14ac:dyDescent="0.35">
      <c r="A339" s="20" t="s">
        <v>475</v>
      </c>
      <c r="B339" s="20" t="s">
        <v>1895</v>
      </c>
      <c r="C339" s="16"/>
      <c r="D339" s="20">
        <v>1</v>
      </c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21">
        <v>814127.00399999996</v>
      </c>
      <c r="AM339" s="21">
        <v>2078597.139</v>
      </c>
      <c r="AN339" s="16"/>
      <c r="AO339" s="16"/>
      <c r="AP339" s="16"/>
      <c r="AQ339" s="16"/>
      <c r="AR339" s="16"/>
    </row>
    <row r="340" spans="1:44" x14ac:dyDescent="0.35">
      <c r="A340" s="20" t="s">
        <v>545</v>
      </c>
      <c r="B340" s="20" t="s">
        <v>1895</v>
      </c>
      <c r="C340" s="16"/>
      <c r="D340" s="20">
        <v>1</v>
      </c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21">
        <v>814299.22499999998</v>
      </c>
      <c r="AM340" s="21">
        <v>2078661.919</v>
      </c>
      <c r="AN340" s="16"/>
      <c r="AO340" s="16"/>
      <c r="AP340" s="16"/>
      <c r="AQ340" s="16"/>
      <c r="AR340" s="16"/>
    </row>
    <row r="341" spans="1:44" x14ac:dyDescent="0.35">
      <c r="A341" s="20" t="s">
        <v>827</v>
      </c>
      <c r="B341" s="20" t="s">
        <v>1895</v>
      </c>
      <c r="C341" s="16"/>
      <c r="D341" s="20">
        <v>1</v>
      </c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21">
        <v>814313.39399999997</v>
      </c>
      <c r="AM341" s="21">
        <v>2078786.764</v>
      </c>
      <c r="AN341" s="16"/>
      <c r="AO341" s="16"/>
      <c r="AP341" s="16"/>
      <c r="AQ341" s="16"/>
      <c r="AR341" s="16"/>
    </row>
    <row r="342" spans="1:44" x14ac:dyDescent="0.35">
      <c r="A342" s="20" t="s">
        <v>846</v>
      </c>
      <c r="B342" s="20" t="s">
        <v>1895</v>
      </c>
      <c r="C342" s="16"/>
      <c r="D342" s="20">
        <v>1</v>
      </c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21">
        <v>814241.27599999995</v>
      </c>
      <c r="AM342" s="21">
        <v>2078944.7919999999</v>
      </c>
      <c r="AN342" s="16"/>
      <c r="AO342" s="16"/>
      <c r="AP342" s="16"/>
      <c r="AQ342" s="16"/>
      <c r="AR342" s="16"/>
    </row>
    <row r="343" spans="1:44" x14ac:dyDescent="0.35">
      <c r="A343" s="20" t="s">
        <v>543</v>
      </c>
      <c r="B343" s="20" t="s">
        <v>1895</v>
      </c>
      <c r="C343" s="16"/>
      <c r="D343" s="20">
        <v>1</v>
      </c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21">
        <v>814561.92</v>
      </c>
      <c r="AM343" s="21">
        <v>2078585.385</v>
      </c>
      <c r="AN343" s="16"/>
      <c r="AO343" s="16"/>
      <c r="AP343" s="16"/>
      <c r="AQ343" s="16"/>
      <c r="AR343" s="16"/>
    </row>
    <row r="344" spans="1:44" x14ac:dyDescent="0.35">
      <c r="A344" s="20" t="s">
        <v>539</v>
      </c>
      <c r="B344" s="20" t="s">
        <v>1895</v>
      </c>
      <c r="C344" s="16"/>
      <c r="D344" s="20">
        <v>1</v>
      </c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21">
        <v>814726.18599999999</v>
      </c>
      <c r="AM344" s="21">
        <v>2078507.902</v>
      </c>
      <c r="AN344" s="16"/>
      <c r="AO344" s="16"/>
      <c r="AP344" s="16"/>
      <c r="AQ344" s="16"/>
      <c r="AR344" s="16"/>
    </row>
    <row r="345" spans="1:44" x14ac:dyDescent="0.35">
      <c r="A345" s="20" t="s">
        <v>462</v>
      </c>
      <c r="B345" s="20" t="s">
        <v>1895</v>
      </c>
      <c r="C345" s="16"/>
      <c r="D345" s="20">
        <v>1</v>
      </c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21">
        <v>814750.91299999994</v>
      </c>
      <c r="AM345" s="21">
        <v>2078336.0360000001</v>
      </c>
      <c r="AN345" s="16"/>
      <c r="AO345" s="16"/>
      <c r="AP345" s="16"/>
      <c r="AQ345" s="16"/>
      <c r="AR345" s="16"/>
    </row>
    <row r="346" spans="1:44" x14ac:dyDescent="0.35">
      <c r="A346" s="20" t="s">
        <v>566</v>
      </c>
      <c r="B346" s="20" t="s">
        <v>1895</v>
      </c>
      <c r="C346" s="16"/>
      <c r="D346" s="20">
        <v>1</v>
      </c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21">
        <v>814815.35400000005</v>
      </c>
      <c r="AM346" s="21">
        <v>2078406.541</v>
      </c>
      <c r="AN346" s="16"/>
      <c r="AO346" s="16"/>
      <c r="AP346" s="16"/>
      <c r="AQ346" s="16"/>
      <c r="AR346" s="16"/>
    </row>
    <row r="347" spans="1:44" x14ac:dyDescent="0.35">
      <c r="A347" s="20" t="s">
        <v>459</v>
      </c>
      <c r="B347" s="20" t="s">
        <v>1895</v>
      </c>
      <c r="C347" s="16"/>
      <c r="D347" s="20">
        <v>1</v>
      </c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21">
        <v>814964.18799999997</v>
      </c>
      <c r="AM347" s="21">
        <v>2078291.936</v>
      </c>
      <c r="AN347" s="16"/>
      <c r="AO347" s="16"/>
      <c r="AP347" s="16"/>
      <c r="AQ347" s="16"/>
      <c r="AR347" s="16"/>
    </row>
    <row r="348" spans="1:44" x14ac:dyDescent="0.35">
      <c r="A348" s="20" t="s">
        <v>565</v>
      </c>
      <c r="B348" s="20" t="s">
        <v>1895</v>
      </c>
      <c r="C348" s="16"/>
      <c r="D348" s="20">
        <v>1</v>
      </c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21">
        <v>815042.08299999998</v>
      </c>
      <c r="AM348" s="21">
        <v>2078389.9040000001</v>
      </c>
      <c r="AN348" s="16"/>
      <c r="AO348" s="16"/>
      <c r="AP348" s="16"/>
      <c r="AQ348" s="16"/>
      <c r="AR348" s="16"/>
    </row>
    <row r="349" spans="1:44" x14ac:dyDescent="0.35">
      <c r="A349" s="20" t="s">
        <v>821</v>
      </c>
      <c r="B349" s="20" t="s">
        <v>1921</v>
      </c>
      <c r="C349" s="22"/>
      <c r="D349" s="20">
        <v>1</v>
      </c>
      <c r="E349" s="16"/>
      <c r="F349" s="22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21">
        <v>815159.43099999998</v>
      </c>
      <c r="AM349" s="21">
        <v>2078318.8060000001</v>
      </c>
      <c r="AN349" s="16"/>
      <c r="AO349" s="16"/>
      <c r="AP349" s="16"/>
      <c r="AQ349" s="16"/>
      <c r="AR349" s="16"/>
    </row>
    <row r="350" spans="1:44" x14ac:dyDescent="0.35">
      <c r="A350" s="20" t="s">
        <v>1607</v>
      </c>
      <c r="B350" s="20" t="s">
        <v>1921</v>
      </c>
      <c r="C350" s="22"/>
      <c r="D350" s="20">
        <v>1</v>
      </c>
      <c r="E350" s="16"/>
      <c r="F350" s="22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21">
        <v>815226.50800000003</v>
      </c>
      <c r="AM350" s="21">
        <v>2078324.9946999999</v>
      </c>
      <c r="AN350" s="16"/>
      <c r="AO350" s="16"/>
      <c r="AP350" s="16"/>
      <c r="AQ350" s="16"/>
      <c r="AR350" s="16"/>
    </row>
    <row r="351" spans="1:44" x14ac:dyDescent="0.35">
      <c r="A351" s="20" t="s">
        <v>810</v>
      </c>
      <c r="B351" s="20" t="s">
        <v>1921</v>
      </c>
      <c r="C351" s="22"/>
      <c r="D351" s="20">
        <v>1</v>
      </c>
      <c r="E351" s="16"/>
      <c r="F351" s="22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21">
        <v>815314.79500000004</v>
      </c>
      <c r="AM351" s="21">
        <v>2078285.469</v>
      </c>
      <c r="AN351" s="16"/>
      <c r="AO351" s="16"/>
      <c r="AP351" s="16"/>
      <c r="AQ351" s="16"/>
      <c r="AR351" s="16"/>
    </row>
    <row r="352" spans="1:44" x14ac:dyDescent="0.35">
      <c r="A352" s="20" t="s">
        <v>809</v>
      </c>
      <c r="B352" s="20" t="s">
        <v>1921</v>
      </c>
      <c r="C352" s="22"/>
      <c r="D352" s="20">
        <v>1</v>
      </c>
      <c r="E352" s="16"/>
      <c r="F352" s="22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21">
        <v>815598.799</v>
      </c>
      <c r="AM352" s="21">
        <v>2078248.392</v>
      </c>
      <c r="AN352" s="16"/>
      <c r="AO352" s="16"/>
      <c r="AP352" s="16"/>
      <c r="AQ352" s="16"/>
      <c r="AR352" s="16"/>
    </row>
    <row r="353" spans="1:45" x14ac:dyDescent="0.35">
      <c r="A353" s="20" t="s">
        <v>1603</v>
      </c>
      <c r="B353" s="20" t="s">
        <v>1921</v>
      </c>
      <c r="C353" s="22"/>
      <c r="D353" s="20">
        <v>1</v>
      </c>
      <c r="E353" s="16"/>
      <c r="F353" s="22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21">
        <v>816398.5797</v>
      </c>
      <c r="AM353" s="21">
        <v>2078141.9007999999</v>
      </c>
      <c r="AN353" s="16"/>
      <c r="AO353" s="16"/>
      <c r="AP353" s="16"/>
      <c r="AQ353" s="16"/>
      <c r="AR353" s="16"/>
    </row>
    <row r="354" spans="1:45" x14ac:dyDescent="0.35">
      <c r="A354" s="20" t="s">
        <v>743</v>
      </c>
      <c r="B354" s="20" t="s">
        <v>1921</v>
      </c>
      <c r="C354" s="22" t="s">
        <v>1936</v>
      </c>
      <c r="D354" s="20">
        <v>1</v>
      </c>
      <c r="E354" s="16"/>
      <c r="F354" s="22" t="s">
        <v>1937</v>
      </c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22">
        <v>20</v>
      </c>
      <c r="X354" s="16"/>
      <c r="Y354" s="16"/>
      <c r="Z354" s="16"/>
      <c r="AA354" s="16"/>
      <c r="AB354" s="22" t="s">
        <v>1764</v>
      </c>
      <c r="AC354" s="22"/>
      <c r="AD354" s="22"/>
      <c r="AE354" s="22" t="s">
        <v>1764</v>
      </c>
      <c r="AF354" s="22"/>
      <c r="AG354" s="22" t="s">
        <v>1764</v>
      </c>
      <c r="AH354" s="22"/>
      <c r="AI354" s="22"/>
      <c r="AJ354" s="22"/>
      <c r="AK354" s="16" t="s">
        <v>2014</v>
      </c>
      <c r="AL354" s="21">
        <v>817745.09499999997</v>
      </c>
      <c r="AM354" s="21">
        <v>2077888.004</v>
      </c>
      <c r="AN354" s="16"/>
      <c r="AO354" s="16"/>
      <c r="AP354" s="16"/>
      <c r="AQ354" s="16"/>
      <c r="AR354" s="22">
        <v>0</v>
      </c>
    </row>
    <row r="355" spans="1:45" x14ac:dyDescent="0.35">
      <c r="A355" s="20" t="s">
        <v>742</v>
      </c>
      <c r="B355" s="20" t="s">
        <v>1921</v>
      </c>
      <c r="C355" s="22" t="s">
        <v>1939</v>
      </c>
      <c r="D355" s="20">
        <v>1</v>
      </c>
      <c r="E355" s="16"/>
      <c r="F355" s="22" t="s">
        <v>1938</v>
      </c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22">
        <v>25</v>
      </c>
      <c r="X355" s="16"/>
      <c r="Y355" s="16"/>
      <c r="Z355" s="16"/>
      <c r="AA355" s="16"/>
      <c r="AB355" s="16"/>
      <c r="AC355" s="16"/>
      <c r="AD355" s="16"/>
      <c r="AE355" s="22" t="s">
        <v>1764</v>
      </c>
      <c r="AF355" s="16"/>
      <c r="AG355" s="16"/>
      <c r="AH355" s="16"/>
      <c r="AI355" s="16"/>
      <c r="AJ355" s="16"/>
      <c r="AK355" s="16" t="s">
        <v>2014</v>
      </c>
      <c r="AL355" s="21">
        <v>818243.4</v>
      </c>
      <c r="AM355" s="21">
        <v>2077642.412</v>
      </c>
      <c r="AN355" s="16"/>
      <c r="AO355" s="16"/>
      <c r="AP355" s="16"/>
      <c r="AQ355" s="16"/>
      <c r="AR355" s="22">
        <v>0</v>
      </c>
    </row>
    <row r="356" spans="1:45" x14ac:dyDescent="0.35">
      <c r="A356" s="20" t="s">
        <v>747</v>
      </c>
      <c r="B356" s="20" t="s">
        <v>1921</v>
      </c>
      <c r="C356" s="22" t="s">
        <v>1947</v>
      </c>
      <c r="D356" s="20">
        <v>1</v>
      </c>
      <c r="E356" s="16"/>
      <c r="F356" s="22" t="s">
        <v>1946</v>
      </c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22">
        <v>20</v>
      </c>
      <c r="X356" s="16"/>
      <c r="Y356" s="16"/>
      <c r="Z356" s="16"/>
      <c r="AA356" s="16"/>
      <c r="AB356" s="16"/>
      <c r="AC356" s="16"/>
      <c r="AD356" s="16"/>
      <c r="AE356" s="22" t="s">
        <v>1764</v>
      </c>
      <c r="AF356" s="16"/>
      <c r="AG356" s="16"/>
      <c r="AH356" s="16"/>
      <c r="AI356" s="16"/>
      <c r="AJ356" s="16"/>
      <c r="AK356" s="16" t="s">
        <v>2017</v>
      </c>
      <c r="AL356" s="21">
        <v>818567.09900000005</v>
      </c>
      <c r="AM356" s="21">
        <v>2077449.304</v>
      </c>
      <c r="AN356" s="16"/>
      <c r="AO356" s="16"/>
      <c r="AP356" s="16"/>
      <c r="AQ356" s="16"/>
      <c r="AR356" s="23" t="s">
        <v>1949</v>
      </c>
    </row>
    <row r="357" spans="1:45" x14ac:dyDescent="0.35">
      <c r="A357" s="20" t="s">
        <v>746</v>
      </c>
      <c r="B357" s="20" t="s">
        <v>1921</v>
      </c>
      <c r="C357" s="22" t="s">
        <v>1947</v>
      </c>
      <c r="D357" s="20">
        <v>1</v>
      </c>
      <c r="E357" s="16"/>
      <c r="F357" s="22" t="s">
        <v>1946</v>
      </c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22">
        <v>30</v>
      </c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 t="s">
        <v>2014</v>
      </c>
      <c r="AL357" s="21">
        <v>818742.52899999998</v>
      </c>
      <c r="AM357" s="21">
        <v>2077362.149</v>
      </c>
      <c r="AN357" s="16"/>
      <c r="AO357" s="16"/>
      <c r="AP357" s="16"/>
      <c r="AQ357" s="16"/>
      <c r="AR357" s="22">
        <v>0</v>
      </c>
    </row>
    <row r="358" spans="1:45" x14ac:dyDescent="0.35">
      <c r="A358" s="20" t="s">
        <v>745</v>
      </c>
      <c r="B358" s="20" t="s">
        <v>1921</v>
      </c>
      <c r="C358" s="22" t="s">
        <v>1952</v>
      </c>
      <c r="D358" s="20">
        <v>1</v>
      </c>
      <c r="E358" s="16"/>
      <c r="F358" s="22" t="s">
        <v>1951</v>
      </c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22">
        <v>30</v>
      </c>
      <c r="X358" s="16"/>
      <c r="Y358" s="16"/>
      <c r="Z358" s="16"/>
      <c r="AA358" s="16"/>
      <c r="AB358" s="22" t="s">
        <v>1764</v>
      </c>
      <c r="AC358" s="16"/>
      <c r="AD358" s="16"/>
      <c r="AE358" s="22" t="s">
        <v>1764</v>
      </c>
      <c r="AF358" s="16"/>
      <c r="AG358" s="22" t="s">
        <v>1764</v>
      </c>
      <c r="AH358" s="22"/>
      <c r="AI358" s="22"/>
      <c r="AJ358" s="22"/>
      <c r="AK358" s="16" t="s">
        <v>2023</v>
      </c>
      <c r="AL358" s="21">
        <v>818884.17099999997</v>
      </c>
      <c r="AM358" s="21">
        <v>2077246.47</v>
      </c>
      <c r="AN358" s="16"/>
      <c r="AO358" s="16"/>
      <c r="AP358" s="16"/>
      <c r="AQ358" s="16"/>
      <c r="AR358" s="16"/>
    </row>
    <row r="359" spans="1:45" x14ac:dyDescent="0.35">
      <c r="A359" s="20" t="s">
        <v>1651</v>
      </c>
      <c r="B359" s="20" t="s">
        <v>1921</v>
      </c>
      <c r="C359" s="22"/>
      <c r="D359" s="20">
        <v>1</v>
      </c>
      <c r="E359" s="16"/>
      <c r="F359" s="22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21">
        <v>819027.50170000002</v>
      </c>
      <c r="AM359" s="21">
        <v>2077138.5425</v>
      </c>
      <c r="AN359" s="16"/>
      <c r="AO359" s="16"/>
      <c r="AP359" s="16"/>
      <c r="AQ359" s="16"/>
      <c r="AR359" s="16"/>
    </row>
    <row r="360" spans="1:45" x14ac:dyDescent="0.35">
      <c r="A360" s="20" t="s">
        <v>1652</v>
      </c>
      <c r="B360" s="20" t="s">
        <v>1921</v>
      </c>
      <c r="C360" s="22" t="s">
        <v>1955</v>
      </c>
      <c r="D360" s="20">
        <v>1</v>
      </c>
      <c r="E360" s="16"/>
      <c r="F360" s="22" t="s">
        <v>1954</v>
      </c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22">
        <v>15</v>
      </c>
      <c r="X360" s="16"/>
      <c r="Y360" s="16"/>
      <c r="Z360" s="16"/>
      <c r="AA360" s="16"/>
      <c r="AB360" s="16"/>
      <c r="AC360" s="16"/>
      <c r="AD360" s="16"/>
      <c r="AE360" s="22" t="s">
        <v>1764</v>
      </c>
      <c r="AF360" s="16"/>
      <c r="AG360" s="22" t="s">
        <v>2026</v>
      </c>
      <c r="AH360" s="22" t="s">
        <v>1764</v>
      </c>
      <c r="AI360" s="22" t="s">
        <v>1764</v>
      </c>
      <c r="AJ360" s="22"/>
      <c r="AK360" s="16" t="s">
        <v>2020</v>
      </c>
      <c r="AL360" s="21">
        <v>819302.74</v>
      </c>
      <c r="AM360" s="21">
        <v>2076859.7290000001</v>
      </c>
      <c r="AN360" s="16"/>
      <c r="AO360" s="16"/>
      <c r="AP360" s="16"/>
      <c r="AQ360" s="16"/>
      <c r="AR360" s="22">
        <v>397</v>
      </c>
    </row>
    <row r="361" spans="1:45" x14ac:dyDescent="0.35">
      <c r="A361" s="20" t="s">
        <v>1611</v>
      </c>
      <c r="B361" s="20" t="s">
        <v>1921</v>
      </c>
      <c r="C361" s="22"/>
      <c r="D361" s="20">
        <v>1</v>
      </c>
      <c r="E361" s="16"/>
      <c r="F361" s="22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21">
        <v>819646.15020000003</v>
      </c>
      <c r="AM361" s="21">
        <v>2076480.5423000001</v>
      </c>
      <c r="AN361" s="16"/>
      <c r="AO361" s="16"/>
      <c r="AP361" s="16"/>
      <c r="AQ361" s="16"/>
      <c r="AR361" s="16"/>
    </row>
    <row r="362" spans="1:45" x14ac:dyDescent="0.35">
      <c r="A362" s="20" t="s">
        <v>756</v>
      </c>
      <c r="B362" s="20" t="s">
        <v>1921</v>
      </c>
      <c r="C362" s="22" t="s">
        <v>1961</v>
      </c>
      <c r="D362" s="20">
        <v>1</v>
      </c>
      <c r="E362" s="16"/>
      <c r="F362" s="22" t="s">
        <v>1960</v>
      </c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22">
        <v>30</v>
      </c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22" t="s">
        <v>1764</v>
      </c>
      <c r="AK362" s="16" t="s">
        <v>2035</v>
      </c>
      <c r="AL362" s="21">
        <v>820491.228</v>
      </c>
      <c r="AM362" s="21">
        <v>2075691.9609999999</v>
      </c>
      <c r="AN362" s="16"/>
      <c r="AO362" s="16"/>
      <c r="AP362" s="16"/>
      <c r="AQ362" s="16"/>
      <c r="AR362" s="22">
        <v>0</v>
      </c>
      <c r="AS362" s="26"/>
    </row>
    <row r="363" spans="1:45" x14ac:dyDescent="0.35">
      <c r="A363" s="20" t="s">
        <v>752</v>
      </c>
      <c r="B363" s="20" t="s">
        <v>1921</v>
      </c>
      <c r="C363" s="22" t="s">
        <v>1961</v>
      </c>
      <c r="D363" s="20">
        <v>1</v>
      </c>
      <c r="E363" s="16"/>
      <c r="F363" s="22" t="s">
        <v>1960</v>
      </c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22">
        <v>30</v>
      </c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22" t="s">
        <v>1764</v>
      </c>
      <c r="AK363" s="16" t="s">
        <v>2035</v>
      </c>
      <c r="AL363" s="21">
        <v>820469.89899999998</v>
      </c>
      <c r="AM363" s="21">
        <v>2075657.139</v>
      </c>
      <c r="AN363" s="16"/>
      <c r="AO363" s="16"/>
      <c r="AP363" s="16"/>
      <c r="AQ363" s="16"/>
      <c r="AR363" s="22">
        <v>0</v>
      </c>
      <c r="AS363" s="26"/>
    </row>
    <row r="364" spans="1:45" x14ac:dyDescent="0.35">
      <c r="A364" s="20" t="s">
        <v>1634</v>
      </c>
      <c r="B364" s="20" t="s">
        <v>1921</v>
      </c>
      <c r="C364" s="22" t="s">
        <v>1961</v>
      </c>
      <c r="D364" s="20">
        <v>1</v>
      </c>
      <c r="E364" s="16"/>
      <c r="F364" s="22" t="s">
        <v>1960</v>
      </c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27"/>
      <c r="AL364" s="21">
        <v>820916.554</v>
      </c>
      <c r="AM364" s="21">
        <v>2075296.696</v>
      </c>
      <c r="AN364" s="16"/>
      <c r="AO364" s="16"/>
      <c r="AP364" s="16"/>
      <c r="AQ364" s="16"/>
      <c r="AR364" s="22">
        <v>571</v>
      </c>
      <c r="AS364" t="s">
        <v>1963</v>
      </c>
    </row>
    <row r="365" spans="1:45" x14ac:dyDescent="0.35">
      <c r="A365" s="20" t="s">
        <v>748</v>
      </c>
      <c r="B365" s="20" t="s">
        <v>1921</v>
      </c>
      <c r="C365" s="22" t="s">
        <v>1961</v>
      </c>
      <c r="D365" s="20">
        <v>1</v>
      </c>
      <c r="E365" s="16"/>
      <c r="F365" s="22" t="s">
        <v>1960</v>
      </c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22">
        <v>15</v>
      </c>
      <c r="X365" s="16"/>
      <c r="Y365" s="16"/>
      <c r="Z365" s="16"/>
      <c r="AA365" s="16"/>
      <c r="AB365" s="22" t="s">
        <v>1764</v>
      </c>
      <c r="AC365" s="16"/>
      <c r="AD365" s="16"/>
      <c r="AE365" s="22" t="s">
        <v>1764</v>
      </c>
      <c r="AF365" s="16"/>
      <c r="AG365" s="22" t="s">
        <v>1764</v>
      </c>
      <c r="AH365" s="22" t="s">
        <v>1764</v>
      </c>
      <c r="AI365" s="16"/>
      <c r="AJ365" s="16"/>
      <c r="AK365" s="28" t="s">
        <v>2039</v>
      </c>
      <c r="AL365" s="21">
        <v>821153.44499999995</v>
      </c>
      <c r="AM365" s="21">
        <v>2075154.439</v>
      </c>
      <c r="AN365" s="16"/>
      <c r="AO365" s="16"/>
      <c r="AP365" s="16"/>
      <c r="AQ365" s="16"/>
      <c r="AR365" s="22">
        <v>860</v>
      </c>
      <c r="AS365" t="s">
        <v>1965</v>
      </c>
    </row>
    <row r="366" spans="1:45" x14ac:dyDescent="0.35">
      <c r="A366" s="20" t="s">
        <v>173</v>
      </c>
      <c r="B366" s="20" t="s">
        <v>1921</v>
      </c>
      <c r="C366" s="22" t="s">
        <v>1969</v>
      </c>
      <c r="D366" s="20">
        <v>1</v>
      </c>
      <c r="E366" s="16"/>
      <c r="F366" s="22" t="s">
        <v>1968</v>
      </c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21">
        <v>822595.73499999999</v>
      </c>
      <c r="AM366" s="21">
        <v>2074321.679</v>
      </c>
      <c r="AN366" s="16"/>
      <c r="AO366" s="16"/>
      <c r="AP366" s="16"/>
      <c r="AQ366" s="16"/>
      <c r="AR366" s="22">
        <v>0</v>
      </c>
    </row>
    <row r="367" spans="1:45" x14ac:dyDescent="0.35">
      <c r="A367" s="20" t="s">
        <v>167</v>
      </c>
      <c r="B367" s="20" t="s">
        <v>1921</v>
      </c>
      <c r="C367" s="22" t="s">
        <v>1969</v>
      </c>
      <c r="D367" s="20">
        <v>1</v>
      </c>
      <c r="E367" s="16"/>
      <c r="F367" s="22" t="s">
        <v>1968</v>
      </c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21">
        <v>823212.61300000001</v>
      </c>
      <c r="AM367" s="21">
        <v>2074199.024</v>
      </c>
      <c r="AN367" s="16"/>
      <c r="AO367" s="16"/>
      <c r="AP367" s="16"/>
      <c r="AQ367" s="16"/>
      <c r="AR367" s="22">
        <v>630</v>
      </c>
    </row>
    <row r="368" spans="1:45" x14ac:dyDescent="0.35">
      <c r="A368" s="20" t="s">
        <v>226</v>
      </c>
      <c r="B368" s="20" t="s">
        <v>1921</v>
      </c>
      <c r="C368" s="22" t="s">
        <v>1979</v>
      </c>
      <c r="D368" s="20">
        <v>1</v>
      </c>
      <c r="E368" s="16"/>
      <c r="F368" s="22" t="s">
        <v>1980</v>
      </c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21">
        <v>823981.48800000001</v>
      </c>
      <c r="AM368" s="21">
        <v>2074142.82</v>
      </c>
      <c r="AN368" s="16"/>
      <c r="AO368" s="16"/>
      <c r="AP368" s="16"/>
      <c r="AQ368" s="16"/>
      <c r="AR368" s="22">
        <v>0</v>
      </c>
    </row>
    <row r="369" spans="1:45" x14ac:dyDescent="0.35">
      <c r="A369" s="20" t="s">
        <v>191</v>
      </c>
      <c r="B369" s="20" t="s">
        <v>1921</v>
      </c>
      <c r="C369" s="22" t="s">
        <v>1979</v>
      </c>
      <c r="D369" s="20">
        <v>1</v>
      </c>
      <c r="E369" s="16"/>
      <c r="F369" s="22" t="s">
        <v>1980</v>
      </c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21">
        <v>823978.10699999996</v>
      </c>
      <c r="AM369" s="21">
        <v>2074091.423</v>
      </c>
      <c r="AN369" s="16"/>
      <c r="AO369" s="16"/>
      <c r="AP369" s="16"/>
      <c r="AQ369" s="16"/>
      <c r="AR369" s="22">
        <v>0</v>
      </c>
    </row>
    <row r="370" spans="1:45" x14ac:dyDescent="0.35">
      <c r="A370" s="20" t="s">
        <v>128</v>
      </c>
      <c r="B370" s="20" t="s">
        <v>1921</v>
      </c>
      <c r="C370" s="22" t="s">
        <v>1979</v>
      </c>
      <c r="D370" s="20">
        <v>1</v>
      </c>
      <c r="E370" s="16"/>
      <c r="F370" s="22" t="s">
        <v>1980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21">
        <v>824961.41899999999</v>
      </c>
      <c r="AM370" s="21">
        <v>2074232.321</v>
      </c>
      <c r="AN370" s="16"/>
      <c r="AO370" s="16"/>
      <c r="AP370" s="16"/>
      <c r="AQ370" s="16"/>
      <c r="AR370" s="22">
        <v>980</v>
      </c>
    </row>
    <row r="371" spans="1:45" x14ac:dyDescent="0.35">
      <c r="A371" s="20" t="s">
        <v>147</v>
      </c>
      <c r="B371" s="20" t="s">
        <v>1921</v>
      </c>
      <c r="C371" s="22" t="s">
        <v>1984</v>
      </c>
      <c r="D371" s="20">
        <v>1</v>
      </c>
      <c r="E371" s="16"/>
      <c r="F371" s="22" t="s">
        <v>1985</v>
      </c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21">
        <v>825976.41200000001</v>
      </c>
      <c r="AM371" s="21">
        <v>2074262.692</v>
      </c>
      <c r="AN371" s="16"/>
      <c r="AO371" s="16"/>
      <c r="AP371" s="16"/>
      <c r="AQ371" s="16"/>
      <c r="AR371" s="22">
        <v>-164</v>
      </c>
    </row>
    <row r="372" spans="1:45" x14ac:dyDescent="0.35">
      <c r="A372" s="20" t="s">
        <v>139</v>
      </c>
      <c r="B372" s="20" t="s">
        <v>1921</v>
      </c>
      <c r="C372" s="22" t="s">
        <v>1989</v>
      </c>
      <c r="D372" s="20">
        <v>1</v>
      </c>
      <c r="E372" s="16"/>
      <c r="F372" s="22" t="s">
        <v>1988</v>
      </c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21">
        <v>826220.34699999995</v>
      </c>
      <c r="AM372" s="21">
        <v>2074340.7479999999</v>
      </c>
      <c r="AN372" s="16"/>
      <c r="AO372" s="16"/>
      <c r="AP372" s="16"/>
      <c r="AQ372" s="16"/>
      <c r="AR372" s="22">
        <v>0</v>
      </c>
    </row>
    <row r="373" spans="1:45" x14ac:dyDescent="0.35">
      <c r="A373" s="20" t="s">
        <v>142</v>
      </c>
      <c r="B373" s="20" t="s">
        <v>1921</v>
      </c>
      <c r="C373" s="22" t="s">
        <v>1989</v>
      </c>
      <c r="D373" s="20">
        <v>1</v>
      </c>
      <c r="E373" s="16"/>
      <c r="F373" s="22" t="s">
        <v>1988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21">
        <v>826180.674</v>
      </c>
      <c r="AM373" s="21">
        <v>2074209.2579999999</v>
      </c>
      <c r="AN373" s="16"/>
      <c r="AO373" s="16"/>
      <c r="AP373" s="16"/>
      <c r="AQ373" s="16"/>
      <c r="AR373" s="22">
        <v>0</v>
      </c>
    </row>
    <row r="374" spans="1:45" x14ac:dyDescent="0.35">
      <c r="A374" s="20" t="s">
        <v>230</v>
      </c>
      <c r="B374" s="20" t="s">
        <v>1921</v>
      </c>
      <c r="C374" s="22" t="s">
        <v>1991</v>
      </c>
      <c r="D374" s="20">
        <v>1</v>
      </c>
      <c r="E374" s="16"/>
      <c r="F374" s="22" t="s">
        <v>1990</v>
      </c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21">
        <v>827810.21799999999</v>
      </c>
      <c r="AM374" s="21">
        <v>2073861.6429999999</v>
      </c>
      <c r="AN374" s="16"/>
      <c r="AO374" s="16"/>
      <c r="AP374" s="16"/>
      <c r="AQ374" s="16"/>
      <c r="AR374" s="22">
        <v>0</v>
      </c>
    </row>
    <row r="375" spans="1:45" x14ac:dyDescent="0.35">
      <c r="A375" s="20" t="s">
        <v>196</v>
      </c>
      <c r="B375" s="20" t="s">
        <v>1921</v>
      </c>
      <c r="C375" s="22" t="s">
        <v>1994</v>
      </c>
      <c r="D375" s="20">
        <v>1</v>
      </c>
      <c r="E375" s="16"/>
      <c r="F375" s="22" t="s">
        <v>1995</v>
      </c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21">
        <v>829500.21799999999</v>
      </c>
      <c r="AM375" s="21">
        <v>2073412.2509999999</v>
      </c>
      <c r="AN375" s="16"/>
      <c r="AO375" s="16"/>
      <c r="AP375" s="16"/>
      <c r="AQ375" s="16"/>
      <c r="AR375" s="22">
        <v>-96</v>
      </c>
      <c r="AS375" t="s">
        <v>1996</v>
      </c>
    </row>
    <row r="376" spans="1:45" x14ac:dyDescent="0.35">
      <c r="A376" s="20" t="s">
        <v>206</v>
      </c>
      <c r="B376" s="20" t="s">
        <v>1921</v>
      </c>
      <c r="C376" s="22" t="s">
        <v>1994</v>
      </c>
      <c r="D376" s="20">
        <v>1</v>
      </c>
      <c r="E376" s="16"/>
      <c r="F376" s="22" t="s">
        <v>1995</v>
      </c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21">
        <v>829574.84499999997</v>
      </c>
      <c r="AM376" s="21">
        <v>2073383.0179999999</v>
      </c>
      <c r="AN376" s="16"/>
      <c r="AO376" s="16"/>
      <c r="AP376" s="16"/>
      <c r="AQ376" s="16"/>
      <c r="AR376" s="22">
        <v>0</v>
      </c>
      <c r="AS376" t="s">
        <v>2002</v>
      </c>
    </row>
    <row r="377" spans="1:45" x14ac:dyDescent="0.35">
      <c r="A377" s="20" t="s">
        <v>709</v>
      </c>
      <c r="B377" s="20" t="s">
        <v>2031</v>
      </c>
      <c r="C377" s="16"/>
      <c r="D377" s="20">
        <v>1</v>
      </c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21">
        <v>815162.272</v>
      </c>
      <c r="AM377" s="21">
        <v>2078284.926</v>
      </c>
      <c r="AN377" s="16"/>
      <c r="AO377" s="16"/>
      <c r="AP377" s="16"/>
      <c r="AQ377" s="16"/>
      <c r="AR377" s="16"/>
    </row>
    <row r="378" spans="1:45" x14ac:dyDescent="0.35">
      <c r="A378" s="20" t="s">
        <v>682</v>
      </c>
      <c r="B378" s="20" t="s">
        <v>2031</v>
      </c>
      <c r="C378" s="16"/>
      <c r="D378" s="20">
        <v>1</v>
      </c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21">
        <v>815259.27599999995</v>
      </c>
      <c r="AM378" s="21">
        <v>2078324.166</v>
      </c>
      <c r="AN378" s="16"/>
      <c r="AO378" s="16"/>
      <c r="AP378" s="16"/>
      <c r="AQ378" s="16"/>
      <c r="AR378" s="16"/>
    </row>
    <row r="379" spans="1:45" x14ac:dyDescent="0.35">
      <c r="A379" s="20" t="s">
        <v>681</v>
      </c>
      <c r="B379" s="20" t="s">
        <v>2031</v>
      </c>
      <c r="C379" s="16"/>
      <c r="D379" s="20">
        <v>1</v>
      </c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21">
        <v>816383.78700000001</v>
      </c>
      <c r="AM379" s="21">
        <v>2078180.7749999999</v>
      </c>
      <c r="AN379" s="16"/>
      <c r="AO379" s="16"/>
      <c r="AP379" s="16"/>
      <c r="AQ379" s="16"/>
      <c r="AR379" s="16"/>
    </row>
    <row r="380" spans="1:45" x14ac:dyDescent="0.35">
      <c r="A380" s="20" t="s">
        <v>680</v>
      </c>
      <c r="B380" s="20" t="s">
        <v>2031</v>
      </c>
      <c r="C380" s="16"/>
      <c r="D380" s="20">
        <v>1</v>
      </c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21">
        <v>816406.42200000002</v>
      </c>
      <c r="AM380" s="21">
        <v>2078113.0090000001</v>
      </c>
      <c r="AN380" s="16"/>
      <c r="AO380" s="16"/>
      <c r="AP380" s="16"/>
      <c r="AQ380" s="16"/>
      <c r="AR380" s="16"/>
    </row>
    <row r="381" spans="1:45" x14ac:dyDescent="0.35">
      <c r="A381" s="20" t="s">
        <v>740</v>
      </c>
      <c r="B381" s="20" t="s">
        <v>2031</v>
      </c>
      <c r="C381" s="22" t="s">
        <v>1936</v>
      </c>
      <c r="D381" s="20">
        <v>1</v>
      </c>
      <c r="E381" s="16"/>
      <c r="F381" s="22" t="s">
        <v>1937</v>
      </c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21">
        <v>817751.16099999996</v>
      </c>
      <c r="AM381" s="21">
        <v>2077922.486</v>
      </c>
      <c r="AN381" s="16"/>
      <c r="AO381" s="16"/>
      <c r="AP381" s="16"/>
      <c r="AQ381" s="16"/>
      <c r="AR381" s="22">
        <v>0</v>
      </c>
    </row>
    <row r="382" spans="1:45" x14ac:dyDescent="0.35">
      <c r="A382" s="20" t="s">
        <v>739</v>
      </c>
      <c r="B382" s="20" t="s">
        <v>2031</v>
      </c>
      <c r="C382" s="22" t="s">
        <v>1936</v>
      </c>
      <c r="D382" s="20">
        <v>1</v>
      </c>
      <c r="E382" s="16"/>
      <c r="F382" s="22" t="s">
        <v>1937</v>
      </c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21">
        <v>817740.96</v>
      </c>
      <c r="AM382" s="21">
        <v>2077853.4110000001</v>
      </c>
      <c r="AN382" s="16"/>
      <c r="AO382" s="16"/>
      <c r="AP382" s="16"/>
      <c r="AQ382" s="16"/>
      <c r="AR382" s="22">
        <v>0</v>
      </c>
    </row>
    <row r="383" spans="1:45" x14ac:dyDescent="0.35">
      <c r="A383" s="20" t="s">
        <v>738</v>
      </c>
      <c r="B383" s="20" t="s">
        <v>2031</v>
      </c>
      <c r="C383" s="22" t="s">
        <v>1939</v>
      </c>
      <c r="D383" s="20">
        <v>1</v>
      </c>
      <c r="E383" s="16"/>
      <c r="F383" s="22" t="s">
        <v>1938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21">
        <v>818247.77899999998</v>
      </c>
      <c r="AM383" s="21">
        <v>2077664.362</v>
      </c>
      <c r="AN383" s="16"/>
      <c r="AO383" s="16"/>
      <c r="AP383" s="16"/>
      <c r="AQ383" s="16"/>
      <c r="AR383" s="22">
        <v>0</v>
      </c>
    </row>
    <row r="384" spans="1:45" x14ac:dyDescent="0.35">
      <c r="A384" s="20" t="s">
        <v>164</v>
      </c>
      <c r="B384" s="20" t="s">
        <v>2031</v>
      </c>
      <c r="C384" s="22" t="s">
        <v>1939</v>
      </c>
      <c r="D384" s="20">
        <v>1</v>
      </c>
      <c r="E384" s="16"/>
      <c r="F384" s="22" t="s">
        <v>1938</v>
      </c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21">
        <v>818231.07200000004</v>
      </c>
      <c r="AM384" s="21">
        <v>2077627.8160000001</v>
      </c>
      <c r="AN384" s="16"/>
      <c r="AO384" s="16"/>
      <c r="AP384" s="16"/>
      <c r="AQ384" s="16"/>
      <c r="AR384" s="22">
        <v>0</v>
      </c>
    </row>
    <row r="385" spans="1:49" x14ac:dyDescent="0.35">
      <c r="A385" s="20" t="s">
        <v>163</v>
      </c>
      <c r="B385" s="20" t="s">
        <v>2031</v>
      </c>
      <c r="C385" s="22" t="s">
        <v>1947</v>
      </c>
      <c r="D385" s="20">
        <v>1</v>
      </c>
      <c r="E385" s="16"/>
      <c r="F385" s="22" t="s">
        <v>1946</v>
      </c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21">
        <v>818734.30599999998</v>
      </c>
      <c r="AM385" s="21">
        <v>2077364.82</v>
      </c>
      <c r="AN385" s="16"/>
      <c r="AO385" s="16"/>
      <c r="AP385" s="16"/>
      <c r="AQ385" s="16"/>
      <c r="AR385" s="22">
        <v>0</v>
      </c>
    </row>
    <row r="386" spans="1:49" x14ac:dyDescent="0.35">
      <c r="A386" s="20" t="s">
        <v>161</v>
      </c>
      <c r="B386" s="20" t="s">
        <v>2031</v>
      </c>
      <c r="C386" s="22" t="s">
        <v>1947</v>
      </c>
      <c r="D386" s="20">
        <v>1</v>
      </c>
      <c r="E386" s="16"/>
      <c r="F386" s="22" t="s">
        <v>1946</v>
      </c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21">
        <v>818734.16</v>
      </c>
      <c r="AM386" s="21">
        <v>2077331.308</v>
      </c>
      <c r="AN386" s="16"/>
      <c r="AO386" s="16"/>
      <c r="AP386" s="16"/>
      <c r="AQ386" s="16"/>
      <c r="AR386" s="22">
        <v>0</v>
      </c>
    </row>
    <row r="387" spans="1:49" x14ac:dyDescent="0.35">
      <c r="A387" s="20" t="s">
        <v>166</v>
      </c>
      <c r="B387" s="20" t="s">
        <v>2031</v>
      </c>
      <c r="C387" s="22" t="s">
        <v>1952</v>
      </c>
      <c r="D387" s="20">
        <v>1</v>
      </c>
      <c r="E387" s="16"/>
      <c r="F387" s="22" t="s">
        <v>1951</v>
      </c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21">
        <v>818850.826</v>
      </c>
      <c r="AM387" s="21">
        <v>2077287.76</v>
      </c>
      <c r="AN387" s="16"/>
      <c r="AO387" s="16"/>
      <c r="AP387" s="16"/>
      <c r="AQ387" s="16"/>
      <c r="AR387" s="22">
        <v>0</v>
      </c>
    </row>
    <row r="388" spans="1:49" x14ac:dyDescent="0.35">
      <c r="A388" s="20" t="s">
        <v>1650</v>
      </c>
      <c r="B388" s="20" t="s">
        <v>2031</v>
      </c>
      <c r="C388" s="22" t="s">
        <v>1952</v>
      </c>
      <c r="D388" s="20">
        <v>1</v>
      </c>
      <c r="E388" s="16"/>
      <c r="F388" s="22" t="s">
        <v>1951</v>
      </c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21">
        <v>818917.44299999997</v>
      </c>
      <c r="AM388" s="21">
        <v>2077207.5649999999</v>
      </c>
      <c r="AN388" s="16"/>
      <c r="AO388" s="16"/>
      <c r="AP388" s="16"/>
      <c r="AQ388" s="16"/>
      <c r="AR388" s="22">
        <v>0</v>
      </c>
    </row>
    <row r="389" spans="1:49" x14ac:dyDescent="0.35">
      <c r="A389" s="20" t="s">
        <v>1646</v>
      </c>
      <c r="B389" s="20" t="s">
        <v>2031</v>
      </c>
      <c r="C389" s="22" t="s">
        <v>1955</v>
      </c>
      <c r="D389" s="20">
        <v>1</v>
      </c>
      <c r="E389" s="16"/>
      <c r="F389" s="22" t="s">
        <v>1954</v>
      </c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21">
        <v>819025.74300000002</v>
      </c>
      <c r="AM389" s="21">
        <v>2077156.443</v>
      </c>
      <c r="AN389" s="16"/>
      <c r="AO389" s="16"/>
      <c r="AP389" s="16"/>
      <c r="AQ389" s="16"/>
      <c r="AR389" s="22">
        <v>0</v>
      </c>
    </row>
    <row r="390" spans="1:49" x14ac:dyDescent="0.35">
      <c r="A390" s="20" t="s">
        <v>1649</v>
      </c>
      <c r="B390" s="20" t="s">
        <v>2031</v>
      </c>
      <c r="C390" s="22" t="s">
        <v>1955</v>
      </c>
      <c r="D390" s="20">
        <v>1</v>
      </c>
      <c r="E390" s="16"/>
      <c r="F390" s="22" t="s">
        <v>1954</v>
      </c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21">
        <v>819020.11499999999</v>
      </c>
      <c r="AM390" s="21">
        <v>2077126.645</v>
      </c>
      <c r="AN390" s="16"/>
      <c r="AO390" s="16"/>
      <c r="AP390" s="16"/>
      <c r="AQ390" s="16"/>
      <c r="AR390" s="22">
        <v>0</v>
      </c>
    </row>
    <row r="391" spans="1:49" x14ac:dyDescent="0.35">
      <c r="A391" s="20" t="s">
        <v>1647</v>
      </c>
      <c r="B391" s="20" t="s">
        <v>2031</v>
      </c>
      <c r="C391" s="22" t="s">
        <v>1955</v>
      </c>
      <c r="D391" s="20">
        <v>1</v>
      </c>
      <c r="E391" s="16"/>
      <c r="F391" s="22" t="s">
        <v>1954</v>
      </c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22">
        <v>15</v>
      </c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21">
        <v>819318.78099999996</v>
      </c>
      <c r="AM391" s="21">
        <v>2076874.8149999999</v>
      </c>
      <c r="AN391" s="16"/>
      <c r="AO391" s="16"/>
      <c r="AP391" s="16"/>
      <c r="AQ391" s="16"/>
      <c r="AR391" s="22">
        <v>397</v>
      </c>
      <c r="AS391" s="26"/>
    </row>
    <row r="392" spans="1:49" x14ac:dyDescent="0.35">
      <c r="A392" s="20" t="s">
        <v>157</v>
      </c>
      <c r="B392" s="20" t="s">
        <v>2031</v>
      </c>
      <c r="C392" s="22" t="s">
        <v>1958</v>
      </c>
      <c r="D392" s="20">
        <v>1</v>
      </c>
      <c r="E392" s="16"/>
      <c r="F392" s="22" t="s">
        <v>1957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 t="s">
        <v>2028</v>
      </c>
      <c r="AL392" s="21">
        <v>819655.11600000004</v>
      </c>
      <c r="AM392" s="21">
        <v>2076487.848</v>
      </c>
      <c r="AN392" s="16"/>
      <c r="AO392" s="16"/>
      <c r="AP392" s="16"/>
      <c r="AQ392" s="16"/>
      <c r="AR392" s="22">
        <v>0</v>
      </c>
      <c r="AS392" s="26"/>
      <c r="AT392" s="26"/>
      <c r="AU392" s="26"/>
      <c r="AV392" s="26"/>
      <c r="AW392" s="26"/>
    </row>
    <row r="393" spans="1:49" x14ac:dyDescent="0.35">
      <c r="A393" s="20" t="s">
        <v>155</v>
      </c>
      <c r="B393" s="20" t="s">
        <v>2031</v>
      </c>
      <c r="C393" s="22" t="s">
        <v>1958</v>
      </c>
      <c r="D393" s="20">
        <v>1</v>
      </c>
      <c r="E393" s="16"/>
      <c r="F393" s="22" t="s">
        <v>1957</v>
      </c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 t="s">
        <v>2028</v>
      </c>
      <c r="AL393" s="21">
        <v>819637.87</v>
      </c>
      <c r="AM393" s="21">
        <v>2076473.594</v>
      </c>
      <c r="AN393" s="16"/>
      <c r="AO393" s="16"/>
      <c r="AP393" s="16"/>
      <c r="AQ393" s="16"/>
      <c r="AR393" s="22">
        <v>0</v>
      </c>
      <c r="AS393" s="26"/>
      <c r="AT393" s="26"/>
      <c r="AU393" s="26"/>
      <c r="AV393" s="26"/>
      <c r="AW393" s="26"/>
    </row>
    <row r="394" spans="1:49" x14ac:dyDescent="0.35">
      <c r="A394" s="20" t="s">
        <v>751</v>
      </c>
      <c r="B394" s="20" t="s">
        <v>2031</v>
      </c>
      <c r="C394" s="22" t="s">
        <v>1961</v>
      </c>
      <c r="D394" s="20">
        <v>1</v>
      </c>
      <c r="E394" s="16"/>
      <c r="F394" s="22" t="s">
        <v>1960</v>
      </c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21">
        <v>820129.85600000003</v>
      </c>
      <c r="AM394" s="21">
        <v>2075959.0560000001</v>
      </c>
      <c r="AN394" s="16"/>
      <c r="AO394" s="16"/>
      <c r="AP394" s="16"/>
      <c r="AQ394" s="16"/>
      <c r="AR394" s="23" t="s">
        <v>1962</v>
      </c>
    </row>
    <row r="395" spans="1:49" x14ac:dyDescent="0.35">
      <c r="A395" s="20" t="s">
        <v>154</v>
      </c>
      <c r="B395" s="20" t="s">
        <v>2031</v>
      </c>
      <c r="C395" s="22" t="s">
        <v>1961</v>
      </c>
      <c r="D395" s="20">
        <v>1</v>
      </c>
      <c r="E395" s="16"/>
      <c r="F395" s="22" t="s">
        <v>1960</v>
      </c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21">
        <v>820466.47499999998</v>
      </c>
      <c r="AM395" s="21">
        <v>2075712.2819999999</v>
      </c>
      <c r="AN395" s="16"/>
      <c r="AO395" s="16"/>
      <c r="AP395" s="16"/>
      <c r="AQ395" s="16"/>
      <c r="AR395" s="22">
        <v>0</v>
      </c>
      <c r="AS395" s="26" t="s">
        <v>2037</v>
      </c>
    </row>
    <row r="396" spans="1:49" x14ac:dyDescent="0.35">
      <c r="A396" s="20" t="s">
        <v>160</v>
      </c>
      <c r="B396" s="20" t="s">
        <v>2031</v>
      </c>
      <c r="C396" s="22" t="s">
        <v>1961</v>
      </c>
      <c r="D396" s="20">
        <v>1</v>
      </c>
      <c r="E396" s="16"/>
      <c r="F396" s="22" t="s">
        <v>1960</v>
      </c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21">
        <v>820511</v>
      </c>
      <c r="AM396" s="21">
        <v>2075681.3289999999</v>
      </c>
      <c r="AN396" s="16"/>
      <c r="AO396" s="16"/>
      <c r="AP396" s="16"/>
      <c r="AQ396" s="16"/>
      <c r="AR396" s="22">
        <v>0</v>
      </c>
      <c r="AS396" s="26" t="s">
        <v>2037</v>
      </c>
    </row>
    <row r="397" spans="1:49" x14ac:dyDescent="0.35">
      <c r="A397" s="20" t="s">
        <v>159</v>
      </c>
      <c r="B397" s="20" t="s">
        <v>2031</v>
      </c>
      <c r="C397" s="22" t="s">
        <v>1961</v>
      </c>
      <c r="D397" s="20">
        <v>1</v>
      </c>
      <c r="E397" s="16"/>
      <c r="F397" s="22" t="s">
        <v>1960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21">
        <v>820420.74300000002</v>
      </c>
      <c r="AM397" s="21">
        <v>2075608.8160000001</v>
      </c>
      <c r="AN397" s="16"/>
      <c r="AO397" s="16"/>
      <c r="AP397" s="16"/>
      <c r="AQ397" s="16"/>
      <c r="AR397" s="22">
        <v>0</v>
      </c>
      <c r="AS397" s="26"/>
    </row>
    <row r="398" spans="1:49" x14ac:dyDescent="0.35">
      <c r="A398" s="20" t="s">
        <v>158</v>
      </c>
      <c r="B398" s="20" t="s">
        <v>2031</v>
      </c>
      <c r="C398" s="22" t="s">
        <v>1961</v>
      </c>
      <c r="D398" s="20">
        <v>1</v>
      </c>
      <c r="E398" s="16"/>
      <c r="F398" s="22" t="s">
        <v>1960</v>
      </c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21">
        <v>820460.87600000005</v>
      </c>
      <c r="AM398" s="21">
        <v>2075584.8119999999</v>
      </c>
      <c r="AN398" s="16"/>
      <c r="AO398" s="16"/>
      <c r="AP398" s="16"/>
      <c r="AQ398" s="16"/>
      <c r="AR398" s="22">
        <v>0</v>
      </c>
      <c r="AS398" s="26"/>
    </row>
    <row r="399" spans="1:49" x14ac:dyDescent="0.35">
      <c r="A399" s="20" t="s">
        <v>750</v>
      </c>
      <c r="B399" s="20" t="s">
        <v>2031</v>
      </c>
      <c r="C399" s="22" t="s">
        <v>1961</v>
      </c>
      <c r="D399" s="20">
        <v>1</v>
      </c>
      <c r="E399" s="16"/>
      <c r="F399" s="22" t="s">
        <v>1960</v>
      </c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22">
        <v>15</v>
      </c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21">
        <v>820934.61800000002</v>
      </c>
      <c r="AM399" s="21">
        <v>2075319.35</v>
      </c>
      <c r="AN399" s="16"/>
      <c r="AO399" s="16"/>
      <c r="AP399" s="16"/>
      <c r="AQ399" s="16"/>
      <c r="AR399" s="22">
        <v>571</v>
      </c>
      <c r="AS399" t="s">
        <v>1963</v>
      </c>
    </row>
    <row r="400" spans="1:49" x14ac:dyDescent="0.35">
      <c r="A400" s="20" t="s">
        <v>749</v>
      </c>
      <c r="B400" s="20" t="s">
        <v>2031</v>
      </c>
      <c r="C400" s="22" t="s">
        <v>1961</v>
      </c>
      <c r="D400" s="20">
        <v>1</v>
      </c>
      <c r="E400" s="16"/>
      <c r="F400" s="22" t="s">
        <v>1960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22">
        <v>15</v>
      </c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21">
        <v>821136.61800000002</v>
      </c>
      <c r="AM400" s="21">
        <v>2075126.6340000001</v>
      </c>
      <c r="AN400" s="16"/>
      <c r="AO400" s="16"/>
      <c r="AP400" s="16"/>
      <c r="AQ400" s="16"/>
      <c r="AR400" s="22">
        <v>860</v>
      </c>
      <c r="AS400" t="s">
        <v>1966</v>
      </c>
    </row>
    <row r="401" spans="1:45" x14ac:dyDescent="0.35">
      <c r="A401" s="20" t="s">
        <v>234</v>
      </c>
      <c r="B401" s="20" t="s">
        <v>2031</v>
      </c>
      <c r="C401" s="22" t="s">
        <v>1969</v>
      </c>
      <c r="D401" s="20">
        <v>1</v>
      </c>
      <c r="E401" s="16"/>
      <c r="F401" s="22" t="s">
        <v>1968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21">
        <v>822582.53799999994</v>
      </c>
      <c r="AM401" s="21">
        <v>2074351.077</v>
      </c>
      <c r="AN401" s="16"/>
      <c r="AO401" s="16"/>
      <c r="AP401" s="16"/>
      <c r="AQ401" s="16"/>
      <c r="AR401" s="22">
        <v>0</v>
      </c>
    </row>
    <row r="402" spans="1:45" x14ac:dyDescent="0.35">
      <c r="A402" s="20" t="s">
        <v>233</v>
      </c>
      <c r="B402" s="20" t="s">
        <v>2031</v>
      </c>
      <c r="C402" s="22" t="s">
        <v>1969</v>
      </c>
      <c r="D402" s="20">
        <v>1</v>
      </c>
      <c r="E402" s="16"/>
      <c r="F402" s="22" t="s">
        <v>1968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21">
        <v>822621.94400000002</v>
      </c>
      <c r="AM402" s="21">
        <v>2074339.6340000001</v>
      </c>
      <c r="AN402" s="16"/>
      <c r="AO402" s="16"/>
      <c r="AP402" s="16"/>
      <c r="AQ402" s="16"/>
      <c r="AR402" s="22">
        <v>0</v>
      </c>
    </row>
    <row r="403" spans="1:45" x14ac:dyDescent="0.35">
      <c r="A403" s="20" t="s">
        <v>225</v>
      </c>
      <c r="B403" s="20" t="s">
        <v>2031</v>
      </c>
      <c r="C403" s="22" t="s">
        <v>1969</v>
      </c>
      <c r="D403" s="20">
        <v>1</v>
      </c>
      <c r="E403" s="16"/>
      <c r="F403" s="22" t="s">
        <v>1968</v>
      </c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21">
        <v>822569.81799999997</v>
      </c>
      <c r="AM403" s="21">
        <v>2074310.3629999999</v>
      </c>
      <c r="AN403" s="16"/>
      <c r="AO403" s="16"/>
      <c r="AP403" s="16"/>
      <c r="AQ403" s="16"/>
      <c r="AR403" s="22">
        <v>0</v>
      </c>
    </row>
    <row r="404" spans="1:45" x14ac:dyDescent="0.35">
      <c r="A404" s="20" t="s">
        <v>229</v>
      </c>
      <c r="B404" s="20" t="s">
        <v>2031</v>
      </c>
      <c r="C404" s="22" t="s">
        <v>1969</v>
      </c>
      <c r="D404" s="20">
        <v>1</v>
      </c>
      <c r="E404" s="16"/>
      <c r="F404" s="22" t="s">
        <v>1968</v>
      </c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21">
        <v>822612.41500000004</v>
      </c>
      <c r="AM404" s="21">
        <v>2074299.156</v>
      </c>
      <c r="AN404" s="16"/>
      <c r="AO404" s="16"/>
      <c r="AP404" s="16"/>
      <c r="AQ404" s="16"/>
      <c r="AR404" s="22">
        <v>0</v>
      </c>
    </row>
    <row r="405" spans="1:45" x14ac:dyDescent="0.35">
      <c r="A405" s="20" t="s">
        <v>168</v>
      </c>
      <c r="B405" s="20" t="s">
        <v>2031</v>
      </c>
      <c r="C405" s="22" t="s">
        <v>1969</v>
      </c>
      <c r="D405" s="20">
        <v>1</v>
      </c>
      <c r="E405" s="16"/>
      <c r="F405" s="22" t="s">
        <v>1968</v>
      </c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21">
        <v>823210.53300000005</v>
      </c>
      <c r="AM405" s="21">
        <v>2074181.865</v>
      </c>
      <c r="AN405" s="16"/>
      <c r="AO405" s="16"/>
      <c r="AP405" s="16"/>
      <c r="AQ405" s="16"/>
      <c r="AR405" s="22">
        <v>630</v>
      </c>
    </row>
    <row r="406" spans="1:45" x14ac:dyDescent="0.35">
      <c r="A406" s="20" t="s">
        <v>228</v>
      </c>
      <c r="B406" s="20" t="s">
        <v>2031</v>
      </c>
      <c r="C406" s="22" t="s">
        <v>1979</v>
      </c>
      <c r="D406" s="20">
        <v>1</v>
      </c>
      <c r="E406" s="16"/>
      <c r="F406" s="22" t="s">
        <v>1980</v>
      </c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21">
        <v>823957.86399999994</v>
      </c>
      <c r="AM406" s="21">
        <v>2074169.781</v>
      </c>
      <c r="AN406" s="16"/>
      <c r="AO406" s="16"/>
      <c r="AP406" s="16"/>
      <c r="AQ406" s="16"/>
      <c r="AR406" s="22">
        <v>0</v>
      </c>
    </row>
    <row r="407" spans="1:45" x14ac:dyDescent="0.35">
      <c r="A407" s="20" t="s">
        <v>227</v>
      </c>
      <c r="B407" s="20" t="s">
        <v>2031</v>
      </c>
      <c r="C407" s="22" t="s">
        <v>1979</v>
      </c>
      <c r="D407" s="20">
        <v>1</v>
      </c>
      <c r="E407" s="16"/>
      <c r="F407" s="22" t="s">
        <v>1980</v>
      </c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21">
        <v>824004.22</v>
      </c>
      <c r="AM407" s="21">
        <v>2074172.243</v>
      </c>
      <c r="AN407" s="16"/>
      <c r="AO407" s="16"/>
      <c r="AP407" s="16"/>
      <c r="AQ407" s="16"/>
      <c r="AR407" s="22">
        <v>0</v>
      </c>
    </row>
    <row r="408" spans="1:45" x14ac:dyDescent="0.35">
      <c r="A408" s="20" t="s">
        <v>190</v>
      </c>
      <c r="B408" s="20" t="s">
        <v>2031</v>
      </c>
      <c r="C408" s="22" t="s">
        <v>1979</v>
      </c>
      <c r="D408" s="20">
        <v>1</v>
      </c>
      <c r="E408" s="16"/>
      <c r="F408" s="22" t="s">
        <v>1980</v>
      </c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21">
        <v>823969.18500000006</v>
      </c>
      <c r="AM408" s="21">
        <v>2074068.308</v>
      </c>
      <c r="AN408" s="16"/>
      <c r="AO408" s="16"/>
      <c r="AP408" s="16"/>
      <c r="AQ408" s="16"/>
      <c r="AR408" s="22">
        <v>0</v>
      </c>
    </row>
    <row r="409" spans="1:45" x14ac:dyDescent="0.35">
      <c r="A409" s="20" t="s">
        <v>189</v>
      </c>
      <c r="B409" s="20" t="s">
        <v>2031</v>
      </c>
      <c r="C409" s="22" t="s">
        <v>1979</v>
      </c>
      <c r="D409" s="20">
        <v>1</v>
      </c>
      <c r="E409" s="16"/>
      <c r="F409" s="22" t="s">
        <v>1980</v>
      </c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21">
        <v>824003.30700000003</v>
      </c>
      <c r="AM409" s="21">
        <v>2074075.32</v>
      </c>
      <c r="AN409" s="16"/>
      <c r="AO409" s="16"/>
      <c r="AP409" s="16"/>
      <c r="AQ409" s="16"/>
      <c r="AR409" s="22">
        <v>0</v>
      </c>
    </row>
    <row r="410" spans="1:45" x14ac:dyDescent="0.35">
      <c r="A410" s="20" t="s">
        <v>136</v>
      </c>
      <c r="B410" s="20" t="s">
        <v>2031</v>
      </c>
      <c r="C410" s="22" t="s">
        <v>1979</v>
      </c>
      <c r="D410" s="20">
        <v>1</v>
      </c>
      <c r="E410" s="16"/>
      <c r="F410" s="22" t="s">
        <v>1980</v>
      </c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21">
        <v>824470.79799999995</v>
      </c>
      <c r="AM410" s="21">
        <v>2074174.156</v>
      </c>
      <c r="AN410" s="16"/>
      <c r="AO410" s="16"/>
      <c r="AP410" s="16"/>
      <c r="AQ410" s="16"/>
      <c r="AR410" s="22">
        <v>488</v>
      </c>
      <c r="AS410" t="s">
        <v>1983</v>
      </c>
    </row>
    <row r="411" spans="1:45" x14ac:dyDescent="0.35">
      <c r="A411" s="20" t="s">
        <v>126</v>
      </c>
      <c r="B411" s="20" t="s">
        <v>2031</v>
      </c>
      <c r="C411" s="22" t="s">
        <v>1979</v>
      </c>
      <c r="D411" s="20">
        <v>1</v>
      </c>
      <c r="E411" s="16"/>
      <c r="F411" s="22" t="s">
        <v>1980</v>
      </c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21">
        <v>824961.87699999998</v>
      </c>
      <c r="AM411" s="21">
        <v>2074211.3640000001</v>
      </c>
      <c r="AN411" s="16"/>
      <c r="AO411" s="16"/>
      <c r="AP411" s="16"/>
      <c r="AQ411" s="16"/>
      <c r="AR411" s="22">
        <v>980</v>
      </c>
    </row>
    <row r="412" spans="1:45" x14ac:dyDescent="0.35">
      <c r="A412" s="20" t="s">
        <v>130</v>
      </c>
      <c r="B412" s="20" t="s">
        <v>2031</v>
      </c>
      <c r="C412" s="22" t="s">
        <v>1984</v>
      </c>
      <c r="D412" s="20">
        <v>1</v>
      </c>
      <c r="E412" s="16"/>
      <c r="F412" s="22" t="s">
        <v>1985</v>
      </c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21">
        <v>825437.45799999998</v>
      </c>
      <c r="AM412" s="21">
        <v>2074245.827</v>
      </c>
      <c r="AN412" s="16"/>
      <c r="AO412" s="16"/>
      <c r="AP412" s="16"/>
      <c r="AQ412" s="16"/>
      <c r="AR412" s="22">
        <v>-710</v>
      </c>
    </row>
    <row r="413" spans="1:45" x14ac:dyDescent="0.35">
      <c r="A413" s="20" t="s">
        <v>194</v>
      </c>
      <c r="B413" s="20" t="s">
        <v>2031</v>
      </c>
      <c r="C413" s="22" t="s">
        <v>1989</v>
      </c>
      <c r="D413" s="20">
        <v>1</v>
      </c>
      <c r="E413" s="16"/>
      <c r="F413" s="22" t="s">
        <v>1988</v>
      </c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21">
        <v>826156.87399999995</v>
      </c>
      <c r="AM413" s="21">
        <v>2074228.703</v>
      </c>
      <c r="AN413" s="16"/>
      <c r="AO413" s="16"/>
      <c r="AP413" s="16"/>
      <c r="AQ413" s="16"/>
      <c r="AR413" s="22">
        <v>0</v>
      </c>
    </row>
    <row r="414" spans="1:45" x14ac:dyDescent="0.35">
      <c r="A414" s="20" t="s">
        <v>193</v>
      </c>
      <c r="B414" s="20" t="s">
        <v>2031</v>
      </c>
      <c r="C414" s="22" t="s">
        <v>1989</v>
      </c>
      <c r="D414" s="20">
        <v>1</v>
      </c>
      <c r="E414" s="16"/>
      <c r="F414" s="22" t="s">
        <v>1988</v>
      </c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21">
        <v>826188.23400000005</v>
      </c>
      <c r="AM414" s="21">
        <v>2074311.6310000001</v>
      </c>
      <c r="AN414" s="16"/>
      <c r="AO414" s="16"/>
      <c r="AP414" s="16"/>
      <c r="AQ414" s="16"/>
      <c r="AR414" s="22">
        <v>0</v>
      </c>
    </row>
    <row r="415" spans="1:45" x14ac:dyDescent="0.35">
      <c r="A415" s="20" t="s">
        <v>192</v>
      </c>
      <c r="B415" s="20" t="s">
        <v>2031</v>
      </c>
      <c r="C415" s="22" t="s">
        <v>1989</v>
      </c>
      <c r="D415" s="20">
        <v>1</v>
      </c>
      <c r="E415" s="16"/>
      <c r="F415" s="22" t="s">
        <v>1988</v>
      </c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21">
        <v>826234.80200000003</v>
      </c>
      <c r="AM415" s="21">
        <v>2074308.8489999999</v>
      </c>
      <c r="AN415" s="16"/>
      <c r="AO415" s="16"/>
      <c r="AP415" s="16"/>
      <c r="AQ415" s="16"/>
      <c r="AR415" s="22">
        <v>0</v>
      </c>
    </row>
    <row r="416" spans="1:45" x14ac:dyDescent="0.35">
      <c r="A416" s="20" t="s">
        <v>188</v>
      </c>
      <c r="B416" s="20" t="s">
        <v>2031</v>
      </c>
      <c r="C416" s="22" t="s">
        <v>1989</v>
      </c>
      <c r="D416" s="20">
        <v>1</v>
      </c>
      <c r="E416" s="16"/>
      <c r="F416" s="22" t="s">
        <v>1988</v>
      </c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21">
        <v>826209.51599999995</v>
      </c>
      <c r="AM416" s="21">
        <v>2074219.683</v>
      </c>
      <c r="AN416" s="16"/>
      <c r="AO416" s="16"/>
      <c r="AP416" s="16"/>
      <c r="AQ416" s="16"/>
      <c r="AR416" s="22">
        <v>0</v>
      </c>
    </row>
    <row r="417" spans="1:45" x14ac:dyDescent="0.35">
      <c r="A417" s="20" t="s">
        <v>220</v>
      </c>
      <c r="B417" s="20" t="s">
        <v>2031</v>
      </c>
      <c r="C417" s="22" t="s">
        <v>1989</v>
      </c>
      <c r="D417" s="20">
        <v>1</v>
      </c>
      <c r="E417" s="16"/>
      <c r="F417" s="22" t="s">
        <v>1988</v>
      </c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21">
        <v>826708.44900000002</v>
      </c>
      <c r="AM417" s="21">
        <v>2074146.747</v>
      </c>
      <c r="AN417" s="16"/>
      <c r="AO417" s="16"/>
      <c r="AP417" s="16"/>
      <c r="AQ417" s="16"/>
      <c r="AR417" s="22">
        <v>527</v>
      </c>
    </row>
    <row r="418" spans="1:45" x14ac:dyDescent="0.35">
      <c r="A418" s="20" t="s">
        <v>211</v>
      </c>
      <c r="B418" s="20" t="s">
        <v>2031</v>
      </c>
      <c r="C418" s="22" t="s">
        <v>1991</v>
      </c>
      <c r="D418" s="20">
        <v>1</v>
      </c>
      <c r="E418" s="16"/>
      <c r="F418" s="22" t="s">
        <v>1990</v>
      </c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21">
        <v>827221.81200000003</v>
      </c>
      <c r="AM418" s="21">
        <v>2074021.733</v>
      </c>
      <c r="AN418" s="16"/>
      <c r="AO418" s="16"/>
      <c r="AP418" s="16"/>
      <c r="AQ418" s="16"/>
      <c r="AR418" s="22">
        <v>-602</v>
      </c>
    </row>
    <row r="419" spans="1:45" x14ac:dyDescent="0.35">
      <c r="A419" s="20" t="s">
        <v>184</v>
      </c>
      <c r="B419" s="20" t="s">
        <v>2031</v>
      </c>
      <c r="C419" s="22" t="s">
        <v>1991</v>
      </c>
      <c r="D419" s="20">
        <v>1</v>
      </c>
      <c r="E419" s="16"/>
      <c r="F419" s="22" t="s">
        <v>1990</v>
      </c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21">
        <v>827830.88899999997</v>
      </c>
      <c r="AM419" s="21">
        <v>2073880.4369999999</v>
      </c>
      <c r="AN419" s="16"/>
      <c r="AO419" s="16"/>
      <c r="AP419" s="16"/>
      <c r="AQ419" s="16"/>
      <c r="AR419" s="22">
        <v>0</v>
      </c>
    </row>
    <row r="420" spans="1:45" x14ac:dyDescent="0.35">
      <c r="A420" s="20" t="s">
        <v>181</v>
      </c>
      <c r="B420" s="20" t="s">
        <v>2031</v>
      </c>
      <c r="C420" s="22" t="s">
        <v>1991</v>
      </c>
      <c r="D420" s="20">
        <v>1</v>
      </c>
      <c r="E420" s="16"/>
      <c r="F420" s="22" t="s">
        <v>1990</v>
      </c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21">
        <v>827791.47900000005</v>
      </c>
      <c r="AM420" s="21">
        <v>2073844.513</v>
      </c>
      <c r="AN420" s="16"/>
      <c r="AO420" s="16"/>
      <c r="AP420" s="16"/>
      <c r="AQ420" s="16"/>
      <c r="AR420" s="22">
        <v>0</v>
      </c>
    </row>
    <row r="421" spans="1:45" x14ac:dyDescent="0.35">
      <c r="A421" s="20" t="s">
        <v>180</v>
      </c>
      <c r="B421" s="20" t="s">
        <v>2031</v>
      </c>
      <c r="C421" s="22" t="s">
        <v>1991</v>
      </c>
      <c r="D421" s="20">
        <v>1</v>
      </c>
      <c r="E421" s="16"/>
      <c r="F421" s="22" t="s">
        <v>1990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21">
        <v>827853.06299999997</v>
      </c>
      <c r="AM421" s="21">
        <v>2073836.219</v>
      </c>
      <c r="AN421" s="16"/>
      <c r="AO421" s="16"/>
      <c r="AP421" s="16"/>
      <c r="AQ421" s="16"/>
      <c r="AR421" s="22">
        <v>0</v>
      </c>
    </row>
    <row r="422" spans="1:45" x14ac:dyDescent="0.35">
      <c r="A422" s="20" t="s">
        <v>50</v>
      </c>
      <c r="B422" s="20" t="s">
        <v>2031</v>
      </c>
      <c r="C422" s="22" t="s">
        <v>1994</v>
      </c>
      <c r="D422" s="20">
        <v>1</v>
      </c>
      <c r="E422" s="16"/>
      <c r="F422" s="22" t="s">
        <v>1995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21">
        <v>829585.92799999996</v>
      </c>
      <c r="AM422" s="21">
        <v>2073403.7509999999</v>
      </c>
      <c r="AN422" s="16"/>
      <c r="AO422" s="16"/>
      <c r="AP422" s="16"/>
      <c r="AQ422" s="16"/>
      <c r="AR422" s="22">
        <v>0</v>
      </c>
      <c r="AS422" t="s">
        <v>1997</v>
      </c>
    </row>
    <row r="423" spans="1:45" x14ac:dyDescent="0.35">
      <c r="A423" s="20" t="s">
        <v>48</v>
      </c>
      <c r="B423" s="20" t="s">
        <v>2031</v>
      </c>
      <c r="C423" s="22" t="s">
        <v>1994</v>
      </c>
      <c r="D423" s="20">
        <v>1</v>
      </c>
      <c r="E423" s="16"/>
      <c r="F423" s="22" t="s">
        <v>1995</v>
      </c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21">
        <v>829558.11600000004</v>
      </c>
      <c r="AM423" s="21">
        <v>2073365.014</v>
      </c>
      <c r="AN423" s="16"/>
      <c r="AO423" s="16"/>
      <c r="AP423" s="16"/>
      <c r="AQ423" s="16"/>
      <c r="AR423" s="22">
        <v>0</v>
      </c>
      <c r="AS423" t="s">
        <v>1997</v>
      </c>
    </row>
    <row r="424" spans="1:45" x14ac:dyDescent="0.35">
      <c r="A424" s="20" t="s">
        <v>816</v>
      </c>
      <c r="B424" s="20" t="s">
        <v>1917</v>
      </c>
      <c r="C424" s="16"/>
      <c r="D424" s="20">
        <v>1</v>
      </c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21">
        <v>815119.48699999996</v>
      </c>
      <c r="AM424" s="21">
        <v>2078327.3389999999</v>
      </c>
      <c r="AN424" s="16"/>
      <c r="AO424" s="16"/>
      <c r="AP424" s="16"/>
      <c r="AQ424" s="16"/>
      <c r="AR424" s="16"/>
    </row>
    <row r="425" spans="1:45" x14ac:dyDescent="0.35">
      <c r="A425" s="20" t="s">
        <v>814</v>
      </c>
      <c r="B425" s="20" t="s">
        <v>1917</v>
      </c>
      <c r="C425" s="16"/>
      <c r="D425" s="20">
        <v>1</v>
      </c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21">
        <v>815424.98899999994</v>
      </c>
      <c r="AM425" s="21">
        <v>2078270.6440000001</v>
      </c>
      <c r="AN425" s="16"/>
      <c r="AO425" s="16"/>
      <c r="AP425" s="16"/>
      <c r="AQ425" s="16"/>
      <c r="AR425" s="16"/>
    </row>
    <row r="426" spans="1:45" x14ac:dyDescent="0.35">
      <c r="A426" s="20" t="s">
        <v>813</v>
      </c>
      <c r="B426" s="20" t="s">
        <v>1917</v>
      </c>
      <c r="C426" s="16"/>
      <c r="D426" s="20">
        <v>1</v>
      </c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21">
        <v>815854.63399999996</v>
      </c>
      <c r="AM426" s="21">
        <v>2078215.335</v>
      </c>
      <c r="AN426" s="16"/>
      <c r="AO426" s="16"/>
      <c r="AP426" s="16"/>
      <c r="AQ426" s="16"/>
      <c r="AR426" s="16"/>
    </row>
    <row r="427" spans="1:45" x14ac:dyDescent="0.35">
      <c r="A427" s="20" t="s">
        <v>812</v>
      </c>
      <c r="B427" s="20" t="s">
        <v>1917</v>
      </c>
      <c r="C427" s="16"/>
      <c r="D427" s="20">
        <v>1</v>
      </c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21">
        <v>816630.62199999997</v>
      </c>
      <c r="AM427" s="21">
        <v>2078114.4240000001</v>
      </c>
      <c r="AN427" s="16"/>
      <c r="AO427" s="16"/>
      <c r="AP427" s="16"/>
      <c r="AQ427" s="16"/>
      <c r="AR427" s="16"/>
    </row>
    <row r="428" spans="1:45" x14ac:dyDescent="0.35">
      <c r="A428" s="20" t="s">
        <v>689</v>
      </c>
      <c r="B428" s="20" t="s">
        <v>1917</v>
      </c>
      <c r="C428" s="22" t="s">
        <v>1936</v>
      </c>
      <c r="D428" s="20">
        <v>1</v>
      </c>
      <c r="E428" s="16"/>
      <c r="F428" s="22" t="s">
        <v>1937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22">
        <v>5</v>
      </c>
      <c r="AA428" s="16"/>
      <c r="AB428" s="22" t="s">
        <v>1764</v>
      </c>
      <c r="AC428" s="22" t="s">
        <v>1764</v>
      </c>
      <c r="AD428" s="16"/>
      <c r="AE428" s="16"/>
      <c r="AF428" s="16"/>
      <c r="AG428" s="16"/>
      <c r="AH428" s="16"/>
      <c r="AI428" s="16"/>
      <c r="AJ428" s="16"/>
      <c r="AK428" s="16" t="s">
        <v>2008</v>
      </c>
      <c r="AL428" s="21">
        <v>817048.679</v>
      </c>
      <c r="AM428" s="21">
        <v>2078050.65</v>
      </c>
      <c r="AN428" s="16"/>
      <c r="AO428" s="16"/>
      <c r="AP428" s="16"/>
      <c r="AQ428" s="16"/>
      <c r="AR428" s="22">
        <v>-714</v>
      </c>
    </row>
    <row r="429" spans="1:45" x14ac:dyDescent="0.35">
      <c r="A429" s="20" t="s">
        <v>692</v>
      </c>
      <c r="B429" s="20" t="s">
        <v>1917</v>
      </c>
      <c r="C429" s="22" t="s">
        <v>1939</v>
      </c>
      <c r="D429" s="20">
        <v>1</v>
      </c>
      <c r="E429" s="16"/>
      <c r="F429" s="22" t="s">
        <v>1938</v>
      </c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22">
        <v>5</v>
      </c>
      <c r="AA429" s="16"/>
      <c r="AB429" s="22" t="s">
        <v>1764</v>
      </c>
      <c r="AC429" s="22" t="s">
        <v>1764</v>
      </c>
      <c r="AD429" s="16"/>
      <c r="AE429" s="16"/>
      <c r="AF429" s="16"/>
      <c r="AG429" s="16"/>
      <c r="AH429" s="16"/>
      <c r="AI429" s="16"/>
      <c r="AJ429" s="16"/>
      <c r="AK429" s="16" t="s">
        <v>2012</v>
      </c>
      <c r="AL429" s="21">
        <v>818016.48300000001</v>
      </c>
      <c r="AM429" s="21">
        <v>2077764.89</v>
      </c>
      <c r="AN429" s="16"/>
      <c r="AO429" s="16"/>
      <c r="AP429" s="16"/>
      <c r="AQ429" s="16"/>
      <c r="AR429" s="23" t="s">
        <v>1940</v>
      </c>
    </row>
    <row r="430" spans="1:45" x14ac:dyDescent="0.35">
      <c r="A430" s="20" t="s">
        <v>691</v>
      </c>
      <c r="B430" s="20" t="s">
        <v>1917</v>
      </c>
      <c r="C430" s="22" t="s">
        <v>1939</v>
      </c>
      <c r="D430" s="20">
        <v>1</v>
      </c>
      <c r="E430" s="16"/>
      <c r="F430" s="22" t="s">
        <v>1938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22">
        <v>5</v>
      </c>
      <c r="AA430" s="16"/>
      <c r="AB430" s="22" t="s">
        <v>1764</v>
      </c>
      <c r="AC430" s="22" t="s">
        <v>1764</v>
      </c>
      <c r="AD430" s="16"/>
      <c r="AE430" s="16"/>
      <c r="AF430" s="16"/>
      <c r="AG430" s="16"/>
      <c r="AH430" s="16"/>
      <c r="AI430" s="16"/>
      <c r="AJ430" s="16"/>
      <c r="AK430" s="16" t="s">
        <v>2008</v>
      </c>
      <c r="AL430" s="21">
        <v>818170.51199999999</v>
      </c>
      <c r="AM430" s="21">
        <v>2077684.977</v>
      </c>
      <c r="AN430" s="16"/>
      <c r="AO430" s="16"/>
      <c r="AP430" s="16"/>
      <c r="AQ430" s="16"/>
      <c r="AR430" s="23" t="s">
        <v>1941</v>
      </c>
      <c r="AS430" s="26" t="s">
        <v>2018</v>
      </c>
    </row>
    <row r="431" spans="1:45" x14ac:dyDescent="0.35">
      <c r="A431" s="20" t="s">
        <v>690</v>
      </c>
      <c r="B431" s="20" t="s">
        <v>1917</v>
      </c>
      <c r="C431" s="22" t="s">
        <v>1947</v>
      </c>
      <c r="D431" s="20">
        <v>1</v>
      </c>
      <c r="E431" s="16"/>
      <c r="F431" s="22" t="s">
        <v>1946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22">
        <v>5</v>
      </c>
      <c r="AA431" s="16"/>
      <c r="AB431" s="22" t="s">
        <v>1764</v>
      </c>
      <c r="AC431" s="22" t="s">
        <v>1764</v>
      </c>
      <c r="AD431" s="16"/>
      <c r="AE431" s="16"/>
      <c r="AF431" s="16"/>
      <c r="AG431" s="16"/>
      <c r="AH431" s="16"/>
      <c r="AI431" s="16"/>
      <c r="AJ431" s="16"/>
      <c r="AK431" s="16" t="s">
        <v>2019</v>
      </c>
      <c r="AL431" s="21">
        <v>818670.90800000005</v>
      </c>
      <c r="AM431" s="21">
        <v>2077387.7320000001</v>
      </c>
      <c r="AN431" s="16"/>
      <c r="AO431" s="16"/>
      <c r="AP431" s="16"/>
      <c r="AQ431" s="16"/>
      <c r="AR431" s="23" t="s">
        <v>1950</v>
      </c>
    </row>
    <row r="432" spans="1:45" x14ac:dyDescent="0.35">
      <c r="A432" s="20" t="s">
        <v>688</v>
      </c>
      <c r="B432" s="20" t="s">
        <v>1917</v>
      </c>
      <c r="C432" s="22" t="s">
        <v>1952</v>
      </c>
      <c r="D432" s="20">
        <v>1</v>
      </c>
      <c r="E432" s="16"/>
      <c r="F432" s="22" t="s">
        <v>1951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22">
        <v>5</v>
      </c>
      <c r="AA432" s="16"/>
      <c r="AB432" s="22" t="s">
        <v>1764</v>
      </c>
      <c r="AC432" s="22" t="s">
        <v>1764</v>
      </c>
      <c r="AD432" s="16"/>
      <c r="AE432" s="16"/>
      <c r="AF432" s="16"/>
      <c r="AG432" s="16"/>
      <c r="AH432" s="16"/>
      <c r="AI432" s="16"/>
      <c r="AJ432" s="16"/>
      <c r="AK432" s="16" t="s">
        <v>2021</v>
      </c>
      <c r="AL432" s="21">
        <v>818799.12600000005</v>
      </c>
      <c r="AM432" s="21">
        <v>2077306.6329999999</v>
      </c>
      <c r="AN432" s="16"/>
      <c r="AO432" s="16"/>
      <c r="AP432" s="16"/>
      <c r="AQ432" s="16"/>
      <c r="AR432" s="23" t="s">
        <v>1953</v>
      </c>
    </row>
    <row r="433" spans="1:45" x14ac:dyDescent="0.35">
      <c r="A433" s="20" t="s">
        <v>1632</v>
      </c>
      <c r="B433" s="20" t="s">
        <v>1917</v>
      </c>
      <c r="C433" s="22" t="s">
        <v>1955</v>
      </c>
      <c r="D433" s="20">
        <v>1</v>
      </c>
      <c r="E433" s="16"/>
      <c r="F433" s="22" t="s">
        <v>1954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22">
        <v>5</v>
      </c>
      <c r="AA433" s="16"/>
      <c r="AB433" s="22" t="s">
        <v>1764</v>
      </c>
      <c r="AC433" s="22" t="s">
        <v>1764</v>
      </c>
      <c r="AD433" s="16"/>
      <c r="AE433" s="16"/>
      <c r="AF433" s="16"/>
      <c r="AG433" s="16"/>
      <c r="AH433" s="16"/>
      <c r="AI433" s="22" t="s">
        <v>1764</v>
      </c>
      <c r="AJ433" s="22"/>
      <c r="AK433" s="16" t="s">
        <v>2025</v>
      </c>
      <c r="AL433" s="21">
        <v>819121.75</v>
      </c>
      <c r="AM433" s="21">
        <v>2077058.7250000001</v>
      </c>
      <c r="AN433" s="16"/>
      <c r="AO433" s="16"/>
      <c r="AP433" s="16"/>
      <c r="AQ433" s="16"/>
      <c r="AR433" s="22">
        <v>129</v>
      </c>
    </row>
    <row r="434" spans="1:45" x14ac:dyDescent="0.35">
      <c r="A434" s="20" t="s">
        <v>684</v>
      </c>
      <c r="B434" s="20" t="s">
        <v>1917</v>
      </c>
      <c r="C434" s="22" t="s">
        <v>1958</v>
      </c>
      <c r="D434" s="20">
        <v>1</v>
      </c>
      <c r="E434" s="16"/>
      <c r="F434" s="22" t="s">
        <v>1957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22">
        <v>5</v>
      </c>
      <c r="AA434" s="16"/>
      <c r="AB434" s="22" t="s">
        <v>1764</v>
      </c>
      <c r="AC434" s="22" t="s">
        <v>1764</v>
      </c>
      <c r="AD434" s="16"/>
      <c r="AE434" s="16"/>
      <c r="AF434" s="16"/>
      <c r="AG434" s="16"/>
      <c r="AH434" s="16"/>
      <c r="AI434" s="22" t="s">
        <v>1764</v>
      </c>
      <c r="AJ434" s="22"/>
      <c r="AK434" s="16" t="s">
        <v>2025</v>
      </c>
      <c r="AL434" s="21">
        <v>819491.21</v>
      </c>
      <c r="AM434" s="21">
        <v>2076668.96</v>
      </c>
      <c r="AN434" s="16"/>
      <c r="AO434" s="16"/>
      <c r="AP434" s="16"/>
      <c r="AQ434" s="16"/>
      <c r="AR434" s="23" t="s">
        <v>1959</v>
      </c>
    </row>
    <row r="435" spans="1:45" x14ac:dyDescent="0.35">
      <c r="A435" s="20" t="s">
        <v>683</v>
      </c>
      <c r="B435" s="20" t="s">
        <v>1917</v>
      </c>
      <c r="C435" s="22" t="s">
        <v>1958</v>
      </c>
      <c r="D435" s="20">
        <v>1</v>
      </c>
      <c r="E435" s="16"/>
      <c r="F435" s="22" t="s">
        <v>1957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22">
        <v>5</v>
      </c>
      <c r="AA435" s="16"/>
      <c r="AB435" s="22" t="s">
        <v>1764</v>
      </c>
      <c r="AC435" s="16"/>
      <c r="AD435" s="16"/>
      <c r="AE435" s="16"/>
      <c r="AF435" s="16"/>
      <c r="AG435" s="16"/>
      <c r="AH435" s="16"/>
      <c r="AI435" s="22" t="s">
        <v>1764</v>
      </c>
      <c r="AJ435" s="22"/>
      <c r="AK435" s="16" t="s">
        <v>2033</v>
      </c>
      <c r="AL435" s="21">
        <v>819927.647</v>
      </c>
      <c r="AM435" s="21">
        <v>2076161.558</v>
      </c>
      <c r="AN435" s="16"/>
      <c r="AO435" s="16"/>
      <c r="AP435" s="16"/>
      <c r="AQ435" s="16"/>
      <c r="AR435" s="22">
        <v>430</v>
      </c>
    </row>
    <row r="436" spans="1:45" x14ac:dyDescent="0.35">
      <c r="A436" s="20" t="s">
        <v>687</v>
      </c>
      <c r="B436" s="20" t="s">
        <v>1917</v>
      </c>
      <c r="C436" s="22" t="s">
        <v>1961</v>
      </c>
      <c r="D436" s="20">
        <v>1</v>
      </c>
      <c r="E436" s="16"/>
      <c r="F436" s="22" t="s">
        <v>1960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22">
        <v>5</v>
      </c>
      <c r="AA436" s="16"/>
      <c r="AB436" s="22" t="s">
        <v>1764</v>
      </c>
      <c r="AC436" s="16"/>
      <c r="AD436" s="16"/>
      <c r="AE436" s="16"/>
      <c r="AF436" s="16"/>
      <c r="AG436" s="16"/>
      <c r="AH436" s="16"/>
      <c r="AI436" s="22" t="s">
        <v>1764</v>
      </c>
      <c r="AJ436" s="22"/>
      <c r="AK436" s="16" t="s">
        <v>2033</v>
      </c>
      <c r="AL436" s="21">
        <v>820304.44</v>
      </c>
      <c r="AM436" s="21">
        <v>2075820.388</v>
      </c>
      <c r="AN436" s="16"/>
      <c r="AO436" s="16"/>
      <c r="AP436" s="16"/>
      <c r="AQ436" s="16"/>
      <c r="AR436" s="22">
        <v>-226</v>
      </c>
    </row>
    <row r="437" spans="1:45" x14ac:dyDescent="0.35">
      <c r="A437" s="20" t="s">
        <v>686</v>
      </c>
      <c r="B437" s="20" t="s">
        <v>1917</v>
      </c>
      <c r="C437" s="22" t="s">
        <v>1961</v>
      </c>
      <c r="D437" s="20">
        <v>1</v>
      </c>
      <c r="E437" s="16"/>
      <c r="F437" s="22" t="s">
        <v>1960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22">
        <v>5</v>
      </c>
      <c r="AA437" s="16"/>
      <c r="AB437" s="22" t="s">
        <v>1764</v>
      </c>
      <c r="AC437" s="22" t="s">
        <v>1764</v>
      </c>
      <c r="AD437" s="16"/>
      <c r="AE437" s="16"/>
      <c r="AF437" s="16"/>
      <c r="AG437" s="16"/>
      <c r="AH437" s="16"/>
      <c r="AI437" s="16"/>
      <c r="AJ437" s="16"/>
      <c r="AK437" s="16" t="s">
        <v>2038</v>
      </c>
      <c r="AL437" s="21">
        <v>820525.772</v>
      </c>
      <c r="AM437" s="21">
        <v>2075790.763</v>
      </c>
      <c r="AN437" s="16"/>
      <c r="AO437" s="16"/>
      <c r="AP437" s="16"/>
      <c r="AQ437" s="16"/>
      <c r="AR437" s="22">
        <v>0</v>
      </c>
    </row>
    <row r="438" spans="1:45" x14ac:dyDescent="0.35">
      <c r="A438" s="20" t="s">
        <v>685</v>
      </c>
      <c r="B438" s="20" t="s">
        <v>1917</v>
      </c>
      <c r="C438" s="22" t="s">
        <v>1961</v>
      </c>
      <c r="D438" s="20">
        <v>1</v>
      </c>
      <c r="E438" s="16"/>
      <c r="F438" s="22" t="s">
        <v>1960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22">
        <v>5</v>
      </c>
      <c r="AA438" s="16"/>
      <c r="AB438" s="22" t="s">
        <v>1764</v>
      </c>
      <c r="AC438" s="22" t="s">
        <v>1764</v>
      </c>
      <c r="AD438" s="16"/>
      <c r="AE438" s="16"/>
      <c r="AF438" s="16"/>
      <c r="AG438" s="16"/>
      <c r="AH438" s="16"/>
      <c r="AI438" s="16"/>
      <c r="AJ438" s="16"/>
      <c r="AK438" s="16" t="s">
        <v>2038</v>
      </c>
      <c r="AL438" s="21">
        <v>820396.74100000004</v>
      </c>
      <c r="AM438" s="21">
        <v>2075515.821</v>
      </c>
      <c r="AN438" s="16"/>
      <c r="AO438" s="16"/>
      <c r="AP438" s="16"/>
      <c r="AQ438" s="16"/>
      <c r="AR438" s="22">
        <v>0</v>
      </c>
    </row>
    <row r="439" spans="1:45" x14ac:dyDescent="0.35">
      <c r="A439" s="20" t="s">
        <v>755</v>
      </c>
      <c r="B439" s="20" t="s">
        <v>1917</v>
      </c>
      <c r="C439" s="22" t="s">
        <v>1961</v>
      </c>
      <c r="D439" s="20">
        <v>1</v>
      </c>
      <c r="E439" s="16"/>
      <c r="F439" s="22" t="s">
        <v>1960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22">
        <v>5</v>
      </c>
      <c r="AA439" s="16"/>
      <c r="AB439" s="22" t="s">
        <v>1764</v>
      </c>
      <c r="AC439" s="22" t="s">
        <v>1764</v>
      </c>
      <c r="AD439" s="16"/>
      <c r="AE439" s="16"/>
      <c r="AF439" s="16"/>
      <c r="AG439" s="16"/>
      <c r="AH439" s="16"/>
      <c r="AI439" s="22" t="s">
        <v>1764</v>
      </c>
      <c r="AJ439" s="16"/>
      <c r="AK439" s="16" t="s">
        <v>2025</v>
      </c>
      <c r="AL439" s="21">
        <v>820820.04200000002</v>
      </c>
      <c r="AM439" s="21">
        <v>2075398.77</v>
      </c>
      <c r="AN439" s="16"/>
      <c r="AO439" s="16"/>
      <c r="AP439" s="16"/>
      <c r="AQ439" s="16"/>
      <c r="AR439" s="22">
        <v>440</v>
      </c>
    </row>
    <row r="440" spans="1:45" x14ac:dyDescent="0.35">
      <c r="A440" s="20" t="s">
        <v>754</v>
      </c>
      <c r="B440" s="20" t="s">
        <v>1917</v>
      </c>
      <c r="C440" s="22" t="s">
        <v>1961</v>
      </c>
      <c r="D440" s="20">
        <v>1</v>
      </c>
      <c r="E440" s="16"/>
      <c r="F440" s="22" t="s">
        <v>1960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22">
        <v>5</v>
      </c>
      <c r="AA440" s="16"/>
      <c r="AB440" s="22" t="s">
        <v>1764</v>
      </c>
      <c r="AC440" s="22" t="s">
        <v>1764</v>
      </c>
      <c r="AD440" s="16"/>
      <c r="AE440" s="16"/>
      <c r="AF440" s="16"/>
      <c r="AG440" s="16"/>
      <c r="AH440" s="16"/>
      <c r="AI440" s="22" t="s">
        <v>1764</v>
      </c>
      <c r="AJ440" s="16"/>
      <c r="AK440" s="16" t="s">
        <v>2025</v>
      </c>
      <c r="AL440" s="21">
        <v>821048.14199999999</v>
      </c>
      <c r="AM440" s="21">
        <v>2075211.493</v>
      </c>
      <c r="AN440" s="16"/>
      <c r="AO440" s="16"/>
      <c r="AP440" s="16"/>
      <c r="AQ440" s="16"/>
      <c r="AR440" s="22">
        <v>735</v>
      </c>
      <c r="AS440" t="s">
        <v>1964</v>
      </c>
    </row>
    <row r="441" spans="1:45" x14ac:dyDescent="0.35">
      <c r="A441" s="20" t="s">
        <v>753</v>
      </c>
      <c r="B441" s="20" t="s">
        <v>1917</v>
      </c>
      <c r="C441" s="22" t="s">
        <v>1961</v>
      </c>
      <c r="D441" s="20">
        <v>1</v>
      </c>
      <c r="E441" s="16"/>
      <c r="F441" s="22" t="s">
        <v>1960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22">
        <v>5</v>
      </c>
      <c r="AA441" s="16"/>
      <c r="AB441" s="22" t="s">
        <v>1764</v>
      </c>
      <c r="AC441" s="22" t="s">
        <v>1764</v>
      </c>
      <c r="AD441" s="16"/>
      <c r="AE441" s="16"/>
      <c r="AF441" s="16"/>
      <c r="AG441" s="16"/>
      <c r="AH441" s="16"/>
      <c r="AI441" s="22" t="s">
        <v>1764</v>
      </c>
      <c r="AJ441" s="16"/>
      <c r="AK441" s="16" t="s">
        <v>2025</v>
      </c>
      <c r="AL441" s="21">
        <v>821331.30200000003</v>
      </c>
      <c r="AM441" s="21">
        <v>2074982.5560000001</v>
      </c>
      <c r="AN441" s="16"/>
      <c r="AO441" s="16"/>
      <c r="AP441" s="16"/>
      <c r="AQ441" s="16"/>
      <c r="AR441" s="22">
        <v>1090</v>
      </c>
      <c r="AS441" t="s">
        <v>1967</v>
      </c>
    </row>
    <row r="442" spans="1:45" x14ac:dyDescent="0.35">
      <c r="A442" s="20" t="s">
        <v>757</v>
      </c>
      <c r="B442" s="20" t="s">
        <v>1917</v>
      </c>
      <c r="C442" s="22" t="s">
        <v>1969</v>
      </c>
      <c r="D442" s="20">
        <v>1</v>
      </c>
      <c r="E442" s="16"/>
      <c r="F442" s="22" t="s">
        <v>1968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22">
        <v>5</v>
      </c>
      <c r="AA442" s="16"/>
      <c r="AB442" s="22" t="s">
        <v>1764</v>
      </c>
      <c r="AC442" s="22" t="s">
        <v>1764</v>
      </c>
      <c r="AD442" s="16"/>
      <c r="AE442" s="16"/>
      <c r="AF442" s="16"/>
      <c r="AG442" s="16"/>
      <c r="AH442" s="16"/>
      <c r="AI442" s="22" t="s">
        <v>1764</v>
      </c>
      <c r="AJ442" s="16"/>
      <c r="AK442" s="16" t="s">
        <v>2040</v>
      </c>
      <c r="AL442" s="21">
        <v>821696.99199999997</v>
      </c>
      <c r="AM442" s="21">
        <v>2074766.8589999999</v>
      </c>
      <c r="AN442" s="16"/>
      <c r="AO442" s="16"/>
      <c r="AP442" s="16"/>
      <c r="AQ442" s="16"/>
      <c r="AR442" s="23" t="s">
        <v>1970</v>
      </c>
      <c r="AS442" t="s">
        <v>1971</v>
      </c>
    </row>
    <row r="443" spans="1:45" x14ac:dyDescent="0.35">
      <c r="A443" s="20" t="s">
        <v>176</v>
      </c>
      <c r="B443" s="20" t="s">
        <v>1917</v>
      </c>
      <c r="C443" s="22" t="s">
        <v>1969</v>
      </c>
      <c r="D443" s="20">
        <v>1</v>
      </c>
      <c r="E443" s="16"/>
      <c r="F443" s="22" t="s">
        <v>1968</v>
      </c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21">
        <v>822159.995</v>
      </c>
      <c r="AM443" s="21">
        <v>2074485.3910000001</v>
      </c>
      <c r="AN443" s="16"/>
      <c r="AO443" s="16"/>
      <c r="AP443" s="16"/>
      <c r="AQ443" s="16"/>
      <c r="AR443" s="22">
        <v>-463</v>
      </c>
      <c r="AS443" t="s">
        <v>1972</v>
      </c>
    </row>
    <row r="444" spans="1:45" x14ac:dyDescent="0.35">
      <c r="A444" s="20" t="s">
        <v>174</v>
      </c>
      <c r="B444" s="20" t="s">
        <v>1917</v>
      </c>
      <c r="C444" s="22" t="s">
        <v>1969</v>
      </c>
      <c r="D444" s="20">
        <v>1</v>
      </c>
      <c r="E444" s="16"/>
      <c r="F444" s="22" t="s">
        <v>1968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21">
        <v>822626.91500000004</v>
      </c>
      <c r="AM444" s="21">
        <v>2074436.6980000001</v>
      </c>
      <c r="AN444" s="16"/>
      <c r="AO444" s="16"/>
      <c r="AP444" s="16"/>
      <c r="AQ444" s="16"/>
      <c r="AR444" s="22">
        <v>0</v>
      </c>
    </row>
    <row r="445" spans="1:45" x14ac:dyDescent="0.35">
      <c r="A445" s="20" t="s">
        <v>179</v>
      </c>
      <c r="B445" s="20" t="s">
        <v>1917</v>
      </c>
      <c r="C445" s="22" t="s">
        <v>1969</v>
      </c>
      <c r="D445" s="20">
        <v>1</v>
      </c>
      <c r="E445" s="16"/>
      <c r="F445" s="22" t="s">
        <v>1968</v>
      </c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21">
        <v>822598.16500000004</v>
      </c>
      <c r="AM445" s="21">
        <v>2074258.983</v>
      </c>
      <c r="AN445" s="16"/>
      <c r="AO445" s="16"/>
      <c r="AP445" s="16"/>
      <c r="AQ445" s="16"/>
      <c r="AR445" s="22">
        <v>0</v>
      </c>
    </row>
    <row r="446" spans="1:45" x14ac:dyDescent="0.35">
      <c r="A446" s="20" t="s">
        <v>223</v>
      </c>
      <c r="B446" s="20" t="s">
        <v>1917</v>
      </c>
      <c r="C446" s="22" t="s">
        <v>1973</v>
      </c>
      <c r="D446" s="20">
        <v>1</v>
      </c>
      <c r="E446" s="16"/>
      <c r="F446" s="22" t="s">
        <v>1974</v>
      </c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21">
        <v>823347.97699999996</v>
      </c>
      <c r="AM446" s="21">
        <v>2074160.38</v>
      </c>
      <c r="AN446" s="16"/>
      <c r="AO446" s="16"/>
      <c r="AP446" s="16"/>
      <c r="AQ446" s="16"/>
      <c r="AR446" s="22">
        <v>-563</v>
      </c>
      <c r="AS446" t="s">
        <v>1976</v>
      </c>
    </row>
    <row r="447" spans="1:45" x14ac:dyDescent="0.35">
      <c r="A447" s="20" t="s">
        <v>222</v>
      </c>
      <c r="B447" s="20" t="s">
        <v>1917</v>
      </c>
      <c r="C447" s="22" t="s">
        <v>1973</v>
      </c>
      <c r="D447" s="20">
        <v>1</v>
      </c>
      <c r="E447" s="16"/>
      <c r="F447" s="22" t="s">
        <v>1974</v>
      </c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21">
        <v>823600.96699999995</v>
      </c>
      <c r="AM447" s="21">
        <v>2074144.165</v>
      </c>
      <c r="AN447" s="16"/>
      <c r="AO447" s="16"/>
      <c r="AP447" s="16"/>
      <c r="AQ447" s="16"/>
      <c r="AR447" s="22">
        <v>-280</v>
      </c>
      <c r="AS447" t="s">
        <v>1977</v>
      </c>
    </row>
    <row r="448" spans="1:45" x14ac:dyDescent="0.35">
      <c r="A448" s="20" t="s">
        <v>138</v>
      </c>
      <c r="B448" s="20" t="s">
        <v>1917</v>
      </c>
      <c r="C448" s="22" t="s">
        <v>1979</v>
      </c>
      <c r="D448" s="20">
        <v>1</v>
      </c>
      <c r="E448" s="16"/>
      <c r="F448" s="22" t="s">
        <v>1980</v>
      </c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21">
        <v>824176.37600000005</v>
      </c>
      <c r="AM448" s="21">
        <v>2074159.344</v>
      </c>
      <c r="AN448" s="16"/>
      <c r="AO448" s="16"/>
      <c r="AP448" s="16"/>
      <c r="AQ448" s="16"/>
      <c r="AR448" s="22">
        <v>196</v>
      </c>
      <c r="AS448" t="s">
        <v>1981</v>
      </c>
    </row>
    <row r="449" spans="1:45" x14ac:dyDescent="0.35">
      <c r="A449" s="20" t="s">
        <v>132</v>
      </c>
      <c r="B449" s="20" t="s">
        <v>1917</v>
      </c>
      <c r="C449" s="22" t="s">
        <v>1979</v>
      </c>
      <c r="D449" s="20">
        <v>1</v>
      </c>
      <c r="E449" s="16"/>
      <c r="F449" s="22" t="s">
        <v>1980</v>
      </c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21">
        <v>824679.255</v>
      </c>
      <c r="AM449" s="21">
        <v>2074197.0430000001</v>
      </c>
      <c r="AN449" s="16"/>
      <c r="AO449" s="16"/>
      <c r="AP449" s="16"/>
      <c r="AQ449" s="16"/>
      <c r="AR449" s="22">
        <v>700</v>
      </c>
    </row>
    <row r="450" spans="1:45" x14ac:dyDescent="0.35">
      <c r="A450" s="20" t="s">
        <v>123</v>
      </c>
      <c r="B450" s="20" t="s">
        <v>1917</v>
      </c>
      <c r="C450" s="22" t="s">
        <v>1984</v>
      </c>
      <c r="D450" s="20">
        <v>1</v>
      </c>
      <c r="E450" s="16"/>
      <c r="F450" s="22" t="s">
        <v>1985</v>
      </c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21">
        <v>825190.576</v>
      </c>
      <c r="AM450" s="21">
        <v>2074234.361</v>
      </c>
      <c r="AN450" s="16"/>
      <c r="AO450" s="16"/>
      <c r="AP450" s="16"/>
      <c r="AQ450" s="16"/>
      <c r="AR450" s="22">
        <v>-958</v>
      </c>
      <c r="AS450" t="s">
        <v>1986</v>
      </c>
    </row>
    <row r="451" spans="1:45" x14ac:dyDescent="0.35">
      <c r="A451" s="20" t="s">
        <v>150</v>
      </c>
      <c r="B451" s="20" t="s">
        <v>1917</v>
      </c>
      <c r="C451" s="22" t="s">
        <v>1984</v>
      </c>
      <c r="D451" s="20">
        <v>1</v>
      </c>
      <c r="E451" s="16"/>
      <c r="F451" s="22" t="s">
        <v>1985</v>
      </c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21">
        <v>825895.65</v>
      </c>
      <c r="AM451" s="21">
        <v>2074263.7009999999</v>
      </c>
      <c r="AN451" s="16"/>
      <c r="AO451" s="16"/>
      <c r="AP451" s="16"/>
      <c r="AQ451" s="16"/>
      <c r="AR451" s="22">
        <v>-243</v>
      </c>
    </row>
    <row r="452" spans="1:45" x14ac:dyDescent="0.35">
      <c r="A452" s="20" t="s">
        <v>146</v>
      </c>
      <c r="B452" s="20" t="s">
        <v>1917</v>
      </c>
      <c r="C452" s="22" t="s">
        <v>1984</v>
      </c>
      <c r="D452" s="20">
        <v>1</v>
      </c>
      <c r="E452" s="16"/>
      <c r="F452" s="22" t="s">
        <v>1985</v>
      </c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21">
        <v>826035.75800000003</v>
      </c>
      <c r="AM452" s="21">
        <v>2074255.7549999999</v>
      </c>
      <c r="AN452" s="16"/>
      <c r="AO452" s="16"/>
      <c r="AP452" s="16"/>
      <c r="AQ452" s="16"/>
      <c r="AR452" s="22">
        <v>-101</v>
      </c>
    </row>
    <row r="453" spans="1:45" x14ac:dyDescent="0.35">
      <c r="A453" s="20" t="s">
        <v>152</v>
      </c>
      <c r="B453" s="20" t="s">
        <v>1917</v>
      </c>
      <c r="C453" s="22" t="s">
        <v>1984</v>
      </c>
      <c r="D453" s="20">
        <v>1</v>
      </c>
      <c r="E453" s="16"/>
      <c r="F453" s="22" t="s">
        <v>1985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21">
        <v>826101.10800000001</v>
      </c>
      <c r="AM453" s="21">
        <v>2074251.044</v>
      </c>
      <c r="AN453" s="16"/>
      <c r="AO453" s="16"/>
      <c r="AP453" s="16"/>
      <c r="AQ453" s="16"/>
      <c r="AR453" s="22">
        <v>0</v>
      </c>
    </row>
    <row r="454" spans="1:45" x14ac:dyDescent="0.35">
      <c r="A454" s="20" t="s">
        <v>141</v>
      </c>
      <c r="B454" s="20" t="s">
        <v>1917</v>
      </c>
      <c r="C454" s="22" t="s">
        <v>1989</v>
      </c>
      <c r="D454" s="20">
        <v>1</v>
      </c>
      <c r="E454" s="16"/>
      <c r="F454" s="22" t="s">
        <v>1988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21">
        <v>826242.79200000002</v>
      </c>
      <c r="AM454" s="21">
        <v>2074418.0490000001</v>
      </c>
      <c r="AN454" s="16"/>
      <c r="AO454" s="16"/>
      <c r="AP454" s="16"/>
      <c r="AQ454" s="16"/>
      <c r="AR454" s="22">
        <v>0</v>
      </c>
    </row>
    <row r="455" spans="1:45" x14ac:dyDescent="0.35">
      <c r="A455" s="20" t="s">
        <v>217</v>
      </c>
      <c r="B455" s="20" t="s">
        <v>1917</v>
      </c>
      <c r="C455" s="22" t="s">
        <v>1989</v>
      </c>
      <c r="D455" s="20">
        <v>1</v>
      </c>
      <c r="E455" s="16"/>
      <c r="F455" s="22" t="s">
        <v>1988</v>
      </c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21">
        <v>826135.83400000003</v>
      </c>
      <c r="AM455" s="21">
        <v>2074082.2779999999</v>
      </c>
      <c r="AN455" s="16"/>
      <c r="AO455" s="16"/>
      <c r="AP455" s="16"/>
      <c r="AQ455" s="16"/>
      <c r="AR455" s="22">
        <v>0</v>
      </c>
    </row>
    <row r="456" spans="1:45" x14ac:dyDescent="0.35">
      <c r="A456" s="20" t="s">
        <v>216</v>
      </c>
      <c r="B456" s="20" t="s">
        <v>1917</v>
      </c>
      <c r="C456" s="22" t="s">
        <v>1989</v>
      </c>
      <c r="D456" s="20">
        <v>1</v>
      </c>
      <c r="E456" s="16"/>
      <c r="F456" s="22" t="s">
        <v>1988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21">
        <v>826416.42799999996</v>
      </c>
      <c r="AM456" s="21">
        <v>2074211.7760000001</v>
      </c>
      <c r="AN456" s="16"/>
      <c r="AO456" s="16"/>
      <c r="AP456" s="16"/>
      <c r="AQ456" s="16"/>
      <c r="AR456" s="22">
        <v>227</v>
      </c>
    </row>
    <row r="457" spans="1:45" x14ac:dyDescent="0.35">
      <c r="A457" s="20" t="s">
        <v>219</v>
      </c>
      <c r="B457" s="20" t="s">
        <v>1917</v>
      </c>
      <c r="C457" s="22" t="s">
        <v>1989</v>
      </c>
      <c r="D457" s="20">
        <v>1</v>
      </c>
      <c r="E457" s="16"/>
      <c r="F457" s="22" t="s">
        <v>1988</v>
      </c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21">
        <v>826988.96299999999</v>
      </c>
      <c r="AM457" s="21">
        <v>2074080.0290000001</v>
      </c>
      <c r="AN457" s="16"/>
      <c r="AO457" s="16"/>
      <c r="AP457" s="16"/>
      <c r="AQ457" s="16"/>
      <c r="AR457" s="22">
        <v>814</v>
      </c>
    </row>
    <row r="458" spans="1:45" x14ac:dyDescent="0.35">
      <c r="A458" s="20" t="s">
        <v>210</v>
      </c>
      <c r="B458" s="20" t="s">
        <v>1917</v>
      </c>
      <c r="C458" s="22" t="s">
        <v>1991</v>
      </c>
      <c r="D458" s="20">
        <v>1</v>
      </c>
      <c r="E458" s="16"/>
      <c r="F458" s="22" t="s">
        <v>1990</v>
      </c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21">
        <v>827356.21400000004</v>
      </c>
      <c r="AM458" s="21">
        <v>2073982.1740000001</v>
      </c>
      <c r="AN458" s="16"/>
      <c r="AO458" s="16"/>
      <c r="AP458" s="16"/>
      <c r="AQ458" s="16"/>
      <c r="AR458" s="22">
        <v>-468</v>
      </c>
      <c r="AS458" t="s">
        <v>1992</v>
      </c>
    </row>
    <row r="459" spans="1:45" x14ac:dyDescent="0.35">
      <c r="A459" s="20" t="s">
        <v>208</v>
      </c>
      <c r="B459" s="20" t="s">
        <v>1917</v>
      </c>
      <c r="C459" s="22" t="s">
        <v>1991</v>
      </c>
      <c r="D459" s="20">
        <v>1</v>
      </c>
      <c r="E459" s="16"/>
      <c r="F459" s="22" t="s">
        <v>1990</v>
      </c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21">
        <v>827462.66799999995</v>
      </c>
      <c r="AM459" s="21">
        <v>2073953.43</v>
      </c>
      <c r="AN459" s="16"/>
      <c r="AO459" s="16"/>
      <c r="AP459" s="16"/>
      <c r="AQ459" s="16"/>
      <c r="AR459" s="22">
        <v>-357</v>
      </c>
    </row>
    <row r="460" spans="1:45" x14ac:dyDescent="0.35">
      <c r="A460" s="20" t="s">
        <v>214</v>
      </c>
      <c r="B460" s="20" t="s">
        <v>1917</v>
      </c>
      <c r="C460" s="22" t="s">
        <v>1991</v>
      </c>
      <c r="D460" s="20">
        <v>1</v>
      </c>
      <c r="E460" s="16"/>
      <c r="F460" s="22" t="s">
        <v>1990</v>
      </c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21">
        <v>827693.69499999995</v>
      </c>
      <c r="AM460" s="21">
        <v>2074024.7309999999</v>
      </c>
      <c r="AN460" s="16"/>
      <c r="AO460" s="16"/>
      <c r="AP460" s="16"/>
      <c r="AQ460" s="16"/>
      <c r="AR460" s="22">
        <v>0</v>
      </c>
    </row>
    <row r="461" spans="1:45" x14ac:dyDescent="0.35">
      <c r="A461" s="20" t="s">
        <v>212</v>
      </c>
      <c r="B461" s="20" t="s">
        <v>1917</v>
      </c>
      <c r="C461" s="22" t="s">
        <v>1991</v>
      </c>
      <c r="D461" s="20">
        <v>1</v>
      </c>
      <c r="E461" s="16"/>
      <c r="F461" s="22" t="s">
        <v>1990</v>
      </c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21">
        <v>827889.59400000004</v>
      </c>
      <c r="AM461" s="21">
        <v>2073733.5970000001</v>
      </c>
      <c r="AN461" s="16"/>
      <c r="AO461" s="16"/>
      <c r="AP461" s="16"/>
      <c r="AQ461" s="16"/>
      <c r="AR461" s="22">
        <v>0</v>
      </c>
    </row>
    <row r="462" spans="1:45" x14ac:dyDescent="0.35">
      <c r="A462" s="20" t="s">
        <v>187</v>
      </c>
      <c r="B462" s="20" t="s">
        <v>1917</v>
      </c>
      <c r="C462" s="22" t="s">
        <v>1991</v>
      </c>
      <c r="D462" s="20">
        <v>1</v>
      </c>
      <c r="E462" s="16"/>
      <c r="F462" s="22" t="s">
        <v>1990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21">
        <v>828411.223</v>
      </c>
      <c r="AM462" s="21">
        <v>2073703.3929999999</v>
      </c>
      <c r="AN462" s="16"/>
      <c r="AO462" s="16"/>
      <c r="AP462" s="16"/>
      <c r="AQ462" s="16"/>
      <c r="AR462" s="22">
        <v>620</v>
      </c>
    </row>
    <row r="463" spans="1:45" x14ac:dyDescent="0.35">
      <c r="A463" s="20" t="s">
        <v>186</v>
      </c>
      <c r="B463" s="20" t="s">
        <v>1917</v>
      </c>
      <c r="C463" s="22" t="s">
        <v>1991</v>
      </c>
      <c r="D463" s="20">
        <v>1</v>
      </c>
      <c r="E463" s="16"/>
      <c r="F463" s="22" t="s">
        <v>1990</v>
      </c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21">
        <v>828852.83100000001</v>
      </c>
      <c r="AM463" s="21">
        <v>2073593.2879999999</v>
      </c>
      <c r="AN463" s="16"/>
      <c r="AO463" s="16"/>
      <c r="AP463" s="16"/>
      <c r="AQ463" s="16"/>
      <c r="AR463" s="22">
        <v>1075</v>
      </c>
    </row>
    <row r="464" spans="1:45" x14ac:dyDescent="0.35">
      <c r="A464" s="20" t="s">
        <v>195</v>
      </c>
      <c r="B464" s="20" t="s">
        <v>1917</v>
      </c>
      <c r="C464" s="22" t="s">
        <v>1994</v>
      </c>
      <c r="D464" s="20">
        <v>1</v>
      </c>
      <c r="E464" s="16"/>
      <c r="F464" s="22" t="s">
        <v>1995</v>
      </c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21">
        <v>829397.36399999994</v>
      </c>
      <c r="AM464" s="21">
        <v>2073447.774</v>
      </c>
      <c r="AN464" s="16"/>
      <c r="AO464" s="16"/>
      <c r="AP464" s="16"/>
      <c r="AQ464" s="16"/>
      <c r="AR464" s="22">
        <v>-208</v>
      </c>
      <c r="AS464" t="s">
        <v>1998</v>
      </c>
    </row>
    <row r="465" spans="1:45" x14ac:dyDescent="0.35">
      <c r="A465" s="20" t="s">
        <v>200</v>
      </c>
      <c r="B465" s="20" t="s">
        <v>1917</v>
      </c>
      <c r="C465" s="22" t="s">
        <v>1994</v>
      </c>
      <c r="D465" s="20">
        <v>1</v>
      </c>
      <c r="E465" s="16"/>
      <c r="F465" s="22" t="s">
        <v>1995</v>
      </c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21">
        <v>829510.98800000001</v>
      </c>
      <c r="AM465" s="21">
        <v>2073371.8589999999</v>
      </c>
      <c r="AN465" s="16"/>
      <c r="AO465" s="16"/>
      <c r="AP465" s="16"/>
      <c r="AQ465" s="16"/>
      <c r="AR465" s="22">
        <v>-70</v>
      </c>
      <c r="AS465" t="s">
        <v>1998</v>
      </c>
    </row>
    <row r="466" spans="1:45" x14ac:dyDescent="0.35">
      <c r="A466" s="20" t="s">
        <v>199</v>
      </c>
      <c r="B466" s="20" t="s">
        <v>1917</v>
      </c>
      <c r="C466" s="22" t="s">
        <v>1994</v>
      </c>
      <c r="D466" s="20">
        <v>1</v>
      </c>
      <c r="E466" s="16"/>
      <c r="F466" s="22" t="s">
        <v>1995</v>
      </c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21">
        <v>829554.37300000002</v>
      </c>
      <c r="AM466" s="21">
        <v>2073429.138</v>
      </c>
      <c r="AN466" s="16"/>
      <c r="AO466" s="16"/>
      <c r="AP466" s="16"/>
      <c r="AQ466" s="16"/>
      <c r="AR466" s="22">
        <v>-70</v>
      </c>
      <c r="AS466" t="s">
        <v>1998</v>
      </c>
    </row>
    <row r="467" spans="1:45" x14ac:dyDescent="0.35">
      <c r="A467" s="20" t="s">
        <v>819</v>
      </c>
      <c r="B467" s="20" t="s">
        <v>1916</v>
      </c>
      <c r="C467" s="16"/>
      <c r="D467" s="20">
        <v>1</v>
      </c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21">
        <v>815189.68</v>
      </c>
      <c r="AM467" s="21">
        <v>2078289.0379999999</v>
      </c>
      <c r="AN467" s="16"/>
      <c r="AO467" s="16"/>
      <c r="AP467" s="16"/>
      <c r="AQ467" s="16"/>
      <c r="AR467" s="22"/>
    </row>
    <row r="468" spans="1:45" x14ac:dyDescent="0.35">
      <c r="A468" s="20" t="s">
        <v>820</v>
      </c>
      <c r="B468" s="20" t="s">
        <v>1916</v>
      </c>
      <c r="C468" s="16"/>
      <c r="D468" s="20">
        <v>1</v>
      </c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21">
        <v>815218.77599999995</v>
      </c>
      <c r="AM468" s="21">
        <v>2078323.648</v>
      </c>
      <c r="AN468" s="16"/>
      <c r="AO468" s="16"/>
      <c r="AP468" s="16"/>
      <c r="AQ468" s="16"/>
      <c r="AR468" s="22"/>
    </row>
    <row r="469" spans="1:45" x14ac:dyDescent="0.35">
      <c r="A469" s="20" t="s">
        <v>778</v>
      </c>
      <c r="B469" s="20" t="s">
        <v>1916</v>
      </c>
      <c r="C469" s="16"/>
      <c r="D469" s="20">
        <v>1</v>
      </c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21">
        <v>816395.71900000004</v>
      </c>
      <c r="AM469" s="21">
        <v>2078145.2339999999</v>
      </c>
      <c r="AN469" s="16"/>
      <c r="AO469" s="16"/>
      <c r="AP469" s="16"/>
      <c r="AQ469" s="16"/>
      <c r="AR469" s="22"/>
    </row>
    <row r="470" spans="1:45" x14ac:dyDescent="0.35">
      <c r="A470" s="20" t="s">
        <v>766</v>
      </c>
      <c r="B470" s="20" t="s">
        <v>1916</v>
      </c>
      <c r="C470" s="22" t="s">
        <v>1936</v>
      </c>
      <c r="D470" s="20">
        <v>1</v>
      </c>
      <c r="E470" s="22"/>
      <c r="F470" s="22" t="s">
        <v>1937</v>
      </c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22">
        <v>15</v>
      </c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 t="s">
        <v>2009</v>
      </c>
      <c r="AL470" s="21">
        <v>817581.34199999995</v>
      </c>
      <c r="AM470" s="21">
        <v>2077949.6140000001</v>
      </c>
      <c r="AN470" s="16"/>
      <c r="AO470" s="16"/>
      <c r="AP470" s="16"/>
      <c r="AQ470" s="16"/>
      <c r="AR470" s="23" t="s">
        <v>1942</v>
      </c>
      <c r="AS470" t="s">
        <v>1944</v>
      </c>
    </row>
    <row r="471" spans="1:45" x14ac:dyDescent="0.35">
      <c r="A471" s="20" t="s">
        <v>765</v>
      </c>
      <c r="B471" s="20" t="s">
        <v>1916</v>
      </c>
      <c r="C471" s="22" t="s">
        <v>1936</v>
      </c>
      <c r="D471" s="20">
        <v>1</v>
      </c>
      <c r="E471" s="16"/>
      <c r="F471" s="22" t="s">
        <v>1937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22">
        <v>30</v>
      </c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21">
        <v>817743.78399999999</v>
      </c>
      <c r="AM471" s="21">
        <v>2077924.493</v>
      </c>
      <c r="AN471" s="16"/>
      <c r="AO471" s="16"/>
      <c r="AP471" s="16"/>
      <c r="AQ471" s="16"/>
      <c r="AR471" s="22">
        <v>0</v>
      </c>
    </row>
    <row r="472" spans="1:45" x14ac:dyDescent="0.35">
      <c r="A472" s="20" t="s">
        <v>764</v>
      </c>
      <c r="B472" s="20" t="s">
        <v>1916</v>
      </c>
      <c r="C472" s="22" t="s">
        <v>1936</v>
      </c>
      <c r="D472" s="20">
        <v>1</v>
      </c>
      <c r="E472" s="16"/>
      <c r="F472" s="22" t="s">
        <v>1937</v>
      </c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22">
        <v>30</v>
      </c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21">
        <v>817747.03200000001</v>
      </c>
      <c r="AM472" s="21">
        <v>2077852.6170000001</v>
      </c>
      <c r="AN472" s="16"/>
      <c r="AO472" s="16"/>
      <c r="AP472" s="16"/>
      <c r="AQ472" s="16"/>
      <c r="AR472" s="22">
        <v>0</v>
      </c>
    </row>
    <row r="473" spans="1:45" x14ac:dyDescent="0.35">
      <c r="A473" s="20" t="s">
        <v>769</v>
      </c>
      <c r="B473" s="20" t="s">
        <v>1916</v>
      </c>
      <c r="C473" s="22" t="s">
        <v>1939</v>
      </c>
      <c r="D473" s="20">
        <v>1</v>
      </c>
      <c r="E473" s="16"/>
      <c r="F473" s="22" t="s">
        <v>1938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22">
        <v>35</v>
      </c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 t="s">
        <v>2013</v>
      </c>
      <c r="AL473" s="21">
        <v>818257.223</v>
      </c>
      <c r="AM473" s="21">
        <v>2077657.5660000001</v>
      </c>
      <c r="AN473" s="16"/>
      <c r="AO473" s="16"/>
      <c r="AP473" s="16"/>
      <c r="AQ473" s="16"/>
      <c r="AR473" s="22">
        <v>0</v>
      </c>
    </row>
    <row r="474" spans="1:45" x14ac:dyDescent="0.35">
      <c r="A474" s="20" t="s">
        <v>768</v>
      </c>
      <c r="B474" s="20" t="s">
        <v>1916</v>
      </c>
      <c r="C474" s="22" t="s">
        <v>1939</v>
      </c>
      <c r="D474" s="20">
        <v>1</v>
      </c>
      <c r="E474" s="16"/>
      <c r="F474" s="22" t="s">
        <v>1938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22">
        <v>35</v>
      </c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 t="s">
        <v>2013</v>
      </c>
      <c r="AL474" s="21">
        <v>818223.81200000003</v>
      </c>
      <c r="AM474" s="21">
        <v>2077635.899</v>
      </c>
      <c r="AN474" s="16"/>
      <c r="AO474" s="16"/>
      <c r="AP474" s="16"/>
      <c r="AQ474" s="16"/>
      <c r="AR474" s="22">
        <v>0</v>
      </c>
    </row>
    <row r="475" spans="1:45" x14ac:dyDescent="0.35">
      <c r="A475" s="20" t="s">
        <v>1625</v>
      </c>
      <c r="B475" s="20" t="s">
        <v>1916</v>
      </c>
      <c r="C475" s="16"/>
      <c r="D475" s="20">
        <v>1</v>
      </c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21">
        <v>0</v>
      </c>
      <c r="AM475" s="21">
        <v>0</v>
      </c>
      <c r="AN475" s="16"/>
      <c r="AO475" s="16"/>
      <c r="AP475" s="16"/>
      <c r="AQ475" s="16"/>
      <c r="AR475" s="22"/>
    </row>
    <row r="476" spans="1:45" x14ac:dyDescent="0.35">
      <c r="A476" s="20" t="s">
        <v>763</v>
      </c>
      <c r="B476" s="20" t="s">
        <v>1916</v>
      </c>
      <c r="C476" s="22" t="s">
        <v>1947</v>
      </c>
      <c r="D476" s="20">
        <v>1</v>
      </c>
      <c r="E476" s="16"/>
      <c r="F476" s="22" t="s">
        <v>1946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22">
        <v>30</v>
      </c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 t="s">
        <v>2013</v>
      </c>
      <c r="AL476" s="21">
        <v>818727.80799999996</v>
      </c>
      <c r="AM476" s="21">
        <v>2077352.07</v>
      </c>
      <c r="AN476" s="16"/>
      <c r="AO476" s="16"/>
      <c r="AP476" s="16"/>
      <c r="AQ476" s="16"/>
      <c r="AR476" s="22">
        <v>0</v>
      </c>
    </row>
    <row r="477" spans="1:45" x14ac:dyDescent="0.35">
      <c r="A477" s="20" t="s">
        <v>767</v>
      </c>
      <c r="B477" s="20" t="s">
        <v>1916</v>
      </c>
      <c r="C477" s="22" t="s">
        <v>1947</v>
      </c>
      <c r="D477" s="20">
        <v>1</v>
      </c>
      <c r="E477" s="16"/>
      <c r="F477" s="22" t="s">
        <v>1946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22">
        <v>30</v>
      </c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21">
        <v>818742.35100000002</v>
      </c>
      <c r="AM477" s="21">
        <v>2077342.03</v>
      </c>
      <c r="AN477" s="16"/>
      <c r="AO477" s="16"/>
      <c r="AP477" s="16"/>
      <c r="AQ477" s="16"/>
      <c r="AR477" s="22">
        <v>0</v>
      </c>
    </row>
    <row r="478" spans="1:45" x14ac:dyDescent="0.35">
      <c r="A478" s="20" t="s">
        <v>762</v>
      </c>
      <c r="B478" s="20" t="s">
        <v>1916</v>
      </c>
      <c r="C478" s="22" t="s">
        <v>1952</v>
      </c>
      <c r="D478" s="20">
        <v>1</v>
      </c>
      <c r="E478" s="16"/>
      <c r="F478" s="22" t="s">
        <v>1951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22">
        <v>30</v>
      </c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 t="s">
        <v>2013</v>
      </c>
      <c r="AL478" s="21">
        <v>818849.46200000006</v>
      </c>
      <c r="AM478" s="21">
        <v>2077271.4939999999</v>
      </c>
      <c r="AN478" s="16"/>
      <c r="AO478" s="16"/>
      <c r="AP478" s="16"/>
      <c r="AQ478" s="16"/>
      <c r="AR478" s="22">
        <v>0</v>
      </c>
    </row>
    <row r="479" spans="1:45" x14ac:dyDescent="0.35">
      <c r="A479" s="20" t="s">
        <v>1635</v>
      </c>
      <c r="B479" s="20" t="s">
        <v>1916</v>
      </c>
      <c r="C479" s="22" t="s">
        <v>1952</v>
      </c>
      <c r="D479" s="20">
        <v>1</v>
      </c>
      <c r="E479" s="16"/>
      <c r="F479" s="22" t="s">
        <v>1951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22">
        <v>30</v>
      </c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 t="s">
        <v>2013</v>
      </c>
      <c r="AL479" s="21">
        <v>818919.99399999995</v>
      </c>
      <c r="AM479" s="21">
        <v>2077219.787</v>
      </c>
      <c r="AN479" s="16"/>
      <c r="AO479" s="16"/>
      <c r="AP479" s="16"/>
      <c r="AQ479" s="16"/>
      <c r="AR479" s="22">
        <v>0</v>
      </c>
    </row>
    <row r="480" spans="1:45" x14ac:dyDescent="0.35">
      <c r="A480" s="20" t="s">
        <v>729</v>
      </c>
      <c r="B480" s="20" t="s">
        <v>1916</v>
      </c>
      <c r="C480" s="22" t="s">
        <v>1955</v>
      </c>
      <c r="D480" s="20">
        <v>1</v>
      </c>
      <c r="E480" s="16"/>
      <c r="F480" s="22" t="s">
        <v>1954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22">
        <v>30</v>
      </c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 t="s">
        <v>2013</v>
      </c>
      <c r="AL480" s="21">
        <v>819023.89399999997</v>
      </c>
      <c r="AM480" s="21">
        <v>2077140.9369999999</v>
      </c>
      <c r="AN480" s="16"/>
      <c r="AO480" s="16"/>
      <c r="AP480" s="16"/>
      <c r="AQ480" s="16"/>
      <c r="AR480" s="22">
        <v>0</v>
      </c>
    </row>
    <row r="481" spans="1:45" x14ac:dyDescent="0.35">
      <c r="A481" s="20" t="s">
        <v>734</v>
      </c>
      <c r="B481" s="20" t="s">
        <v>1916</v>
      </c>
      <c r="C481" s="22" t="s">
        <v>1958</v>
      </c>
      <c r="D481" s="20">
        <v>1</v>
      </c>
      <c r="E481" s="16"/>
      <c r="F481" s="22" t="s">
        <v>1957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22">
        <v>30</v>
      </c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 t="s">
        <v>2028</v>
      </c>
      <c r="AL481" s="21">
        <v>819643.35</v>
      </c>
      <c r="AM481" s="21">
        <v>2076483.6129999999</v>
      </c>
      <c r="AN481" s="16"/>
      <c r="AO481" s="16"/>
      <c r="AP481" s="16"/>
      <c r="AQ481" s="16"/>
      <c r="AR481" s="22">
        <v>0</v>
      </c>
    </row>
    <row r="482" spans="1:45" x14ac:dyDescent="0.35">
      <c r="A482" s="20" t="s">
        <v>733</v>
      </c>
      <c r="B482" s="20" t="s">
        <v>1916</v>
      </c>
      <c r="C482" s="22" t="s">
        <v>1961</v>
      </c>
      <c r="D482" s="20">
        <v>1</v>
      </c>
      <c r="E482" s="16"/>
      <c r="F482" s="22" t="s">
        <v>1960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22">
        <v>30</v>
      </c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 t="s">
        <v>2036</v>
      </c>
      <c r="AL482" s="21">
        <v>820483.98199999996</v>
      </c>
      <c r="AM482" s="21">
        <v>2075696.3319999999</v>
      </c>
      <c r="AN482" s="16"/>
      <c r="AO482" s="16"/>
      <c r="AP482" s="16"/>
      <c r="AQ482" s="16"/>
      <c r="AR482" s="22">
        <v>0</v>
      </c>
    </row>
    <row r="483" spans="1:45" x14ac:dyDescent="0.35">
      <c r="A483" s="20" t="s">
        <v>728</v>
      </c>
      <c r="B483" s="20" t="s">
        <v>1916</v>
      </c>
      <c r="C483" s="22" t="s">
        <v>1961</v>
      </c>
      <c r="D483" s="20">
        <v>1</v>
      </c>
      <c r="E483" s="16"/>
      <c r="F483" s="22" t="s">
        <v>1960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22">
        <v>30</v>
      </c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 t="s">
        <v>2036</v>
      </c>
      <c r="AL483" s="21">
        <v>820473.17500000005</v>
      </c>
      <c r="AM483" s="21">
        <v>2075664.8829999999</v>
      </c>
      <c r="AN483" s="16"/>
      <c r="AO483" s="16"/>
      <c r="AP483" s="16"/>
      <c r="AQ483" s="16"/>
      <c r="AR483" s="22">
        <v>0</v>
      </c>
    </row>
    <row r="484" spans="1:45" x14ac:dyDescent="0.35">
      <c r="A484" s="20" t="s">
        <v>724</v>
      </c>
      <c r="B484" s="20" t="s">
        <v>1916</v>
      </c>
      <c r="C484" s="22" t="s">
        <v>1961</v>
      </c>
      <c r="D484" s="20">
        <v>1</v>
      </c>
      <c r="E484" s="16"/>
      <c r="F484" s="22" t="s">
        <v>1960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22">
        <v>30</v>
      </c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 t="s">
        <v>2036</v>
      </c>
      <c r="AL484" s="21">
        <v>820456.10499999998</v>
      </c>
      <c r="AM484" s="21">
        <v>2075630.473</v>
      </c>
      <c r="AN484" s="16"/>
      <c r="AO484" s="16"/>
      <c r="AP484" s="16"/>
      <c r="AQ484" s="16"/>
      <c r="AR484" s="22">
        <v>0</v>
      </c>
    </row>
    <row r="485" spans="1:45" x14ac:dyDescent="0.35">
      <c r="A485" s="20" t="s">
        <v>732</v>
      </c>
      <c r="B485" s="20" t="s">
        <v>1916</v>
      </c>
      <c r="C485" s="22" t="s">
        <v>1961</v>
      </c>
      <c r="D485" s="20">
        <v>1</v>
      </c>
      <c r="E485" s="16"/>
      <c r="F485" s="22" t="s">
        <v>1960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22">
        <v>30</v>
      </c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 t="s">
        <v>2036</v>
      </c>
      <c r="AL485" s="21">
        <v>820436.46400000004</v>
      </c>
      <c r="AM485" s="21">
        <v>2075598.578</v>
      </c>
      <c r="AN485" s="16"/>
      <c r="AO485" s="16"/>
      <c r="AP485" s="16"/>
      <c r="AQ485" s="16"/>
      <c r="AR485" s="22">
        <v>0</v>
      </c>
    </row>
    <row r="486" spans="1:45" x14ac:dyDescent="0.35">
      <c r="A486" s="20" t="s">
        <v>723</v>
      </c>
      <c r="B486" s="20" t="s">
        <v>1916</v>
      </c>
      <c r="C486" s="22" t="s">
        <v>1961</v>
      </c>
      <c r="D486" s="20">
        <v>1</v>
      </c>
      <c r="E486" s="16"/>
      <c r="F486" s="22" t="s">
        <v>1960</v>
      </c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21">
        <v>820927.75600000005</v>
      </c>
      <c r="AM486" s="21">
        <v>2075309.98</v>
      </c>
      <c r="AN486" s="16"/>
      <c r="AO486" s="16"/>
      <c r="AP486" s="16"/>
      <c r="AQ486" s="16"/>
      <c r="AR486" s="22">
        <v>571</v>
      </c>
      <c r="AS486" t="s">
        <v>1963</v>
      </c>
    </row>
    <row r="487" spans="1:45" x14ac:dyDescent="0.35">
      <c r="A487" s="20" t="s">
        <v>719</v>
      </c>
      <c r="B487" s="20" t="s">
        <v>1916</v>
      </c>
      <c r="C487" s="22" t="s">
        <v>1961</v>
      </c>
      <c r="D487" s="20">
        <v>1</v>
      </c>
      <c r="E487" s="16"/>
      <c r="F487" s="22" t="s">
        <v>1960</v>
      </c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21">
        <v>821145.51100000006</v>
      </c>
      <c r="AM487" s="21">
        <v>2075135.6229999999</v>
      </c>
      <c r="AN487" s="16"/>
      <c r="AO487" s="16"/>
      <c r="AP487" s="16"/>
      <c r="AQ487" s="16"/>
      <c r="AR487" s="22">
        <v>860</v>
      </c>
      <c r="AS487" t="s">
        <v>1966</v>
      </c>
    </row>
    <row r="488" spans="1:45" x14ac:dyDescent="0.35">
      <c r="A488" s="20" t="s">
        <v>178</v>
      </c>
      <c r="B488" s="20" t="s">
        <v>1916</v>
      </c>
      <c r="C488" s="22" t="s">
        <v>1969</v>
      </c>
      <c r="D488" s="20">
        <v>1</v>
      </c>
      <c r="E488" s="16"/>
      <c r="F488" s="22" t="s">
        <v>1968</v>
      </c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21">
        <v>822600.12800000003</v>
      </c>
      <c r="AM488" s="21">
        <v>2074336.125</v>
      </c>
      <c r="AN488" s="16"/>
      <c r="AO488" s="16"/>
      <c r="AP488" s="16"/>
      <c r="AQ488" s="16"/>
      <c r="AR488" s="22">
        <v>0</v>
      </c>
    </row>
    <row r="489" spans="1:45" x14ac:dyDescent="0.35">
      <c r="A489" s="20" t="s">
        <v>177</v>
      </c>
      <c r="B489" s="20" t="s">
        <v>1916</v>
      </c>
      <c r="C489" s="22" t="s">
        <v>1969</v>
      </c>
      <c r="D489" s="20">
        <v>1</v>
      </c>
      <c r="E489" s="16"/>
      <c r="F489" s="22" t="s">
        <v>1968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21">
        <v>822591.21100000001</v>
      </c>
      <c r="AM489" s="21">
        <v>2074303.5220000001</v>
      </c>
      <c r="AN489" s="16"/>
      <c r="AO489" s="16"/>
      <c r="AP489" s="16"/>
      <c r="AQ489" s="16"/>
      <c r="AR489" s="22">
        <v>0</v>
      </c>
    </row>
    <row r="490" spans="1:45" x14ac:dyDescent="0.35">
      <c r="A490" s="20" t="s">
        <v>172</v>
      </c>
      <c r="B490" s="20" t="s">
        <v>1916</v>
      </c>
      <c r="C490" s="22" t="s">
        <v>1973</v>
      </c>
      <c r="D490" s="20">
        <v>1</v>
      </c>
      <c r="E490" s="16"/>
      <c r="F490" s="22" t="s">
        <v>1974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21">
        <v>823345.56900000002</v>
      </c>
      <c r="AM490" s="21">
        <v>2074171.6159999999</v>
      </c>
      <c r="AN490" s="16"/>
      <c r="AO490" s="16"/>
      <c r="AP490" s="16"/>
      <c r="AQ490" s="16"/>
      <c r="AR490" s="22">
        <v>-563</v>
      </c>
      <c r="AS490" t="s">
        <v>1975</v>
      </c>
    </row>
    <row r="491" spans="1:45" x14ac:dyDescent="0.35">
      <c r="A491" s="20" t="s">
        <v>171</v>
      </c>
      <c r="B491" s="20" t="s">
        <v>1916</v>
      </c>
      <c r="C491" s="22" t="s">
        <v>1973</v>
      </c>
      <c r="D491" s="20">
        <v>1</v>
      </c>
      <c r="E491" s="16"/>
      <c r="F491" s="22" t="s">
        <v>1974</v>
      </c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21">
        <v>823647.66700000002</v>
      </c>
      <c r="AM491" s="21">
        <v>2074143.0120000001</v>
      </c>
      <c r="AN491" s="16"/>
      <c r="AO491" s="16"/>
      <c r="AP491" s="16"/>
      <c r="AQ491" s="16"/>
      <c r="AR491" s="22">
        <v>-234</v>
      </c>
      <c r="AS491" t="s">
        <v>1978</v>
      </c>
    </row>
    <row r="492" spans="1:45" x14ac:dyDescent="0.35">
      <c r="A492" s="20" t="s">
        <v>170</v>
      </c>
      <c r="B492" s="20" t="s">
        <v>1916</v>
      </c>
      <c r="C492" s="22" t="s">
        <v>1973</v>
      </c>
      <c r="D492" s="20">
        <v>1</v>
      </c>
      <c r="E492" s="16"/>
      <c r="F492" s="22" t="s">
        <v>1974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21">
        <v>823863.58799999999</v>
      </c>
      <c r="AM492" s="21">
        <v>2074141.5759999999</v>
      </c>
      <c r="AN492" s="16"/>
      <c r="AO492" s="16"/>
      <c r="AP492" s="16"/>
      <c r="AQ492" s="16"/>
      <c r="AR492" s="22">
        <v>0</v>
      </c>
    </row>
    <row r="493" spans="1:45" x14ac:dyDescent="0.35">
      <c r="A493" s="20" t="s">
        <v>135</v>
      </c>
      <c r="B493" s="20" t="s">
        <v>1916</v>
      </c>
      <c r="C493" s="22" t="s">
        <v>1973</v>
      </c>
      <c r="D493" s="20">
        <v>1</v>
      </c>
      <c r="E493" s="16"/>
      <c r="F493" s="22" t="s">
        <v>1974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21">
        <v>823902.59699999995</v>
      </c>
      <c r="AM493" s="21">
        <v>2074143.1070000001</v>
      </c>
      <c r="AN493" s="16"/>
      <c r="AO493" s="16"/>
      <c r="AP493" s="16"/>
      <c r="AQ493" s="16"/>
      <c r="AR493" s="22">
        <v>0</v>
      </c>
    </row>
    <row r="494" spans="1:45" x14ac:dyDescent="0.35">
      <c r="A494" s="20" t="s">
        <v>133</v>
      </c>
      <c r="B494" s="20" t="s">
        <v>1916</v>
      </c>
      <c r="C494" s="22" t="s">
        <v>1979</v>
      </c>
      <c r="D494" s="20">
        <v>1</v>
      </c>
      <c r="E494" s="16"/>
      <c r="F494" s="22" t="s">
        <v>1980</v>
      </c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21">
        <v>823980.57900000003</v>
      </c>
      <c r="AM494" s="21">
        <v>2074170.686</v>
      </c>
      <c r="AN494" s="16"/>
      <c r="AO494" s="16"/>
      <c r="AP494" s="16"/>
      <c r="AQ494" s="16"/>
      <c r="AR494" s="22">
        <v>0</v>
      </c>
    </row>
    <row r="495" spans="1:45" x14ac:dyDescent="0.35">
      <c r="A495" s="20" t="s">
        <v>134</v>
      </c>
      <c r="B495" s="20" t="s">
        <v>1916</v>
      </c>
      <c r="C495" s="22" t="s">
        <v>1979</v>
      </c>
      <c r="D495" s="20">
        <v>1</v>
      </c>
      <c r="E495" s="16"/>
      <c r="F495" s="22" t="s">
        <v>1980</v>
      </c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21">
        <v>823986.81200000003</v>
      </c>
      <c r="AM495" s="21">
        <v>2074071.3130000001</v>
      </c>
      <c r="AN495" s="16"/>
      <c r="AO495" s="16"/>
      <c r="AP495" s="16"/>
      <c r="AQ495" s="16"/>
      <c r="AR495" s="22">
        <v>0</v>
      </c>
    </row>
    <row r="496" spans="1:45" x14ac:dyDescent="0.35">
      <c r="A496" s="20" t="s">
        <v>129</v>
      </c>
      <c r="B496" s="20" t="s">
        <v>1916</v>
      </c>
      <c r="C496" s="22" t="s">
        <v>1984</v>
      </c>
      <c r="D496" s="20">
        <v>1</v>
      </c>
      <c r="E496" s="16"/>
      <c r="F496" s="22" t="s">
        <v>1985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21">
        <v>825785.84699999995</v>
      </c>
      <c r="AM496" s="21">
        <v>2074264.9569999999</v>
      </c>
      <c r="AN496" s="16"/>
      <c r="AO496" s="16"/>
      <c r="AP496" s="16"/>
      <c r="AQ496" s="16"/>
      <c r="AR496" s="22">
        <v>-365</v>
      </c>
    </row>
    <row r="497" spans="1:45" x14ac:dyDescent="0.35">
      <c r="A497" s="20" t="s">
        <v>153</v>
      </c>
      <c r="B497" s="20" t="s">
        <v>1916</v>
      </c>
      <c r="C497" s="22" t="s">
        <v>1984</v>
      </c>
      <c r="D497" s="20">
        <v>1</v>
      </c>
      <c r="E497" s="16"/>
      <c r="F497" s="22" t="s">
        <v>1985</v>
      </c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21">
        <v>826080.24699999997</v>
      </c>
      <c r="AM497" s="21">
        <v>2074252.659</v>
      </c>
      <c r="AN497" s="16"/>
      <c r="AO497" s="16"/>
      <c r="AP497" s="16"/>
      <c r="AQ497" s="16"/>
      <c r="AR497" s="22">
        <v>0</v>
      </c>
    </row>
    <row r="498" spans="1:45" x14ac:dyDescent="0.35">
      <c r="A498" s="20" t="s">
        <v>151</v>
      </c>
      <c r="B498" s="20" t="s">
        <v>1916</v>
      </c>
      <c r="C498" s="22" t="s">
        <v>1984</v>
      </c>
      <c r="D498" s="20">
        <v>1</v>
      </c>
      <c r="E498" s="16"/>
      <c r="F498" s="22" t="s">
        <v>1985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21">
        <v>826130.37600000005</v>
      </c>
      <c r="AM498" s="21">
        <v>2074240.2849999999</v>
      </c>
      <c r="AN498" s="16"/>
      <c r="AO498" s="16"/>
      <c r="AP498" s="16"/>
      <c r="AQ498" s="16"/>
      <c r="AR498" s="22">
        <v>0</v>
      </c>
    </row>
    <row r="499" spans="1:45" x14ac:dyDescent="0.35">
      <c r="A499" s="20" t="s">
        <v>145</v>
      </c>
      <c r="B499" s="20" t="s">
        <v>1916</v>
      </c>
      <c r="C499" s="22" t="s">
        <v>1984</v>
      </c>
      <c r="D499" s="20">
        <v>1</v>
      </c>
      <c r="E499" s="16"/>
      <c r="F499" s="22" t="s">
        <v>1985</v>
      </c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21">
        <v>826154.01800000004</v>
      </c>
      <c r="AM499" s="21">
        <v>2074254.5149999999</v>
      </c>
      <c r="AN499" s="16"/>
      <c r="AO499" s="16"/>
      <c r="AP499" s="16"/>
      <c r="AQ499" s="16"/>
      <c r="AR499" s="22">
        <v>0</v>
      </c>
    </row>
    <row r="500" spans="1:45" x14ac:dyDescent="0.35">
      <c r="A500" s="20" t="s">
        <v>140</v>
      </c>
      <c r="B500" s="20" t="s">
        <v>1916</v>
      </c>
      <c r="C500" s="22" t="s">
        <v>1989</v>
      </c>
      <c r="D500" s="20">
        <v>1</v>
      </c>
      <c r="E500" s="16"/>
      <c r="F500" s="22" t="s">
        <v>1988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21">
        <v>826225.01699999999</v>
      </c>
      <c r="AM500" s="21">
        <v>2074356.963</v>
      </c>
      <c r="AN500" s="16"/>
      <c r="AO500" s="16"/>
      <c r="AP500" s="16"/>
      <c r="AQ500" s="16"/>
      <c r="AR500" s="22">
        <v>0</v>
      </c>
    </row>
    <row r="501" spans="1:45" x14ac:dyDescent="0.35">
      <c r="A501" s="20" t="s">
        <v>144</v>
      </c>
      <c r="B501" s="20" t="s">
        <v>1916</v>
      </c>
      <c r="C501" s="22" t="s">
        <v>1989</v>
      </c>
      <c r="D501" s="20">
        <v>1</v>
      </c>
      <c r="E501" s="16"/>
      <c r="F501" s="22" t="s">
        <v>1988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21">
        <v>826211.22600000002</v>
      </c>
      <c r="AM501" s="21">
        <v>2074309.794</v>
      </c>
      <c r="AN501" s="16"/>
      <c r="AO501" s="16"/>
      <c r="AP501" s="16"/>
      <c r="AQ501" s="16"/>
      <c r="AR501" s="22">
        <v>0</v>
      </c>
    </row>
    <row r="502" spans="1:45" x14ac:dyDescent="0.35">
      <c r="A502" s="20" t="s">
        <v>143</v>
      </c>
      <c r="B502" s="20" t="s">
        <v>1916</v>
      </c>
      <c r="C502" s="22" t="s">
        <v>1989</v>
      </c>
      <c r="D502" s="20">
        <v>1</v>
      </c>
      <c r="E502" s="16"/>
      <c r="F502" s="22" t="s">
        <v>1988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21">
        <v>826185.86899999995</v>
      </c>
      <c r="AM502" s="21">
        <v>2074225.4839999999</v>
      </c>
      <c r="AN502" s="16"/>
      <c r="AO502" s="16"/>
      <c r="AP502" s="16"/>
      <c r="AQ502" s="16"/>
      <c r="AR502" s="22">
        <v>0</v>
      </c>
    </row>
    <row r="503" spans="1:45" x14ac:dyDescent="0.35">
      <c r="A503" s="20" t="s">
        <v>218</v>
      </c>
      <c r="B503" s="20" t="s">
        <v>1916</v>
      </c>
      <c r="C503" s="22" t="s">
        <v>1989</v>
      </c>
      <c r="D503" s="20">
        <v>1</v>
      </c>
      <c r="E503" s="16"/>
      <c r="F503" s="22" t="s">
        <v>1988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21">
        <v>826166.03599999996</v>
      </c>
      <c r="AM503" s="21">
        <v>2074161.1129999999</v>
      </c>
      <c r="AN503" s="16"/>
      <c r="AO503" s="16"/>
      <c r="AP503" s="16"/>
      <c r="AQ503" s="16"/>
      <c r="AR503" s="22">
        <v>0</v>
      </c>
    </row>
    <row r="504" spans="1:45" x14ac:dyDescent="0.35">
      <c r="A504" s="20" t="s">
        <v>213</v>
      </c>
      <c r="B504" s="20" t="s">
        <v>1916</v>
      </c>
      <c r="C504" s="22" t="s">
        <v>1991</v>
      </c>
      <c r="D504" s="20">
        <v>1</v>
      </c>
      <c r="E504" s="16"/>
      <c r="F504" s="22" t="s">
        <v>1990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21">
        <v>827734.02399999998</v>
      </c>
      <c r="AM504" s="21">
        <v>2073882.4169999999</v>
      </c>
      <c r="AN504" s="16"/>
      <c r="AO504" s="16"/>
      <c r="AP504" s="16"/>
      <c r="AQ504" s="16"/>
      <c r="AR504" s="22">
        <v>0</v>
      </c>
    </row>
    <row r="505" spans="1:45" x14ac:dyDescent="0.35">
      <c r="A505" s="20" t="s">
        <v>232</v>
      </c>
      <c r="B505" s="20" t="s">
        <v>1916</v>
      </c>
      <c r="C505" s="22" t="s">
        <v>1991</v>
      </c>
      <c r="D505" s="20">
        <v>1</v>
      </c>
      <c r="E505" s="16"/>
      <c r="F505" s="22" t="s">
        <v>1990</v>
      </c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21">
        <v>827796.39099999995</v>
      </c>
      <c r="AM505" s="21">
        <v>2073885.4909999999</v>
      </c>
      <c r="AN505" s="16"/>
      <c r="AO505" s="16"/>
      <c r="AP505" s="16"/>
      <c r="AQ505" s="16"/>
      <c r="AR505" s="22">
        <v>0</v>
      </c>
    </row>
    <row r="506" spans="1:45" x14ac:dyDescent="0.35">
      <c r="A506" s="20" t="s">
        <v>231</v>
      </c>
      <c r="B506" s="20" t="s">
        <v>1916</v>
      </c>
      <c r="C506" s="22" t="s">
        <v>1991</v>
      </c>
      <c r="D506" s="20">
        <v>1</v>
      </c>
      <c r="E506" s="16"/>
      <c r="F506" s="22" t="s">
        <v>1990</v>
      </c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21">
        <v>827821.90800000005</v>
      </c>
      <c r="AM506" s="21">
        <v>2073840.544</v>
      </c>
      <c r="AN506" s="16"/>
      <c r="AO506" s="16"/>
      <c r="AP506" s="16"/>
      <c r="AQ506" s="16"/>
      <c r="AR506" s="22">
        <v>0</v>
      </c>
    </row>
    <row r="507" spans="1:45" x14ac:dyDescent="0.35">
      <c r="A507" s="20" t="s">
        <v>205</v>
      </c>
      <c r="B507" s="20" t="s">
        <v>1916</v>
      </c>
      <c r="C507" s="22" t="s">
        <v>1994</v>
      </c>
      <c r="D507" s="20">
        <v>1</v>
      </c>
      <c r="E507" s="16"/>
      <c r="F507" s="22" t="s">
        <v>1995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21">
        <v>829628.56200000003</v>
      </c>
      <c r="AM507" s="21">
        <v>2073386.6640000001</v>
      </c>
      <c r="AN507" s="16"/>
      <c r="AO507" s="16"/>
      <c r="AP507" s="16"/>
      <c r="AQ507" s="16"/>
      <c r="AR507" s="22">
        <v>0</v>
      </c>
      <c r="AS507" t="s">
        <v>1999</v>
      </c>
    </row>
    <row r="508" spans="1:45" x14ac:dyDescent="0.35">
      <c r="A508" s="20" t="s">
        <v>201</v>
      </c>
      <c r="B508" s="20" t="s">
        <v>1916</v>
      </c>
      <c r="C508" s="22" t="s">
        <v>1994</v>
      </c>
      <c r="D508" s="20">
        <v>1</v>
      </c>
      <c r="E508" s="16"/>
      <c r="F508" s="22" t="s">
        <v>1995</v>
      </c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21">
        <v>829614.46400000004</v>
      </c>
      <c r="AM508" s="21">
        <v>2073364.3929999999</v>
      </c>
      <c r="AN508" s="16"/>
      <c r="AO508" s="16"/>
      <c r="AP508" s="16"/>
      <c r="AQ508" s="16"/>
      <c r="AR508" s="22">
        <v>0</v>
      </c>
      <c r="AS508" t="s">
        <v>1999</v>
      </c>
    </row>
    <row r="509" spans="1:45" x14ac:dyDescent="0.35">
      <c r="A509" s="20" t="s">
        <v>197</v>
      </c>
      <c r="B509" s="20" t="s">
        <v>1916</v>
      </c>
      <c r="C509" s="22" t="s">
        <v>1994</v>
      </c>
      <c r="D509" s="20">
        <v>1</v>
      </c>
      <c r="E509" s="16"/>
      <c r="F509" s="22" t="s">
        <v>1995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21">
        <v>829602.21600000001</v>
      </c>
      <c r="AM509" s="21">
        <v>2073339.48</v>
      </c>
      <c r="AN509" s="16"/>
      <c r="AO509" s="16"/>
      <c r="AP509" s="16"/>
      <c r="AQ509" s="16"/>
      <c r="AR509" s="22">
        <v>0</v>
      </c>
      <c r="AS509" t="s">
        <v>1999</v>
      </c>
    </row>
    <row r="510" spans="1:45" x14ac:dyDescent="0.35">
      <c r="A510" s="20" t="s">
        <v>815</v>
      </c>
      <c r="B510" s="20" t="s">
        <v>1918</v>
      </c>
      <c r="C510" s="16"/>
      <c r="D510" s="20">
        <v>1</v>
      </c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21">
        <v>815186.40099999995</v>
      </c>
      <c r="AM510" s="21">
        <v>2078342.1839999999</v>
      </c>
      <c r="AN510" s="16"/>
      <c r="AO510" s="16"/>
      <c r="AP510" s="16"/>
      <c r="AQ510" s="16"/>
      <c r="AR510" s="16"/>
    </row>
    <row r="511" spans="1:45" x14ac:dyDescent="0.35">
      <c r="A511" s="20" t="s">
        <v>811</v>
      </c>
      <c r="B511" s="20" t="s">
        <v>1918</v>
      </c>
      <c r="C511" s="16"/>
      <c r="D511" s="20">
        <v>1</v>
      </c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21">
        <v>815202.58799999999</v>
      </c>
      <c r="AM511" s="21">
        <v>2078276.676</v>
      </c>
      <c r="AN511" s="16"/>
      <c r="AO511" s="16"/>
      <c r="AP511" s="16"/>
      <c r="AQ511" s="16"/>
      <c r="AR511" s="16"/>
    </row>
    <row r="512" spans="1:45" x14ac:dyDescent="0.35">
      <c r="A512" s="20" t="s">
        <v>777</v>
      </c>
      <c r="B512" s="20" t="s">
        <v>1918</v>
      </c>
      <c r="C512" s="16"/>
      <c r="D512" s="20">
        <v>1</v>
      </c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21">
        <v>816416.92500000005</v>
      </c>
      <c r="AM512" s="21">
        <v>2078176.3729999999</v>
      </c>
      <c r="AN512" s="16"/>
      <c r="AO512" s="16"/>
      <c r="AP512" s="16"/>
      <c r="AQ512" s="16"/>
      <c r="AR512" s="16"/>
    </row>
    <row r="513" spans="1:52" x14ac:dyDescent="0.35">
      <c r="A513" s="20" t="s">
        <v>782</v>
      </c>
      <c r="B513" s="20" t="s">
        <v>1918</v>
      </c>
      <c r="C513" s="16"/>
      <c r="D513" s="20">
        <v>1</v>
      </c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21">
        <v>816373.53099999996</v>
      </c>
      <c r="AM513" s="21">
        <v>2078117.5179999999</v>
      </c>
      <c r="AN513" s="16"/>
      <c r="AO513" s="16"/>
      <c r="AP513" s="16"/>
      <c r="AQ513" s="16"/>
      <c r="AR513" s="16"/>
    </row>
    <row r="514" spans="1:52" x14ac:dyDescent="0.35">
      <c r="A514" s="20" t="s">
        <v>741</v>
      </c>
      <c r="B514" s="20" t="s">
        <v>1918</v>
      </c>
      <c r="C514" s="22" t="s">
        <v>1936</v>
      </c>
      <c r="D514" s="20">
        <v>1</v>
      </c>
      <c r="E514" s="16"/>
      <c r="F514" s="22" t="s">
        <v>1937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 t="s">
        <v>2013</v>
      </c>
      <c r="AL514" s="21">
        <v>817732.98800000001</v>
      </c>
      <c r="AM514" s="21">
        <v>2077926.5449999999</v>
      </c>
      <c r="AN514" s="16"/>
      <c r="AO514" s="16"/>
      <c r="AP514" s="16"/>
      <c r="AQ514" s="16"/>
      <c r="AR514" s="22">
        <v>0</v>
      </c>
      <c r="AS514" s="26"/>
      <c r="AT514" s="26"/>
      <c r="AU514" s="26"/>
      <c r="AV514" s="26"/>
    </row>
    <row r="515" spans="1:52" x14ac:dyDescent="0.35">
      <c r="A515" s="20" t="s">
        <v>737</v>
      </c>
      <c r="B515" s="20" t="s">
        <v>1918</v>
      </c>
      <c r="C515" s="22" t="s">
        <v>1936</v>
      </c>
      <c r="D515" s="20">
        <v>1</v>
      </c>
      <c r="E515" s="16"/>
      <c r="F515" s="22" t="s">
        <v>1937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 t="s">
        <v>2013</v>
      </c>
      <c r="AL515" s="21">
        <v>817760.402</v>
      </c>
      <c r="AM515" s="21">
        <v>2077850.9380000001</v>
      </c>
      <c r="AN515" s="16"/>
      <c r="AO515" s="16"/>
      <c r="AP515" s="16"/>
      <c r="AQ515" s="16"/>
      <c r="AR515" s="22">
        <v>0</v>
      </c>
    </row>
    <row r="516" spans="1:52" x14ac:dyDescent="0.35">
      <c r="A516" s="20" t="s">
        <v>736</v>
      </c>
      <c r="B516" s="20" t="s">
        <v>1918</v>
      </c>
      <c r="C516" s="22" t="s">
        <v>1939</v>
      </c>
      <c r="D516" s="20">
        <v>1</v>
      </c>
      <c r="E516" s="16"/>
      <c r="F516" s="22" t="s">
        <v>1938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21">
        <v>818259.45600000001</v>
      </c>
      <c r="AM516" s="21">
        <v>2077655.9709999999</v>
      </c>
      <c r="AN516" s="16"/>
      <c r="AO516" s="16"/>
      <c r="AP516" s="16"/>
      <c r="AQ516" s="16"/>
      <c r="AR516" s="22">
        <v>0</v>
      </c>
      <c r="AS516" s="26"/>
      <c r="AT516" s="26"/>
      <c r="AU516" s="26"/>
      <c r="AV516" s="26"/>
      <c r="AW516" s="26"/>
      <c r="AX516" s="26"/>
      <c r="AY516" s="26"/>
      <c r="AZ516" s="26"/>
    </row>
    <row r="517" spans="1:52" x14ac:dyDescent="0.35">
      <c r="A517" s="20" t="s">
        <v>735</v>
      </c>
      <c r="B517" s="20" t="s">
        <v>1918</v>
      </c>
      <c r="C517" s="22" t="s">
        <v>1939</v>
      </c>
      <c r="D517" s="20">
        <v>1</v>
      </c>
      <c r="E517" s="22"/>
      <c r="F517" s="22" t="s">
        <v>1938</v>
      </c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21">
        <v>818220.21299999999</v>
      </c>
      <c r="AM517" s="21">
        <v>2077634.392</v>
      </c>
      <c r="AN517" s="16"/>
      <c r="AO517" s="16"/>
      <c r="AP517" s="16"/>
      <c r="AQ517" s="16"/>
      <c r="AR517" s="22">
        <v>0</v>
      </c>
    </row>
    <row r="518" spans="1:52" x14ac:dyDescent="0.35">
      <c r="A518" s="20" t="s">
        <v>761</v>
      </c>
      <c r="B518" s="20" t="s">
        <v>1918</v>
      </c>
      <c r="C518" s="22" t="s">
        <v>1947</v>
      </c>
      <c r="D518" s="20">
        <v>1</v>
      </c>
      <c r="E518" s="16"/>
      <c r="F518" s="22" t="s">
        <v>1946</v>
      </c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22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 t="s">
        <v>2020</v>
      </c>
      <c r="AL518" s="21">
        <v>818749.81200000003</v>
      </c>
      <c r="AM518" s="21">
        <v>2077355.392</v>
      </c>
      <c r="AN518" s="16"/>
      <c r="AO518" s="16"/>
      <c r="AP518" s="16"/>
      <c r="AQ518" s="16"/>
      <c r="AR518" s="22">
        <v>0</v>
      </c>
      <c r="AS518" s="26"/>
    </row>
    <row r="519" spans="1:52" x14ac:dyDescent="0.35">
      <c r="A519" s="20" t="s">
        <v>760</v>
      </c>
      <c r="B519" s="20" t="s">
        <v>1918</v>
      </c>
      <c r="C519" s="22" t="s">
        <v>1947</v>
      </c>
      <c r="D519" s="20">
        <v>1</v>
      </c>
      <c r="E519" s="16"/>
      <c r="F519" s="22" t="s">
        <v>1946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21">
        <v>818719.88899999997</v>
      </c>
      <c r="AM519" s="21">
        <v>2077340.351</v>
      </c>
      <c r="AN519" s="16"/>
      <c r="AO519" s="16"/>
      <c r="AP519" s="16"/>
      <c r="AQ519" s="16"/>
      <c r="AR519" s="22">
        <v>0</v>
      </c>
      <c r="AS519" s="26"/>
    </row>
    <row r="520" spans="1:52" x14ac:dyDescent="0.35">
      <c r="A520" s="20" t="s">
        <v>759</v>
      </c>
      <c r="B520" s="20" t="s">
        <v>1918</v>
      </c>
      <c r="C520" s="22" t="s">
        <v>1952</v>
      </c>
      <c r="D520" s="20">
        <v>1</v>
      </c>
      <c r="E520" s="16"/>
      <c r="F520" s="22" t="s">
        <v>1951</v>
      </c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21">
        <v>818846.26399999997</v>
      </c>
      <c r="AM520" s="21">
        <v>2077255.9280000001</v>
      </c>
      <c r="AN520" s="16"/>
      <c r="AO520" s="16"/>
      <c r="AP520" s="16"/>
      <c r="AQ520" s="16"/>
      <c r="AR520" s="22">
        <v>0</v>
      </c>
      <c r="AS520" s="26"/>
    </row>
    <row r="521" spans="1:52" x14ac:dyDescent="0.35">
      <c r="A521" s="20" t="s">
        <v>1637</v>
      </c>
      <c r="B521" s="20" t="s">
        <v>1918</v>
      </c>
      <c r="C521" s="22" t="s">
        <v>1952</v>
      </c>
      <c r="D521" s="20">
        <v>1</v>
      </c>
      <c r="E521" s="16"/>
      <c r="F521" s="22" t="s">
        <v>1951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21">
        <v>818922.12199999997</v>
      </c>
      <c r="AM521" s="21">
        <v>2077236.31</v>
      </c>
      <c r="AN521" s="16"/>
      <c r="AO521" s="16"/>
      <c r="AP521" s="16"/>
      <c r="AQ521" s="16"/>
      <c r="AR521" s="22">
        <v>0</v>
      </c>
      <c r="AS521" s="26"/>
    </row>
    <row r="522" spans="1:52" x14ac:dyDescent="0.35">
      <c r="A522" s="20" t="s">
        <v>730</v>
      </c>
      <c r="B522" s="20" t="s">
        <v>1918</v>
      </c>
      <c r="C522" s="22" t="s">
        <v>1955</v>
      </c>
      <c r="D522" s="20">
        <v>1</v>
      </c>
      <c r="E522" s="16"/>
      <c r="F522" s="22" t="s">
        <v>1954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21">
        <v>819037.51500000001</v>
      </c>
      <c r="AM522" s="21">
        <v>2077147.517</v>
      </c>
      <c r="AN522" s="16"/>
      <c r="AO522" s="16"/>
      <c r="AP522" s="16"/>
      <c r="AQ522" s="16"/>
      <c r="AR522" s="22">
        <v>0</v>
      </c>
      <c r="AS522" s="26"/>
    </row>
    <row r="523" spans="1:52" x14ac:dyDescent="0.35">
      <c r="A523" s="20" t="s">
        <v>731</v>
      </c>
      <c r="B523" s="20" t="s">
        <v>1918</v>
      </c>
      <c r="C523" s="22" t="s">
        <v>1955</v>
      </c>
      <c r="D523" s="20">
        <v>1</v>
      </c>
      <c r="E523" s="16"/>
      <c r="F523" s="22" t="s">
        <v>1954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21">
        <v>819008.88</v>
      </c>
      <c r="AM523" s="21">
        <v>2077134.2720000001</v>
      </c>
      <c r="AN523" s="16"/>
      <c r="AO523" s="16"/>
      <c r="AP523" s="16"/>
      <c r="AQ523" s="16"/>
      <c r="AR523" s="22">
        <v>0</v>
      </c>
      <c r="AS523" s="26"/>
    </row>
    <row r="524" spans="1:52" x14ac:dyDescent="0.35">
      <c r="A524" s="20" t="s">
        <v>235</v>
      </c>
      <c r="B524" s="20" t="s">
        <v>1918</v>
      </c>
      <c r="C524" s="22" t="s">
        <v>1991</v>
      </c>
      <c r="D524" s="20">
        <v>1</v>
      </c>
      <c r="E524" s="16"/>
      <c r="F524" s="22" t="s">
        <v>1990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21">
        <v>827765.56900000002</v>
      </c>
      <c r="AM524" s="21">
        <v>2073887.906</v>
      </c>
      <c r="AN524" s="16"/>
      <c r="AO524" s="16"/>
      <c r="AP524" s="16"/>
      <c r="AQ524" s="16"/>
      <c r="AR524" s="22">
        <v>0</v>
      </c>
    </row>
    <row r="525" spans="1:52" x14ac:dyDescent="0.35">
      <c r="A525" s="20" t="s">
        <v>779</v>
      </c>
      <c r="B525" s="20" t="s">
        <v>1895</v>
      </c>
      <c r="C525" s="16"/>
      <c r="D525" s="20">
        <v>1</v>
      </c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21">
        <v>816172.43</v>
      </c>
      <c r="AM525" s="21">
        <v>2078174.057</v>
      </c>
      <c r="AN525" s="16"/>
      <c r="AO525" s="16"/>
      <c r="AP525" s="16"/>
      <c r="AQ525" s="16"/>
      <c r="AR525" s="16"/>
    </row>
    <row r="526" spans="1:52" x14ac:dyDescent="0.35">
      <c r="A526" s="20" t="s">
        <v>727</v>
      </c>
      <c r="B526" s="20" t="s">
        <v>1895</v>
      </c>
      <c r="C526" s="22" t="s">
        <v>1936</v>
      </c>
      <c r="D526" s="20">
        <v>1</v>
      </c>
      <c r="E526" s="16"/>
      <c r="F526" s="22" t="s">
        <v>1937</v>
      </c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22">
        <v>15</v>
      </c>
      <c r="W526" s="16"/>
      <c r="X526" s="16"/>
      <c r="Y526" s="16"/>
      <c r="Z526" s="16"/>
      <c r="AA526" s="16"/>
      <c r="AB526" s="22" t="s">
        <v>1764</v>
      </c>
      <c r="AC526" s="22"/>
      <c r="AD526" s="22" t="s">
        <v>1764</v>
      </c>
      <c r="AE526" s="22"/>
      <c r="AF526" s="22" t="s">
        <v>1764</v>
      </c>
      <c r="AG526" s="16"/>
      <c r="AH526" s="16"/>
      <c r="AI526" s="16"/>
      <c r="AJ526" s="16"/>
      <c r="AK526" s="16" t="s">
        <v>2012</v>
      </c>
      <c r="AL526" s="21">
        <v>817624.60900000005</v>
      </c>
      <c r="AM526" s="21">
        <v>2077901.344</v>
      </c>
      <c r="AN526" s="16"/>
      <c r="AO526" s="16"/>
      <c r="AP526" s="16"/>
      <c r="AQ526" s="16"/>
      <c r="AR526" s="23" t="s">
        <v>1943</v>
      </c>
      <c r="AS526" t="s">
        <v>1945</v>
      </c>
    </row>
    <row r="527" spans="1:52" x14ac:dyDescent="0.35">
      <c r="A527" s="20" t="s">
        <v>726</v>
      </c>
      <c r="B527" s="20" t="s">
        <v>1895</v>
      </c>
      <c r="C527" s="22" t="s">
        <v>1947</v>
      </c>
      <c r="D527" s="20">
        <v>1</v>
      </c>
      <c r="E527" s="16"/>
      <c r="F527" s="22" t="s">
        <v>1946</v>
      </c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22">
        <v>15</v>
      </c>
      <c r="W527" s="16"/>
      <c r="X527" s="16"/>
      <c r="Y527" s="16"/>
      <c r="Z527" s="16"/>
      <c r="AA527" s="16"/>
      <c r="AB527" s="22" t="s">
        <v>1764</v>
      </c>
      <c r="AC527" s="16"/>
      <c r="AD527" s="16"/>
      <c r="AE527" s="16"/>
      <c r="AF527" s="22" t="s">
        <v>1764</v>
      </c>
      <c r="AG527" s="16"/>
      <c r="AH527" s="16"/>
      <c r="AI527" s="16"/>
      <c r="AJ527" s="16"/>
      <c r="AK527" s="16" t="s">
        <v>2016</v>
      </c>
      <c r="AL527" s="21">
        <v>818507.01100000006</v>
      </c>
      <c r="AM527" s="21">
        <v>2077484.76</v>
      </c>
      <c r="AN527" s="16"/>
      <c r="AO527" s="16"/>
      <c r="AP527" s="16"/>
      <c r="AQ527" s="16"/>
      <c r="AR527" s="23" t="s">
        <v>1948</v>
      </c>
    </row>
    <row r="528" spans="1:52" x14ac:dyDescent="0.35">
      <c r="A528" s="20" t="s">
        <v>725</v>
      </c>
      <c r="B528" s="20" t="s">
        <v>1895</v>
      </c>
      <c r="C528" s="22" t="s">
        <v>1961</v>
      </c>
      <c r="D528" s="20">
        <v>1</v>
      </c>
      <c r="E528" s="16"/>
      <c r="F528" s="22" t="s">
        <v>1960</v>
      </c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22">
        <v>15</v>
      </c>
      <c r="W528" s="16"/>
      <c r="X528" s="16"/>
      <c r="Y528" s="16"/>
      <c r="Z528" s="16"/>
      <c r="AA528" s="16"/>
      <c r="AB528" s="22" t="s">
        <v>1764</v>
      </c>
      <c r="AC528" s="22" t="s">
        <v>1764</v>
      </c>
      <c r="AD528" s="16"/>
      <c r="AE528" s="16"/>
      <c r="AF528" s="16"/>
      <c r="AG528" s="16"/>
      <c r="AH528" s="16"/>
      <c r="AI528" s="22" t="s">
        <v>1764</v>
      </c>
      <c r="AJ528" s="22"/>
      <c r="AK528" s="16" t="s">
        <v>2032</v>
      </c>
      <c r="AL528" s="21">
        <v>820139.06</v>
      </c>
      <c r="AM528" s="21">
        <v>2075967.1070000001</v>
      </c>
      <c r="AN528" s="16"/>
      <c r="AO528" s="16"/>
      <c r="AP528" s="16"/>
      <c r="AQ528" s="16"/>
      <c r="AR528" s="23" t="s">
        <v>1962</v>
      </c>
    </row>
    <row r="529" spans="1:45" x14ac:dyDescent="0.35">
      <c r="A529" s="20" t="s">
        <v>744</v>
      </c>
      <c r="B529" s="20" t="s">
        <v>1895</v>
      </c>
      <c r="C529" s="22" t="s">
        <v>1961</v>
      </c>
      <c r="D529" s="20">
        <v>1</v>
      </c>
      <c r="E529" s="16"/>
      <c r="F529" s="22" t="s">
        <v>1960</v>
      </c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22">
        <v>10</v>
      </c>
      <c r="W529" s="16"/>
      <c r="X529" s="16"/>
      <c r="Y529" s="16"/>
      <c r="Z529" s="16"/>
      <c r="AA529" s="16"/>
      <c r="AB529" s="22" t="s">
        <v>1764</v>
      </c>
      <c r="AC529" s="22" t="s">
        <v>1764</v>
      </c>
      <c r="AD529" s="16"/>
      <c r="AE529" s="16"/>
      <c r="AF529" s="16"/>
      <c r="AG529" s="16"/>
      <c r="AH529" s="16"/>
      <c r="AI529" s="22" t="s">
        <v>1764</v>
      </c>
      <c r="AJ529" s="16"/>
      <c r="AK529" s="16" t="s">
        <v>2025</v>
      </c>
      <c r="AL529" s="21">
        <v>820616.674</v>
      </c>
      <c r="AM529" s="21">
        <v>2075564.2930000001</v>
      </c>
      <c r="AN529" s="16"/>
      <c r="AO529" s="16"/>
      <c r="AP529" s="16"/>
      <c r="AQ529" s="16"/>
      <c r="AR529" s="22">
        <v>180</v>
      </c>
    </row>
    <row r="530" spans="1:45" x14ac:dyDescent="0.35">
      <c r="A530" s="20" t="s">
        <v>175</v>
      </c>
      <c r="B530" s="20" t="s">
        <v>1895</v>
      </c>
      <c r="C530" s="22" t="s">
        <v>1969</v>
      </c>
      <c r="D530" s="20">
        <v>1</v>
      </c>
      <c r="E530" s="22"/>
      <c r="F530" s="22" t="s">
        <v>1968</v>
      </c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21">
        <v>822431.21200000006</v>
      </c>
      <c r="AM530" s="21">
        <v>2074376.8259999999</v>
      </c>
      <c r="AN530" s="16"/>
      <c r="AO530" s="16"/>
      <c r="AP530" s="16"/>
      <c r="AQ530" s="16"/>
      <c r="AR530" s="23" t="s">
        <v>1942</v>
      </c>
    </row>
    <row r="531" spans="1:45" x14ac:dyDescent="0.35">
      <c r="A531" s="20" t="s">
        <v>169</v>
      </c>
      <c r="B531" s="20" t="s">
        <v>1895</v>
      </c>
      <c r="C531" s="22" t="s">
        <v>1969</v>
      </c>
      <c r="D531" s="20">
        <v>1</v>
      </c>
      <c r="E531" s="16"/>
      <c r="F531" s="22" t="s">
        <v>1968</v>
      </c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21">
        <v>822810.89099999995</v>
      </c>
      <c r="AM531" s="21">
        <v>2074245.5</v>
      </c>
      <c r="AN531" s="16"/>
      <c r="AO531" s="16"/>
      <c r="AP531" s="16"/>
      <c r="AQ531" s="16"/>
      <c r="AR531" s="22">
        <v>226</v>
      </c>
    </row>
    <row r="532" spans="1:45" x14ac:dyDescent="0.35">
      <c r="A532" s="20" t="s">
        <v>137</v>
      </c>
      <c r="B532" s="20" t="s">
        <v>1895</v>
      </c>
      <c r="C532" s="22" t="s">
        <v>1979</v>
      </c>
      <c r="D532" s="20">
        <v>1</v>
      </c>
      <c r="E532" s="16"/>
      <c r="F532" s="22" t="s">
        <v>1980</v>
      </c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21">
        <v>824469.55700000003</v>
      </c>
      <c r="AM532" s="21">
        <v>2074191.233</v>
      </c>
      <c r="AN532" s="16"/>
      <c r="AO532" s="16"/>
      <c r="AP532" s="16"/>
      <c r="AQ532" s="16"/>
      <c r="AR532" s="22">
        <v>488</v>
      </c>
      <c r="AS532" t="s">
        <v>1982</v>
      </c>
    </row>
    <row r="533" spans="1:45" x14ac:dyDescent="0.35">
      <c r="A533" s="20" t="s">
        <v>131</v>
      </c>
      <c r="B533" s="20" t="s">
        <v>1895</v>
      </c>
      <c r="C533" s="22" t="s">
        <v>1987</v>
      </c>
      <c r="D533" s="20">
        <v>1</v>
      </c>
      <c r="E533" s="16"/>
      <c r="F533" s="22" t="s">
        <v>1985</v>
      </c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21">
        <v>825436.35600000003</v>
      </c>
      <c r="AM533" s="21">
        <v>2074258.7790000001</v>
      </c>
      <c r="AN533" s="16"/>
      <c r="AO533" s="16"/>
      <c r="AP533" s="16"/>
      <c r="AQ533" s="16"/>
      <c r="AR533" s="22">
        <v>-710</v>
      </c>
    </row>
    <row r="534" spans="1:45" x14ac:dyDescent="0.35">
      <c r="A534" s="20" t="s">
        <v>221</v>
      </c>
      <c r="B534" s="20" t="s">
        <v>1895</v>
      </c>
      <c r="C534" s="22" t="s">
        <v>1989</v>
      </c>
      <c r="D534" s="20">
        <v>1</v>
      </c>
      <c r="E534" s="16"/>
      <c r="F534" s="22" t="s">
        <v>1988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21">
        <v>826711.52099999995</v>
      </c>
      <c r="AM534" s="21">
        <v>2074156.588</v>
      </c>
      <c r="AN534" s="16"/>
      <c r="AO534" s="16"/>
      <c r="AP534" s="16"/>
      <c r="AQ534" s="16"/>
      <c r="AR534" s="22">
        <v>527</v>
      </c>
    </row>
    <row r="535" spans="1:45" x14ac:dyDescent="0.35">
      <c r="A535" s="20" t="s">
        <v>215</v>
      </c>
      <c r="B535" s="20" t="s">
        <v>1895</v>
      </c>
      <c r="C535" s="22" t="s">
        <v>1991</v>
      </c>
      <c r="D535" s="20">
        <v>1</v>
      </c>
      <c r="E535" s="16"/>
      <c r="F535" s="22" t="s">
        <v>1990</v>
      </c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21">
        <v>827218.68799999997</v>
      </c>
      <c r="AM535" s="21">
        <v>2074011.601</v>
      </c>
      <c r="AN535" s="16"/>
      <c r="AO535" s="16"/>
      <c r="AP535" s="16"/>
      <c r="AQ535" s="16"/>
      <c r="AR535" s="22">
        <v>-602</v>
      </c>
    </row>
    <row r="536" spans="1:45" x14ac:dyDescent="0.35">
      <c r="A536" s="20" t="s">
        <v>198</v>
      </c>
      <c r="B536" s="20" t="s">
        <v>1895</v>
      </c>
      <c r="C536" s="22" t="s">
        <v>1994</v>
      </c>
      <c r="D536" s="20">
        <v>1</v>
      </c>
      <c r="E536" s="16"/>
      <c r="F536" s="22" t="s">
        <v>1995</v>
      </c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21">
        <v>829530.25</v>
      </c>
      <c r="AM536" s="21">
        <v>2073397.037</v>
      </c>
      <c r="AN536" s="16"/>
      <c r="AO536" s="16"/>
      <c r="AP536" s="16"/>
      <c r="AQ536" s="16"/>
      <c r="AR536" s="22">
        <v>-70</v>
      </c>
      <c r="AS536" t="s">
        <v>2000</v>
      </c>
    </row>
    <row r="537" spans="1:45" x14ac:dyDescent="0.35">
      <c r="A537" s="20" t="s">
        <v>51</v>
      </c>
      <c r="B537" s="20" t="s">
        <v>1921</v>
      </c>
      <c r="C537" s="22" t="s">
        <v>1994</v>
      </c>
      <c r="D537" s="20">
        <v>1</v>
      </c>
      <c r="E537" s="16"/>
      <c r="F537" s="22" t="s">
        <v>1995</v>
      </c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21">
        <v>829648.82299999997</v>
      </c>
      <c r="AM537" s="21">
        <v>2073351.392</v>
      </c>
      <c r="AN537" s="16"/>
      <c r="AO537" s="16"/>
      <c r="AP537" s="16"/>
      <c r="AQ537" s="16"/>
      <c r="AR537" s="22">
        <v>0</v>
      </c>
      <c r="AS537" t="s">
        <v>2001</v>
      </c>
    </row>
    <row r="538" spans="1:45" x14ac:dyDescent="0.35">
      <c r="A538" s="20" t="s">
        <v>185</v>
      </c>
      <c r="B538" s="20" t="s">
        <v>1921</v>
      </c>
      <c r="C538" s="22" t="s">
        <v>1994</v>
      </c>
      <c r="D538" s="20">
        <v>1</v>
      </c>
      <c r="E538" s="16"/>
      <c r="F538" s="22" t="s">
        <v>1995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21">
        <v>829817.14599999995</v>
      </c>
      <c r="AM538" s="21">
        <v>2073273.3189999999</v>
      </c>
      <c r="AN538" s="16"/>
      <c r="AO538" s="16"/>
      <c r="AP538" s="16"/>
      <c r="AQ538" s="16"/>
      <c r="AR538" s="22">
        <v>216</v>
      </c>
      <c r="AS538" t="s">
        <v>1996</v>
      </c>
    </row>
    <row r="539" spans="1:45" x14ac:dyDescent="0.35">
      <c r="A539" s="20" t="s">
        <v>204</v>
      </c>
      <c r="B539" s="20" t="s">
        <v>1921</v>
      </c>
      <c r="C539" s="22" t="s">
        <v>1994</v>
      </c>
      <c r="D539" s="20">
        <v>1</v>
      </c>
      <c r="E539" s="16"/>
      <c r="F539" s="22" t="s">
        <v>1995</v>
      </c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21">
        <v>830414.66799999995</v>
      </c>
      <c r="AM539" s="21">
        <v>2072917.2679999999</v>
      </c>
      <c r="AN539" s="16"/>
      <c r="AO539" s="16"/>
      <c r="AP539" s="16"/>
      <c r="AQ539" s="16"/>
      <c r="AR539" s="22">
        <v>937</v>
      </c>
      <c r="AS539" t="s">
        <v>1996</v>
      </c>
    </row>
    <row r="540" spans="1:45" x14ac:dyDescent="0.35">
      <c r="A540" s="20" t="s">
        <v>203</v>
      </c>
      <c r="B540" s="20" t="s">
        <v>1921</v>
      </c>
      <c r="C540" s="22" t="s">
        <v>1994</v>
      </c>
      <c r="D540" s="20">
        <v>1</v>
      </c>
      <c r="E540" s="16"/>
      <c r="F540" s="22" t="s">
        <v>1995</v>
      </c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21">
        <v>831334.98</v>
      </c>
      <c r="AM540" s="21">
        <v>2072217.449</v>
      </c>
      <c r="AN540" s="16"/>
      <c r="AO540" s="16"/>
      <c r="AP540" s="16"/>
      <c r="AQ540" s="16"/>
      <c r="AR540" s="22">
        <v>2087</v>
      </c>
      <c r="AS540" t="s">
        <v>1996</v>
      </c>
    </row>
    <row r="541" spans="1:45" x14ac:dyDescent="0.35">
      <c r="A541" s="20" t="s">
        <v>202</v>
      </c>
      <c r="B541" s="20" t="s">
        <v>1921</v>
      </c>
      <c r="C541" s="22" t="s">
        <v>1994</v>
      </c>
      <c r="D541" s="20">
        <v>1</v>
      </c>
      <c r="E541" s="16"/>
      <c r="F541" s="22" t="s">
        <v>1995</v>
      </c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21">
        <v>832237.80599999998</v>
      </c>
      <c r="AM541" s="21">
        <v>2071524.1850000001</v>
      </c>
      <c r="AN541" s="16"/>
      <c r="AO541" s="16"/>
      <c r="AP541" s="16"/>
      <c r="AQ541" s="16"/>
      <c r="AR541" s="22">
        <v>3237</v>
      </c>
      <c r="AS541" t="s">
        <v>1996</v>
      </c>
    </row>
    <row r="542" spans="1:45" x14ac:dyDescent="0.35">
      <c r="A542" s="20" t="s">
        <v>207</v>
      </c>
      <c r="B542" s="20" t="s">
        <v>1921</v>
      </c>
      <c r="C542" s="22" t="s">
        <v>1994</v>
      </c>
      <c r="D542" s="20">
        <v>1</v>
      </c>
      <c r="E542" s="16"/>
      <c r="F542" s="22" t="s">
        <v>1995</v>
      </c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21">
        <v>832452.06400000001</v>
      </c>
      <c r="AM542" s="21">
        <v>2071363.7990000001</v>
      </c>
      <c r="AN542" s="16"/>
      <c r="AO542" s="16"/>
      <c r="AP542" s="16"/>
      <c r="AQ542" s="16"/>
      <c r="AR542" s="22">
        <v>3488</v>
      </c>
      <c r="AS542" t="s">
        <v>1996</v>
      </c>
    </row>
    <row r="543" spans="1:45" x14ac:dyDescent="0.35">
      <c r="A543" s="20" t="s">
        <v>54</v>
      </c>
      <c r="B543" s="20" t="s">
        <v>1921</v>
      </c>
      <c r="C543" s="22" t="s">
        <v>2004</v>
      </c>
      <c r="D543" s="20">
        <v>1</v>
      </c>
      <c r="E543" s="16"/>
      <c r="F543" s="22" t="s">
        <v>2003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21">
        <v>833642.73499999999</v>
      </c>
      <c r="AM543" s="21">
        <v>2070184.4909999999</v>
      </c>
      <c r="AN543" s="16"/>
      <c r="AO543" s="16"/>
      <c r="AP543" s="16"/>
      <c r="AQ543" s="16"/>
      <c r="AR543" s="22">
        <v>-2531</v>
      </c>
    </row>
    <row r="544" spans="1:45" x14ac:dyDescent="0.35">
      <c r="A544" s="20" t="s">
        <v>53</v>
      </c>
      <c r="B544" s="20" t="s">
        <v>1921</v>
      </c>
      <c r="C544" s="22"/>
      <c r="D544" s="20">
        <v>1</v>
      </c>
      <c r="E544" s="16"/>
      <c r="F544" s="22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21">
        <v>833842.19900000002</v>
      </c>
      <c r="AM544" s="21">
        <v>2069722.8670000001</v>
      </c>
      <c r="AN544" s="16"/>
      <c r="AO544" s="16"/>
      <c r="AP544" s="16"/>
      <c r="AQ544" s="16"/>
      <c r="AR544" s="16"/>
    </row>
    <row r="545" spans="1:44" x14ac:dyDescent="0.35">
      <c r="A545" s="20" t="s">
        <v>52</v>
      </c>
      <c r="B545" s="20" t="s">
        <v>1921</v>
      </c>
      <c r="C545" s="22"/>
      <c r="D545" s="20">
        <v>1</v>
      </c>
      <c r="E545" s="16"/>
      <c r="F545" s="22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21">
        <v>833889.28000000003</v>
      </c>
      <c r="AM545" s="21">
        <v>2069522.537</v>
      </c>
      <c r="AN545" s="16"/>
      <c r="AO545" s="16"/>
      <c r="AP545" s="16"/>
      <c r="AQ545" s="16"/>
      <c r="AR545" s="16"/>
    </row>
    <row r="546" spans="1:44" x14ac:dyDescent="0.35">
      <c r="A546" s="20" t="s">
        <v>119</v>
      </c>
      <c r="B546" s="20" t="s">
        <v>1921</v>
      </c>
      <c r="C546" s="22"/>
      <c r="D546" s="20">
        <v>1</v>
      </c>
      <c r="E546" s="16"/>
      <c r="F546" s="22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21">
        <v>833933.73199999996</v>
      </c>
      <c r="AM546" s="21">
        <v>2069551.3189999999</v>
      </c>
      <c r="AN546" s="16"/>
      <c r="AO546" s="16"/>
      <c r="AP546" s="16"/>
      <c r="AQ546" s="16"/>
      <c r="AR546" s="16"/>
    </row>
    <row r="547" spans="1:44" x14ac:dyDescent="0.35">
      <c r="A547" s="20" t="s">
        <v>115</v>
      </c>
      <c r="B547" s="20" t="s">
        <v>1921</v>
      </c>
      <c r="C547" s="22"/>
      <c r="D547" s="20">
        <v>1</v>
      </c>
      <c r="E547" s="16"/>
      <c r="F547" s="22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21">
        <v>833862.97600000002</v>
      </c>
      <c r="AM547" s="21">
        <v>2069498.5889999999</v>
      </c>
      <c r="AN547" s="16"/>
      <c r="AO547" s="16"/>
      <c r="AP547" s="16"/>
      <c r="AQ547" s="16"/>
      <c r="AR547" s="16"/>
    </row>
    <row r="548" spans="1:44" x14ac:dyDescent="0.35">
      <c r="A548" s="20" t="s">
        <v>46</v>
      </c>
      <c r="B548" s="20" t="s">
        <v>1921</v>
      </c>
      <c r="C548" s="22"/>
      <c r="D548" s="20">
        <v>1</v>
      </c>
      <c r="E548" s="16"/>
      <c r="F548" s="22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21">
        <v>833940.69200000004</v>
      </c>
      <c r="AM548" s="21">
        <v>2069056.7220000001</v>
      </c>
      <c r="AN548" s="16"/>
      <c r="AO548" s="16"/>
      <c r="AP548" s="16"/>
      <c r="AQ548" s="16"/>
      <c r="AR548" s="16"/>
    </row>
    <row r="549" spans="1:44" x14ac:dyDescent="0.35">
      <c r="A549" s="20" t="s">
        <v>42</v>
      </c>
      <c r="B549" s="20" t="s">
        <v>1921</v>
      </c>
      <c r="C549" s="22"/>
      <c r="D549" s="20">
        <v>1</v>
      </c>
      <c r="E549" s="16"/>
      <c r="F549" s="22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21">
        <v>833936.67599999998</v>
      </c>
      <c r="AM549" s="21">
        <v>2068621.6170000001</v>
      </c>
      <c r="AN549" s="16"/>
      <c r="AO549" s="16"/>
      <c r="AP549" s="16"/>
      <c r="AQ549" s="16"/>
      <c r="AR549" s="16"/>
    </row>
    <row r="550" spans="1:44" x14ac:dyDescent="0.35">
      <c r="A550" s="20" t="s">
        <v>121</v>
      </c>
      <c r="B550" s="20" t="s">
        <v>1925</v>
      </c>
      <c r="C550" s="22" t="s">
        <v>2004</v>
      </c>
      <c r="D550" s="20">
        <v>1</v>
      </c>
      <c r="E550" s="16"/>
      <c r="F550" s="22" t="s">
        <v>2003</v>
      </c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21">
        <v>833063.22</v>
      </c>
      <c r="AM550" s="21">
        <v>2070871.213</v>
      </c>
      <c r="AN550" s="16"/>
      <c r="AO550" s="16"/>
      <c r="AP550" s="16"/>
      <c r="AQ550" s="16"/>
      <c r="AR550" s="22">
        <v>-3348</v>
      </c>
    </row>
    <row r="551" spans="1:44" x14ac:dyDescent="0.35">
      <c r="A551" s="20" t="s">
        <v>122</v>
      </c>
      <c r="B551" s="20" t="s">
        <v>1925</v>
      </c>
      <c r="C551" s="22" t="s">
        <v>2004</v>
      </c>
      <c r="D551" s="20">
        <v>1</v>
      </c>
      <c r="E551" s="16"/>
      <c r="F551" s="22" t="s">
        <v>2003</v>
      </c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21">
        <v>833060.59499999997</v>
      </c>
      <c r="AM551" s="21">
        <v>2070862.1259999999</v>
      </c>
      <c r="AN551" s="16"/>
      <c r="AO551" s="16"/>
      <c r="AP551" s="16"/>
      <c r="AQ551" s="16"/>
      <c r="AR551" s="22">
        <v>-3348</v>
      </c>
    </row>
    <row r="552" spans="1:44" x14ac:dyDescent="0.35">
      <c r="A552" s="20" t="s">
        <v>45</v>
      </c>
      <c r="B552" s="20" t="s">
        <v>1916</v>
      </c>
      <c r="C552" s="16"/>
      <c r="D552" s="20">
        <v>1</v>
      </c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21">
        <v>833868.52300000004</v>
      </c>
      <c r="AM552" s="21">
        <v>2069628.9790000001</v>
      </c>
      <c r="AN552" s="16"/>
      <c r="AO552" s="16"/>
      <c r="AP552" s="16"/>
      <c r="AQ552" s="16"/>
      <c r="AR552" s="22"/>
    </row>
    <row r="553" spans="1:44" x14ac:dyDescent="0.35">
      <c r="A553" s="20" t="s">
        <v>41</v>
      </c>
      <c r="B553" s="20" t="s">
        <v>1916</v>
      </c>
      <c r="C553" s="16"/>
      <c r="D553" s="20">
        <v>1</v>
      </c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21">
        <v>833903.74300000002</v>
      </c>
      <c r="AM553" s="21">
        <v>2069471.0220000001</v>
      </c>
      <c r="AN553" s="16"/>
      <c r="AO553" s="16"/>
      <c r="AP553" s="16"/>
      <c r="AQ553" s="16"/>
      <c r="AR553" s="22"/>
    </row>
    <row r="554" spans="1:44" x14ac:dyDescent="0.35">
      <c r="A554" s="20" t="s">
        <v>40</v>
      </c>
      <c r="B554" s="20" t="s">
        <v>1916</v>
      </c>
      <c r="C554" s="16"/>
      <c r="D554" s="20">
        <v>1</v>
      </c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21">
        <v>833915.94499999995</v>
      </c>
      <c r="AM554" s="21">
        <v>2069396.9369999999</v>
      </c>
      <c r="AN554" s="16"/>
      <c r="AO554" s="16"/>
      <c r="AP554" s="16"/>
      <c r="AQ554" s="16"/>
      <c r="AR554" s="22"/>
    </row>
    <row r="555" spans="1:44" x14ac:dyDescent="0.35">
      <c r="A555" s="20" t="s">
        <v>44</v>
      </c>
      <c r="B555" s="20" t="s">
        <v>1921</v>
      </c>
      <c r="C555" s="22"/>
      <c r="D555" s="20">
        <v>1</v>
      </c>
      <c r="E555" s="16"/>
      <c r="F555" s="22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21">
        <v>833968.81799999997</v>
      </c>
      <c r="AM555" s="21">
        <v>2068499.409</v>
      </c>
      <c r="AN555" s="16"/>
      <c r="AO555" s="16"/>
      <c r="AP555" s="16"/>
      <c r="AQ555" s="16"/>
      <c r="AR555" s="16"/>
    </row>
    <row r="556" spans="1:44" x14ac:dyDescent="0.35">
      <c r="A556" s="20" t="s">
        <v>43</v>
      </c>
      <c r="B556" s="20" t="s">
        <v>1921</v>
      </c>
      <c r="C556" s="22"/>
      <c r="D556" s="20">
        <v>1</v>
      </c>
      <c r="E556" s="16"/>
      <c r="F556" s="22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21">
        <v>833949.11399999994</v>
      </c>
      <c r="AM556" s="21">
        <v>2068472.298</v>
      </c>
      <c r="AN556" s="16"/>
      <c r="AO556" s="16"/>
      <c r="AP556" s="16"/>
      <c r="AQ556" s="16"/>
      <c r="AR556" s="16"/>
    </row>
    <row r="557" spans="1:44" x14ac:dyDescent="0.35">
      <c r="A557" s="20" t="s">
        <v>66</v>
      </c>
      <c r="B557" s="20" t="s">
        <v>1921</v>
      </c>
      <c r="C557" s="22"/>
      <c r="D557" s="20">
        <v>1</v>
      </c>
      <c r="E557" s="16"/>
      <c r="F557" s="22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21">
        <v>833968.59499999997</v>
      </c>
      <c r="AM557" s="21">
        <v>2068446.48</v>
      </c>
      <c r="AN557" s="16"/>
      <c r="AO557" s="16"/>
      <c r="AP557" s="16"/>
      <c r="AQ557" s="16"/>
      <c r="AR557" s="16"/>
    </row>
    <row r="558" spans="1:44" x14ac:dyDescent="0.35">
      <c r="A558" s="20" t="s">
        <v>65</v>
      </c>
      <c r="B558" s="20" t="s">
        <v>1921</v>
      </c>
      <c r="C558" s="22"/>
      <c r="D558" s="20">
        <v>1</v>
      </c>
      <c r="E558" s="16"/>
      <c r="F558" s="22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21">
        <v>833964.86899999995</v>
      </c>
      <c r="AM558" s="21">
        <v>2068400.564</v>
      </c>
      <c r="AN558" s="16"/>
      <c r="AO558" s="16"/>
      <c r="AP558" s="16"/>
      <c r="AQ558" s="16"/>
      <c r="AR558" s="16"/>
    </row>
    <row r="559" spans="1:44" x14ac:dyDescent="0.35">
      <c r="A559" s="20" t="s">
        <v>64</v>
      </c>
      <c r="B559" s="20" t="s">
        <v>1921</v>
      </c>
      <c r="C559" s="22"/>
      <c r="D559" s="20">
        <v>1</v>
      </c>
      <c r="E559" s="16"/>
      <c r="F559" s="22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21">
        <v>833972.00399999996</v>
      </c>
      <c r="AM559" s="21">
        <v>2068350.798</v>
      </c>
      <c r="AN559" s="16"/>
      <c r="AO559" s="16"/>
      <c r="AP559" s="16"/>
      <c r="AQ559" s="16"/>
      <c r="AR559" s="16"/>
    </row>
    <row r="560" spans="1:44" x14ac:dyDescent="0.35">
      <c r="A560" s="20" t="s">
        <v>56</v>
      </c>
      <c r="B560" s="20" t="s">
        <v>1921</v>
      </c>
      <c r="C560" s="22"/>
      <c r="D560" s="20">
        <v>1</v>
      </c>
      <c r="E560" s="16"/>
      <c r="F560" s="22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21">
        <v>833997.09600000002</v>
      </c>
      <c r="AM560" s="21">
        <v>2068222.0519999999</v>
      </c>
      <c r="AN560" s="16"/>
      <c r="AO560" s="16"/>
      <c r="AP560" s="16"/>
      <c r="AQ560" s="16"/>
      <c r="AR560" s="16"/>
    </row>
    <row r="561" spans="1:44" x14ac:dyDescent="0.35">
      <c r="A561" s="20" t="s">
        <v>109</v>
      </c>
      <c r="B561" s="20" t="s">
        <v>1921</v>
      </c>
      <c r="C561" s="22"/>
      <c r="D561" s="20">
        <v>1</v>
      </c>
      <c r="E561" s="16"/>
      <c r="F561" s="22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21">
        <v>834121.48</v>
      </c>
      <c r="AM561" s="21">
        <v>2067885.399</v>
      </c>
      <c r="AN561" s="16"/>
      <c r="AO561" s="16"/>
      <c r="AP561" s="16"/>
      <c r="AQ561" s="16"/>
      <c r="AR561" s="16"/>
    </row>
    <row r="562" spans="1:44" x14ac:dyDescent="0.35">
      <c r="A562" s="20" t="s">
        <v>28</v>
      </c>
      <c r="B562" s="20" t="s">
        <v>1921</v>
      </c>
      <c r="C562" s="22"/>
      <c r="D562" s="20">
        <v>1</v>
      </c>
      <c r="E562" s="16"/>
      <c r="F562" s="22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21">
        <v>834153.97600000002</v>
      </c>
      <c r="AM562" s="21">
        <v>2067828.5730000001</v>
      </c>
      <c r="AN562" s="16"/>
      <c r="AO562" s="16"/>
      <c r="AP562" s="16"/>
      <c r="AQ562" s="16"/>
      <c r="AR562" s="16"/>
    </row>
    <row r="563" spans="1:44" x14ac:dyDescent="0.35">
      <c r="A563" s="20" t="s">
        <v>30</v>
      </c>
      <c r="B563" s="20" t="s">
        <v>1921</v>
      </c>
      <c r="C563" s="22"/>
      <c r="D563" s="20">
        <v>1</v>
      </c>
      <c r="E563" s="16"/>
      <c r="F563" s="22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21">
        <v>834203.63300000003</v>
      </c>
      <c r="AM563" s="21">
        <v>2067750.304</v>
      </c>
      <c r="AN563" s="16"/>
      <c r="AO563" s="16"/>
      <c r="AP563" s="16"/>
      <c r="AQ563" s="16"/>
      <c r="AR563" s="16"/>
    </row>
    <row r="564" spans="1:44" x14ac:dyDescent="0.35">
      <c r="A564" s="20" t="s">
        <v>31</v>
      </c>
      <c r="B564" s="20" t="s">
        <v>1921</v>
      </c>
      <c r="C564" s="22"/>
      <c r="D564" s="20">
        <v>1</v>
      </c>
      <c r="E564" s="16"/>
      <c r="F564" s="22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21">
        <v>834317.60499999998</v>
      </c>
      <c r="AM564" s="21">
        <v>2067605.5830000001</v>
      </c>
      <c r="AN564" s="16"/>
      <c r="AO564" s="16"/>
      <c r="AP564" s="16"/>
      <c r="AQ564" s="16"/>
      <c r="AR564" s="16"/>
    </row>
    <row r="565" spans="1:44" x14ac:dyDescent="0.35">
      <c r="A565" s="20" t="s">
        <v>19</v>
      </c>
      <c r="B565" s="20" t="s">
        <v>1921</v>
      </c>
      <c r="C565" s="22"/>
      <c r="D565" s="20">
        <v>1</v>
      </c>
      <c r="E565" s="16"/>
      <c r="F565" s="22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21">
        <v>834484.848</v>
      </c>
      <c r="AM565" s="21">
        <v>2067456.1610000001</v>
      </c>
      <c r="AN565" s="16"/>
      <c r="AO565" s="16"/>
      <c r="AP565" s="16"/>
      <c r="AQ565" s="16"/>
      <c r="AR565" s="16"/>
    </row>
    <row r="566" spans="1:44" x14ac:dyDescent="0.35">
      <c r="A566" s="20" t="s">
        <v>35</v>
      </c>
      <c r="B566" s="20" t="s">
        <v>1921</v>
      </c>
      <c r="C566" s="22"/>
      <c r="D566" s="20">
        <v>1</v>
      </c>
      <c r="E566" s="16"/>
      <c r="F566" s="22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21">
        <v>835032.35900000005</v>
      </c>
      <c r="AM566" s="21">
        <v>2067205.84</v>
      </c>
      <c r="AN566" s="16"/>
      <c r="AO566" s="16"/>
      <c r="AP566" s="16"/>
      <c r="AQ566" s="16"/>
      <c r="AR566" s="16"/>
    </row>
    <row r="567" spans="1:44" x14ac:dyDescent="0.35">
      <c r="A567" s="20" t="s">
        <v>34</v>
      </c>
      <c r="B567" s="20" t="s">
        <v>1921</v>
      </c>
      <c r="C567" s="22"/>
      <c r="D567" s="20">
        <v>1</v>
      </c>
      <c r="E567" s="16"/>
      <c r="F567" s="22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21">
        <v>835138.86600000004</v>
      </c>
      <c r="AM567" s="21">
        <v>2067188.4680000001</v>
      </c>
      <c r="AN567" s="16"/>
      <c r="AO567" s="16"/>
      <c r="AP567" s="16"/>
      <c r="AQ567" s="16"/>
      <c r="AR567" s="16"/>
    </row>
    <row r="568" spans="1:44" x14ac:dyDescent="0.35">
      <c r="A568" s="20" t="s">
        <v>10</v>
      </c>
      <c r="B568" s="20" t="s">
        <v>1921</v>
      </c>
      <c r="C568" s="22"/>
      <c r="D568" s="20">
        <v>1</v>
      </c>
      <c r="E568" s="16"/>
      <c r="F568" s="22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21">
        <v>835423.049</v>
      </c>
      <c r="AM568" s="21">
        <v>2067174.449</v>
      </c>
      <c r="AN568" s="16"/>
      <c r="AO568" s="16"/>
      <c r="AP568" s="16"/>
      <c r="AQ568" s="16"/>
      <c r="AR568" s="16"/>
    </row>
    <row r="569" spans="1:44" x14ac:dyDescent="0.35">
      <c r="A569" s="20" t="s">
        <v>11</v>
      </c>
      <c r="B569" s="20" t="s">
        <v>1921</v>
      </c>
      <c r="C569" s="22"/>
      <c r="D569" s="20">
        <v>1</v>
      </c>
      <c r="E569" s="16"/>
      <c r="F569" s="22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21">
        <v>835696.53200000001</v>
      </c>
      <c r="AM569" s="21">
        <v>2067167.7990000001</v>
      </c>
      <c r="AN569" s="16"/>
      <c r="AO569" s="16"/>
      <c r="AP569" s="16"/>
      <c r="AQ569" s="16"/>
      <c r="AR569" s="16"/>
    </row>
    <row r="570" spans="1:44" x14ac:dyDescent="0.35">
      <c r="A570" s="20" t="s">
        <v>16</v>
      </c>
      <c r="B570" s="20" t="s">
        <v>1921</v>
      </c>
      <c r="C570" s="22"/>
      <c r="D570" s="20">
        <v>1</v>
      </c>
      <c r="E570" s="16"/>
      <c r="F570" s="22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21">
        <v>836022.99300000002</v>
      </c>
      <c r="AM570" s="21">
        <v>2067150.7050000001</v>
      </c>
      <c r="AN570" s="16"/>
      <c r="AO570" s="16"/>
      <c r="AP570" s="16"/>
      <c r="AQ570" s="16"/>
      <c r="AR570" s="16"/>
    </row>
    <row r="571" spans="1:44" x14ac:dyDescent="0.35">
      <c r="A571" s="20" t="s">
        <v>78</v>
      </c>
      <c r="B571" s="20" t="s">
        <v>1921</v>
      </c>
      <c r="C571" s="22"/>
      <c r="D571" s="20">
        <v>1</v>
      </c>
      <c r="E571" s="16"/>
      <c r="F571" s="22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21">
        <v>836811.43299999996</v>
      </c>
      <c r="AM571" s="21">
        <v>2067021.868</v>
      </c>
      <c r="AN571" s="16"/>
      <c r="AO571" s="16"/>
      <c r="AP571" s="16"/>
      <c r="AQ571" s="16"/>
      <c r="AR571" s="16"/>
    </row>
    <row r="572" spans="1:44" x14ac:dyDescent="0.35">
      <c r="A572" s="20" t="s">
        <v>1610</v>
      </c>
      <c r="B572" s="20" t="s">
        <v>1921</v>
      </c>
      <c r="C572" s="22"/>
      <c r="D572" s="20">
        <v>1</v>
      </c>
      <c r="E572" s="16"/>
      <c r="F572" s="22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21">
        <v>837388.70589999994</v>
      </c>
      <c r="AM572" s="21">
        <v>2066927.0555</v>
      </c>
      <c r="AN572" s="16"/>
      <c r="AO572" s="16"/>
      <c r="AP572" s="16"/>
      <c r="AQ572" s="16"/>
      <c r="AR572" s="16"/>
    </row>
    <row r="573" spans="1:44" x14ac:dyDescent="0.35">
      <c r="A573" s="20" t="s">
        <v>383</v>
      </c>
      <c r="B573" s="20" t="s">
        <v>1921</v>
      </c>
      <c r="C573" s="22"/>
      <c r="D573" s="20">
        <v>1</v>
      </c>
      <c r="E573" s="16"/>
      <c r="F573" s="22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21">
        <v>838059.90800000005</v>
      </c>
      <c r="AM573" s="21">
        <v>2066729.2579999999</v>
      </c>
      <c r="AN573" s="16"/>
      <c r="AO573" s="16"/>
      <c r="AP573" s="16"/>
      <c r="AQ573" s="16"/>
      <c r="AR573" s="16"/>
    </row>
    <row r="574" spans="1:44" x14ac:dyDescent="0.35">
      <c r="A574" s="20" t="s">
        <v>366</v>
      </c>
      <c r="B574" s="20" t="s">
        <v>1921</v>
      </c>
      <c r="C574" s="22"/>
      <c r="D574" s="20">
        <v>1</v>
      </c>
      <c r="E574" s="16"/>
      <c r="F574" s="22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21">
        <v>838155.06499999994</v>
      </c>
      <c r="AM574" s="21">
        <v>2066639.774</v>
      </c>
      <c r="AN574" s="16"/>
      <c r="AO574" s="16"/>
      <c r="AP574" s="16"/>
      <c r="AQ574" s="16"/>
      <c r="AR574" s="16"/>
    </row>
    <row r="575" spans="1:44" x14ac:dyDescent="0.35">
      <c r="A575" s="20" t="s">
        <v>379</v>
      </c>
      <c r="B575" s="20" t="s">
        <v>1921</v>
      </c>
      <c r="C575" s="22"/>
      <c r="D575" s="20">
        <v>1</v>
      </c>
      <c r="E575" s="16"/>
      <c r="F575" s="22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21">
        <v>838295.80299999996</v>
      </c>
      <c r="AM575" s="21">
        <v>2066603.476</v>
      </c>
      <c r="AN575" s="16"/>
      <c r="AO575" s="16"/>
      <c r="AP575" s="16"/>
      <c r="AQ575" s="16"/>
      <c r="AR575" s="16"/>
    </row>
    <row r="576" spans="1:44" x14ac:dyDescent="0.35">
      <c r="A576" s="20" t="s">
        <v>378</v>
      </c>
      <c r="B576" s="20" t="s">
        <v>1921</v>
      </c>
      <c r="C576" s="22"/>
      <c r="D576" s="20">
        <v>1</v>
      </c>
      <c r="E576" s="16"/>
      <c r="F576" s="22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21">
        <v>838358.38600000006</v>
      </c>
      <c r="AM576" s="21">
        <v>2066629.129</v>
      </c>
      <c r="AN576" s="16"/>
      <c r="AO576" s="16"/>
      <c r="AP576" s="16"/>
      <c r="AQ576" s="16"/>
      <c r="AR576" s="16"/>
    </row>
    <row r="577" spans="1:44" x14ac:dyDescent="0.35">
      <c r="A577" s="20" t="s">
        <v>377</v>
      </c>
      <c r="B577" s="20" t="s">
        <v>1921</v>
      </c>
      <c r="C577" s="22"/>
      <c r="D577" s="20">
        <v>1</v>
      </c>
      <c r="E577" s="16"/>
      <c r="F577" s="22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21">
        <v>838477.01100000006</v>
      </c>
      <c r="AM577" s="21">
        <v>2066523.9720000001</v>
      </c>
      <c r="AN577" s="16"/>
      <c r="AO577" s="16"/>
      <c r="AP577" s="16"/>
      <c r="AQ577" s="16"/>
      <c r="AR577" s="16"/>
    </row>
    <row r="578" spans="1:44" x14ac:dyDescent="0.35">
      <c r="A578" s="20" t="s">
        <v>359</v>
      </c>
      <c r="B578" s="20" t="s">
        <v>1921</v>
      </c>
      <c r="C578" s="22"/>
      <c r="D578" s="20">
        <v>1</v>
      </c>
      <c r="E578" s="16"/>
      <c r="F578" s="22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21">
        <v>838641.10600000003</v>
      </c>
      <c r="AM578" s="21">
        <v>2066468.8740000001</v>
      </c>
      <c r="AN578" s="16"/>
      <c r="AO578" s="16"/>
      <c r="AP578" s="16"/>
      <c r="AQ578" s="16"/>
      <c r="AR578" s="16"/>
    </row>
    <row r="579" spans="1:44" x14ac:dyDescent="0.35">
      <c r="A579" s="20" t="s">
        <v>358</v>
      </c>
      <c r="B579" s="20" t="s">
        <v>1921</v>
      </c>
      <c r="C579" s="22"/>
      <c r="D579" s="20">
        <v>1</v>
      </c>
      <c r="E579" s="16"/>
      <c r="F579" s="22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21">
        <v>838765.57299999997</v>
      </c>
      <c r="AM579" s="21">
        <v>2066437.6229999999</v>
      </c>
      <c r="AN579" s="16"/>
      <c r="AO579" s="16"/>
      <c r="AP579" s="16"/>
      <c r="AQ579" s="16"/>
      <c r="AR579" s="16"/>
    </row>
    <row r="580" spans="1:44" x14ac:dyDescent="0.35">
      <c r="A580" s="20" t="s">
        <v>357</v>
      </c>
      <c r="B580" s="20" t="s">
        <v>1921</v>
      </c>
      <c r="C580" s="22"/>
      <c r="D580" s="20">
        <v>1</v>
      </c>
      <c r="E580" s="16"/>
      <c r="F580" s="22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21">
        <v>838873.70799999998</v>
      </c>
      <c r="AM580" s="21">
        <v>2066373.406</v>
      </c>
      <c r="AN580" s="16"/>
      <c r="AO580" s="16"/>
      <c r="AP580" s="16"/>
      <c r="AQ580" s="16"/>
      <c r="AR580" s="16"/>
    </row>
    <row r="581" spans="1:44" x14ac:dyDescent="0.35">
      <c r="A581" s="20" t="s">
        <v>362</v>
      </c>
      <c r="B581" s="20" t="s">
        <v>1921</v>
      </c>
      <c r="C581" s="22"/>
      <c r="D581" s="20">
        <v>1</v>
      </c>
      <c r="E581" s="16"/>
      <c r="F581" s="22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21">
        <v>839111.47199999995</v>
      </c>
      <c r="AM581" s="21">
        <v>2066451.487</v>
      </c>
      <c r="AN581" s="16"/>
      <c r="AO581" s="16"/>
      <c r="AP581" s="16"/>
      <c r="AQ581" s="16"/>
      <c r="AR581" s="16"/>
    </row>
    <row r="582" spans="1:44" x14ac:dyDescent="0.35">
      <c r="A582" s="20" t="s">
        <v>360</v>
      </c>
      <c r="B582" s="20" t="s">
        <v>1921</v>
      </c>
      <c r="C582" s="22"/>
      <c r="D582" s="20">
        <v>1</v>
      </c>
      <c r="E582" s="16"/>
      <c r="F582" s="22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21">
        <v>839193.99100000004</v>
      </c>
      <c r="AM582" s="21">
        <v>2066391.3670000001</v>
      </c>
      <c r="AN582" s="16"/>
      <c r="AO582" s="16"/>
      <c r="AP582" s="16"/>
      <c r="AQ582" s="16"/>
      <c r="AR582" s="16"/>
    </row>
    <row r="583" spans="1:44" x14ac:dyDescent="0.35">
      <c r="A583" s="20" t="s">
        <v>361</v>
      </c>
      <c r="B583" s="20" t="s">
        <v>1921</v>
      </c>
      <c r="C583" s="22"/>
      <c r="D583" s="20">
        <v>1</v>
      </c>
      <c r="E583" s="16"/>
      <c r="F583" s="22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21">
        <v>839194.68299999996</v>
      </c>
      <c r="AM583" s="21">
        <v>2066440.2139999999</v>
      </c>
      <c r="AN583" s="16"/>
      <c r="AO583" s="16"/>
      <c r="AP583" s="16"/>
      <c r="AQ583" s="16"/>
      <c r="AR583" s="16"/>
    </row>
    <row r="584" spans="1:44" x14ac:dyDescent="0.35">
      <c r="A584" s="20" t="s">
        <v>352</v>
      </c>
      <c r="B584" s="20" t="s">
        <v>1921</v>
      </c>
      <c r="C584" s="22"/>
      <c r="D584" s="20">
        <v>1</v>
      </c>
      <c r="E584" s="16"/>
      <c r="F584" s="22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21">
        <v>839305.99600000004</v>
      </c>
      <c r="AM584" s="21">
        <v>2066443.6340000001</v>
      </c>
      <c r="AN584" s="16"/>
      <c r="AO584" s="16"/>
      <c r="AP584" s="16"/>
      <c r="AQ584" s="16"/>
      <c r="AR584" s="16"/>
    </row>
    <row r="585" spans="1:44" x14ac:dyDescent="0.35">
      <c r="A585" s="20" t="s">
        <v>351</v>
      </c>
      <c r="B585" s="20" t="s">
        <v>1921</v>
      </c>
      <c r="C585" s="22"/>
      <c r="D585" s="20">
        <v>1</v>
      </c>
      <c r="E585" s="16"/>
      <c r="F585" s="22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21">
        <v>839348.47900000005</v>
      </c>
      <c r="AM585" s="21">
        <v>2066359.9339999999</v>
      </c>
      <c r="AN585" s="16"/>
      <c r="AO585" s="16"/>
      <c r="AP585" s="16"/>
      <c r="AQ585" s="16"/>
      <c r="AR585" s="16"/>
    </row>
    <row r="586" spans="1:44" x14ac:dyDescent="0.35">
      <c r="A586" s="20" t="s">
        <v>355</v>
      </c>
      <c r="B586" s="20" t="s">
        <v>1921</v>
      </c>
      <c r="C586" s="22"/>
      <c r="D586" s="20">
        <v>1</v>
      </c>
      <c r="E586" s="16"/>
      <c r="F586" s="22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21">
        <v>839482.03099999996</v>
      </c>
      <c r="AM586" s="21">
        <v>2066415.202</v>
      </c>
      <c r="AN586" s="16"/>
      <c r="AO586" s="16"/>
      <c r="AP586" s="16"/>
      <c r="AQ586" s="16"/>
      <c r="AR586" s="16"/>
    </row>
    <row r="587" spans="1:44" x14ac:dyDescent="0.35">
      <c r="A587" s="20" t="s">
        <v>349</v>
      </c>
      <c r="B587" s="20" t="s">
        <v>1921</v>
      </c>
      <c r="C587" s="22"/>
      <c r="D587" s="20">
        <v>1</v>
      </c>
      <c r="E587" s="16"/>
      <c r="F587" s="22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21">
        <v>839512.848</v>
      </c>
      <c r="AM587" s="21">
        <v>2066484.0549999999</v>
      </c>
      <c r="AN587" s="16"/>
      <c r="AO587" s="16"/>
      <c r="AP587" s="16"/>
      <c r="AQ587" s="16"/>
      <c r="AR587" s="16"/>
    </row>
    <row r="588" spans="1:44" x14ac:dyDescent="0.35">
      <c r="A588" s="20" t="s">
        <v>114</v>
      </c>
      <c r="B588" s="20" t="s">
        <v>2031</v>
      </c>
      <c r="C588" s="16"/>
      <c r="D588" s="20">
        <v>1</v>
      </c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21">
        <v>834147.30099999998</v>
      </c>
      <c r="AM588" s="21">
        <v>2067899.301</v>
      </c>
      <c r="AN588" s="16"/>
      <c r="AO588" s="16"/>
      <c r="AP588" s="16"/>
      <c r="AQ588" s="16"/>
      <c r="AR588" s="16"/>
    </row>
    <row r="589" spans="1:44" x14ac:dyDescent="0.35">
      <c r="A589" s="20" t="s">
        <v>113</v>
      </c>
      <c r="B589" s="20" t="s">
        <v>2031</v>
      </c>
      <c r="C589" s="16"/>
      <c r="D589" s="20">
        <v>1</v>
      </c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21">
        <v>834093.79599999997</v>
      </c>
      <c r="AM589" s="21">
        <v>2067871.787</v>
      </c>
      <c r="AN589" s="16"/>
      <c r="AO589" s="16"/>
      <c r="AP589" s="16"/>
      <c r="AQ589" s="16"/>
      <c r="AR589" s="16"/>
    </row>
    <row r="590" spans="1:44" x14ac:dyDescent="0.35">
      <c r="A590" s="20" t="s">
        <v>81</v>
      </c>
      <c r="B590" s="20" t="s">
        <v>2031</v>
      </c>
      <c r="C590" s="16"/>
      <c r="D590" s="20">
        <v>1</v>
      </c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21">
        <v>834288.87399999995</v>
      </c>
      <c r="AM590" s="21">
        <v>2067605.57</v>
      </c>
      <c r="AN590" s="16"/>
      <c r="AO590" s="16"/>
      <c r="AP590" s="16"/>
      <c r="AQ590" s="16"/>
      <c r="AR590" s="16"/>
    </row>
    <row r="591" spans="1:44" x14ac:dyDescent="0.35">
      <c r="A591" s="20" t="s">
        <v>80</v>
      </c>
      <c r="B591" s="20" t="s">
        <v>2031</v>
      </c>
      <c r="C591" s="16"/>
      <c r="D591" s="20">
        <v>1</v>
      </c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21">
        <v>834338.72400000005</v>
      </c>
      <c r="AM591" s="21">
        <v>2067593.94</v>
      </c>
      <c r="AN591" s="16"/>
      <c r="AO591" s="16"/>
      <c r="AP591" s="16"/>
      <c r="AQ591" s="16"/>
      <c r="AR591" s="16"/>
    </row>
    <row r="592" spans="1:44" x14ac:dyDescent="0.35">
      <c r="A592" s="20" t="s">
        <v>79</v>
      </c>
      <c r="B592" s="20" t="s">
        <v>2031</v>
      </c>
      <c r="C592" s="16"/>
      <c r="D592" s="20">
        <v>1</v>
      </c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21">
        <v>835018.84100000001</v>
      </c>
      <c r="AM592" s="21">
        <v>2067221.094</v>
      </c>
      <c r="AN592" s="16"/>
      <c r="AO592" s="16"/>
      <c r="AP592" s="16"/>
      <c r="AQ592" s="16"/>
      <c r="AR592" s="16"/>
    </row>
    <row r="593" spans="1:44" x14ac:dyDescent="0.35">
      <c r="A593" s="20" t="s">
        <v>84</v>
      </c>
      <c r="B593" s="20" t="s">
        <v>2031</v>
      </c>
      <c r="C593" s="16"/>
      <c r="D593" s="20">
        <v>1</v>
      </c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21">
        <v>835037.69900000002</v>
      </c>
      <c r="AM593" s="21">
        <v>2067192.618</v>
      </c>
      <c r="AN593" s="16"/>
      <c r="AO593" s="16"/>
      <c r="AP593" s="16"/>
      <c r="AQ593" s="16"/>
      <c r="AR593" s="16"/>
    </row>
    <row r="594" spans="1:44" x14ac:dyDescent="0.35">
      <c r="A594" s="20" t="s">
        <v>83</v>
      </c>
      <c r="B594" s="20" t="s">
        <v>2031</v>
      </c>
      <c r="C594" s="16"/>
      <c r="D594" s="20">
        <v>1</v>
      </c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21">
        <v>835142.27</v>
      </c>
      <c r="AM594" s="21">
        <v>2067202.449</v>
      </c>
      <c r="AN594" s="16"/>
      <c r="AO594" s="16"/>
      <c r="AP594" s="16"/>
      <c r="AQ594" s="16"/>
      <c r="AR594" s="16"/>
    </row>
    <row r="595" spans="1:44" x14ac:dyDescent="0.35">
      <c r="A595" s="20" t="s">
        <v>82</v>
      </c>
      <c r="B595" s="20" t="s">
        <v>2031</v>
      </c>
      <c r="C595" s="16"/>
      <c r="D595" s="20">
        <v>1</v>
      </c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21">
        <v>835138.55099999998</v>
      </c>
      <c r="AM595" s="21">
        <v>2067172.673</v>
      </c>
      <c r="AN595" s="16"/>
      <c r="AO595" s="16"/>
      <c r="AP595" s="16"/>
      <c r="AQ595" s="16"/>
      <c r="AR595" s="16"/>
    </row>
    <row r="596" spans="1:44" x14ac:dyDescent="0.35">
      <c r="A596" s="20" t="s">
        <v>363</v>
      </c>
      <c r="B596" s="20" t="s">
        <v>2031</v>
      </c>
      <c r="C596" s="16"/>
      <c r="D596" s="20">
        <v>1</v>
      </c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21">
        <v>837364.84699999995</v>
      </c>
      <c r="AM596" s="21">
        <v>2067001.9539999999</v>
      </c>
      <c r="AN596" s="16"/>
      <c r="AO596" s="16"/>
      <c r="AP596" s="16"/>
      <c r="AQ596" s="16"/>
      <c r="AR596" s="16"/>
    </row>
    <row r="597" spans="1:44" x14ac:dyDescent="0.35">
      <c r="A597" s="20" t="s">
        <v>368</v>
      </c>
      <c r="B597" s="20" t="s">
        <v>2031</v>
      </c>
      <c r="C597" s="16"/>
      <c r="D597" s="20">
        <v>1</v>
      </c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21">
        <v>837402.08499999996</v>
      </c>
      <c r="AM597" s="21">
        <v>2066914.601</v>
      </c>
      <c r="AN597" s="16"/>
      <c r="AO597" s="16"/>
      <c r="AP597" s="16"/>
      <c r="AQ597" s="16"/>
      <c r="AR597" s="16"/>
    </row>
    <row r="598" spans="1:44" x14ac:dyDescent="0.35">
      <c r="A598" s="20" t="s">
        <v>402</v>
      </c>
      <c r="B598" s="20" t="s">
        <v>2031</v>
      </c>
      <c r="C598" s="16"/>
      <c r="D598" s="20">
        <v>1</v>
      </c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21">
        <v>837990.73400000005</v>
      </c>
      <c r="AM598" s="21">
        <v>2066739.507</v>
      </c>
      <c r="AN598" s="16"/>
      <c r="AO598" s="16"/>
      <c r="AP598" s="16"/>
      <c r="AQ598" s="16"/>
      <c r="AR598" s="16"/>
    </row>
    <row r="599" spans="1:44" x14ac:dyDescent="0.35">
      <c r="A599" s="20" t="s">
        <v>401</v>
      </c>
      <c r="B599" s="20" t="s">
        <v>2031</v>
      </c>
      <c r="C599" s="16"/>
      <c r="D599" s="20">
        <v>1</v>
      </c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21">
        <v>838251.00399999996</v>
      </c>
      <c r="AM599" s="21">
        <v>2066673.13</v>
      </c>
      <c r="AN599" s="16"/>
      <c r="AO599" s="16"/>
      <c r="AP599" s="16"/>
      <c r="AQ599" s="16"/>
      <c r="AR599" s="16"/>
    </row>
    <row r="600" spans="1:44" x14ac:dyDescent="0.35">
      <c r="A600" s="20" t="s">
        <v>400</v>
      </c>
      <c r="B600" s="20" t="s">
        <v>2031</v>
      </c>
      <c r="C600" s="16"/>
      <c r="D600" s="20">
        <v>1</v>
      </c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21">
        <v>838362.15599999996</v>
      </c>
      <c r="AM600" s="21">
        <v>2066547.2919999999</v>
      </c>
      <c r="AN600" s="16"/>
      <c r="AO600" s="16"/>
      <c r="AP600" s="16"/>
      <c r="AQ600" s="16"/>
      <c r="AR600" s="16"/>
    </row>
    <row r="601" spans="1:44" x14ac:dyDescent="0.35">
      <c r="A601" s="20" t="s">
        <v>356</v>
      </c>
      <c r="B601" s="20" t="s">
        <v>2031</v>
      </c>
      <c r="C601" s="16"/>
      <c r="D601" s="20">
        <v>1</v>
      </c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21">
        <v>839189.04500000004</v>
      </c>
      <c r="AM601" s="21">
        <v>2066389.122</v>
      </c>
      <c r="AN601" s="16"/>
      <c r="AO601" s="16"/>
      <c r="AP601" s="16"/>
      <c r="AQ601" s="16"/>
      <c r="AR601" s="16"/>
    </row>
    <row r="602" spans="1:44" x14ac:dyDescent="0.35">
      <c r="A602" s="20" t="s">
        <v>354</v>
      </c>
      <c r="B602" s="20" t="s">
        <v>2031</v>
      </c>
      <c r="C602" s="16"/>
      <c r="D602" s="20">
        <v>1</v>
      </c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21">
        <v>839475.75699999998</v>
      </c>
      <c r="AM602" s="21">
        <v>2066413.753</v>
      </c>
      <c r="AN602" s="16"/>
      <c r="AO602" s="16"/>
      <c r="AP602" s="16"/>
      <c r="AQ602" s="16"/>
      <c r="AR602" s="16"/>
    </row>
    <row r="603" spans="1:44" x14ac:dyDescent="0.35">
      <c r="A603" s="20" t="s">
        <v>441</v>
      </c>
      <c r="B603" s="20" t="s">
        <v>1926</v>
      </c>
      <c r="C603" s="16"/>
      <c r="D603" s="20">
        <v>1</v>
      </c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21">
        <v>839106.82200000004</v>
      </c>
      <c r="AM603" s="21">
        <v>2066363.3359999999</v>
      </c>
      <c r="AN603" s="16"/>
      <c r="AO603" s="16"/>
      <c r="AP603" s="16"/>
      <c r="AQ603" s="16"/>
      <c r="AR603" s="16"/>
    </row>
    <row r="604" spans="1:44" x14ac:dyDescent="0.35">
      <c r="A604" s="20" t="s">
        <v>440</v>
      </c>
      <c r="B604" s="20" t="s">
        <v>1926</v>
      </c>
      <c r="C604" s="16"/>
      <c r="D604" s="20">
        <v>1</v>
      </c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21">
        <v>839344.64099999995</v>
      </c>
      <c r="AM604" s="21">
        <v>2066365.898</v>
      </c>
      <c r="AN604" s="16"/>
      <c r="AO604" s="16"/>
      <c r="AP604" s="16"/>
      <c r="AQ604" s="16"/>
      <c r="AR604" s="16"/>
    </row>
    <row r="605" spans="1:44" x14ac:dyDescent="0.35">
      <c r="A605" s="20" t="s">
        <v>439</v>
      </c>
      <c r="B605" s="20" t="s">
        <v>1926</v>
      </c>
      <c r="C605" s="16"/>
      <c r="D605" s="20">
        <v>1</v>
      </c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21">
        <v>839584.45499999996</v>
      </c>
      <c r="AM605" s="21">
        <v>2066426.0560000001</v>
      </c>
      <c r="AN605" s="16"/>
      <c r="AO605" s="16"/>
      <c r="AP605" s="16"/>
      <c r="AQ605" s="16"/>
      <c r="AR605" s="16"/>
    </row>
    <row r="606" spans="1:44" x14ac:dyDescent="0.35">
      <c r="A606" s="20" t="s">
        <v>444</v>
      </c>
      <c r="B606" s="20" t="s">
        <v>1926</v>
      </c>
      <c r="C606" s="16"/>
      <c r="D606" s="20">
        <v>1</v>
      </c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21">
        <v>839792.57</v>
      </c>
      <c r="AM606" s="21">
        <v>2066451.2720000001</v>
      </c>
      <c r="AN606" s="16"/>
      <c r="AO606" s="16"/>
      <c r="AP606" s="16"/>
      <c r="AQ606" s="16"/>
      <c r="AR606" s="16"/>
    </row>
    <row r="607" spans="1:44" x14ac:dyDescent="0.35">
      <c r="A607" s="20" t="s">
        <v>55</v>
      </c>
      <c r="B607" s="20" t="s">
        <v>1917</v>
      </c>
      <c r="C607" s="16"/>
      <c r="D607" s="20">
        <v>1</v>
      </c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21">
        <v>834046.12199999997</v>
      </c>
      <c r="AM607" s="21">
        <v>2068054.325</v>
      </c>
      <c r="AN607" s="16"/>
      <c r="AO607" s="16"/>
      <c r="AP607" s="16"/>
      <c r="AQ607" s="16"/>
      <c r="AR607" s="16"/>
    </row>
    <row r="608" spans="1:44" x14ac:dyDescent="0.35">
      <c r="A608" s="20" t="s">
        <v>26</v>
      </c>
      <c r="B608" s="20" t="s">
        <v>1917</v>
      </c>
      <c r="C608" s="16"/>
      <c r="D608" s="20">
        <v>1</v>
      </c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21">
        <v>834097.86</v>
      </c>
      <c r="AM608" s="21">
        <v>2067908.1370000001</v>
      </c>
      <c r="AN608" s="16"/>
      <c r="AO608" s="16"/>
      <c r="AP608" s="16"/>
      <c r="AQ608" s="16"/>
      <c r="AR608" s="16"/>
    </row>
    <row r="609" spans="1:44" x14ac:dyDescent="0.35">
      <c r="A609" s="20" t="s">
        <v>32</v>
      </c>
      <c r="B609" s="20" t="s">
        <v>1917</v>
      </c>
      <c r="C609" s="16"/>
      <c r="D609" s="20">
        <v>1</v>
      </c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21">
        <v>834121.647</v>
      </c>
      <c r="AM609" s="21">
        <v>2067908.831</v>
      </c>
      <c r="AN609" s="16"/>
      <c r="AO609" s="16"/>
      <c r="AP609" s="16"/>
      <c r="AQ609" s="16"/>
      <c r="AR609" s="16"/>
    </row>
    <row r="610" spans="1:44" x14ac:dyDescent="0.35">
      <c r="A610" s="20" t="s">
        <v>24</v>
      </c>
      <c r="B610" s="20" t="s">
        <v>1917</v>
      </c>
      <c r="C610" s="16"/>
      <c r="D610" s="20">
        <v>1</v>
      </c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21">
        <v>834336.49</v>
      </c>
      <c r="AM610" s="21">
        <v>2067571.0759999999</v>
      </c>
      <c r="AN610" s="16"/>
      <c r="AO610" s="16"/>
      <c r="AP610" s="16"/>
      <c r="AQ610" s="16"/>
      <c r="AR610" s="16"/>
    </row>
    <row r="611" spans="1:44" x14ac:dyDescent="0.35">
      <c r="A611" s="20" t="s">
        <v>25</v>
      </c>
      <c r="B611" s="20" t="s">
        <v>1917</v>
      </c>
      <c r="C611" s="16"/>
      <c r="D611" s="20">
        <v>1</v>
      </c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21">
        <v>834372.44</v>
      </c>
      <c r="AM611" s="21">
        <v>2067569.953</v>
      </c>
      <c r="AN611" s="16"/>
      <c r="AO611" s="16"/>
      <c r="AP611" s="16"/>
      <c r="AQ611" s="16"/>
      <c r="AR611" s="16"/>
    </row>
    <row r="612" spans="1:44" x14ac:dyDescent="0.35">
      <c r="A612" s="20" t="s">
        <v>60</v>
      </c>
      <c r="B612" s="20" t="s">
        <v>1917</v>
      </c>
      <c r="C612" s="16"/>
      <c r="D612" s="20">
        <v>1</v>
      </c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21">
        <v>834408.82</v>
      </c>
      <c r="AM612" s="21">
        <v>2067520.1810000001</v>
      </c>
      <c r="AN612" s="16"/>
      <c r="AO612" s="16"/>
      <c r="AP612" s="16"/>
      <c r="AQ612" s="16"/>
      <c r="AR612" s="16"/>
    </row>
    <row r="613" spans="1:44" x14ac:dyDescent="0.35">
      <c r="A613" s="20" t="s">
        <v>59</v>
      </c>
      <c r="B613" s="20" t="s">
        <v>1917</v>
      </c>
      <c r="C613" s="16"/>
      <c r="D613" s="20">
        <v>1</v>
      </c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21">
        <v>834567.55099999998</v>
      </c>
      <c r="AM613" s="21">
        <v>2067397.5060000001</v>
      </c>
      <c r="AN613" s="16"/>
      <c r="AO613" s="16"/>
      <c r="AP613" s="16"/>
      <c r="AQ613" s="16"/>
      <c r="AR613" s="16"/>
    </row>
    <row r="614" spans="1:44" x14ac:dyDescent="0.35">
      <c r="A614" s="20" t="s">
        <v>58</v>
      </c>
      <c r="B614" s="20" t="s">
        <v>1917</v>
      </c>
      <c r="C614" s="16"/>
      <c r="D614" s="20">
        <v>1</v>
      </c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21">
        <v>834807.70200000005</v>
      </c>
      <c r="AM614" s="21">
        <v>2067272.5959999999</v>
      </c>
      <c r="AN614" s="16"/>
      <c r="AO614" s="16"/>
      <c r="AP614" s="16"/>
      <c r="AQ614" s="16"/>
      <c r="AR614" s="16"/>
    </row>
    <row r="615" spans="1:44" x14ac:dyDescent="0.35">
      <c r="A615" s="20" t="s">
        <v>21</v>
      </c>
      <c r="B615" s="20" t="s">
        <v>1917</v>
      </c>
      <c r="C615" s="16"/>
      <c r="D615" s="20">
        <v>1</v>
      </c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21">
        <v>835206.48199999996</v>
      </c>
      <c r="AM615" s="21">
        <v>2067181.824</v>
      </c>
      <c r="AN615" s="16"/>
      <c r="AO615" s="16"/>
      <c r="AP615" s="16"/>
      <c r="AQ615" s="16"/>
      <c r="AR615" s="16"/>
    </row>
    <row r="616" spans="1:44" x14ac:dyDescent="0.35">
      <c r="A616" s="20" t="s">
        <v>22</v>
      </c>
      <c r="B616" s="20" t="s">
        <v>1917</v>
      </c>
      <c r="C616" s="16"/>
      <c r="D616" s="20">
        <v>1</v>
      </c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21">
        <v>835622.924</v>
      </c>
      <c r="AM616" s="21">
        <v>2067169.9609999999</v>
      </c>
      <c r="AN616" s="16"/>
      <c r="AO616" s="16"/>
      <c r="AP616" s="16"/>
      <c r="AQ616" s="16"/>
      <c r="AR616" s="16"/>
    </row>
    <row r="617" spans="1:44" x14ac:dyDescent="0.35">
      <c r="A617" s="20" t="s">
        <v>23</v>
      </c>
      <c r="B617" s="20" t="s">
        <v>1917</v>
      </c>
      <c r="C617" s="16"/>
      <c r="D617" s="20">
        <v>1</v>
      </c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21">
        <v>835822.897</v>
      </c>
      <c r="AM617" s="21">
        <v>2067164.6070000001</v>
      </c>
      <c r="AN617" s="16"/>
      <c r="AO617" s="16"/>
      <c r="AP617" s="16"/>
      <c r="AQ617" s="16"/>
      <c r="AR617" s="16"/>
    </row>
    <row r="618" spans="1:44" x14ac:dyDescent="0.35">
      <c r="A618" s="20" t="s">
        <v>72</v>
      </c>
      <c r="B618" s="20" t="s">
        <v>1917</v>
      </c>
      <c r="C618" s="16"/>
      <c r="D618" s="20">
        <v>1</v>
      </c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21">
        <v>836307.26800000004</v>
      </c>
      <c r="AM618" s="21">
        <v>2067111.7420000001</v>
      </c>
      <c r="AN618" s="16"/>
      <c r="AO618" s="16"/>
      <c r="AP618" s="16"/>
      <c r="AQ618" s="16"/>
      <c r="AR618" s="16"/>
    </row>
    <row r="619" spans="1:44" x14ac:dyDescent="0.35">
      <c r="A619" s="20" t="s">
        <v>96</v>
      </c>
      <c r="B619" s="20" t="s">
        <v>1917</v>
      </c>
      <c r="C619" s="16"/>
      <c r="D619" s="20">
        <v>1</v>
      </c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21">
        <v>836813.89599999995</v>
      </c>
      <c r="AM619" s="21">
        <v>2067034.1170000001</v>
      </c>
      <c r="AN619" s="16"/>
      <c r="AO619" s="16"/>
      <c r="AP619" s="16"/>
      <c r="AQ619" s="16"/>
      <c r="AR619" s="16"/>
    </row>
    <row r="620" spans="1:44" x14ac:dyDescent="0.35">
      <c r="A620" s="20" t="s">
        <v>364</v>
      </c>
      <c r="B620" s="20" t="s">
        <v>1917</v>
      </c>
      <c r="C620" s="16"/>
      <c r="D620" s="20">
        <v>1</v>
      </c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21">
        <v>837050.66500000004</v>
      </c>
      <c r="AM620" s="21">
        <v>2066986.9739999999</v>
      </c>
      <c r="AN620" s="16"/>
      <c r="AO620" s="16"/>
      <c r="AP620" s="16"/>
      <c r="AQ620" s="16"/>
      <c r="AR620" s="16"/>
    </row>
    <row r="621" spans="1:44" x14ac:dyDescent="0.35">
      <c r="A621" s="20" t="s">
        <v>95</v>
      </c>
      <c r="B621" s="20" t="s">
        <v>1917</v>
      </c>
      <c r="C621" s="16"/>
      <c r="D621" s="20">
        <v>1</v>
      </c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21">
        <v>837170.73899999994</v>
      </c>
      <c r="AM621" s="21">
        <v>2066987.64</v>
      </c>
      <c r="AN621" s="16"/>
      <c r="AO621" s="16"/>
      <c r="AP621" s="16"/>
      <c r="AQ621" s="16"/>
      <c r="AR621" s="16"/>
    </row>
    <row r="622" spans="1:44" x14ac:dyDescent="0.35">
      <c r="A622" s="20" t="s">
        <v>367</v>
      </c>
      <c r="B622" s="20" t="s">
        <v>1917</v>
      </c>
      <c r="C622" s="16"/>
      <c r="D622" s="20">
        <v>1</v>
      </c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21">
        <v>837371.81200000003</v>
      </c>
      <c r="AM622" s="21">
        <v>2066925.514</v>
      </c>
      <c r="AN622" s="16"/>
      <c r="AO622" s="16"/>
      <c r="AP622" s="16"/>
      <c r="AQ622" s="16"/>
      <c r="AR622" s="16"/>
    </row>
    <row r="623" spans="1:44" x14ac:dyDescent="0.35">
      <c r="A623" s="20" t="s">
        <v>94</v>
      </c>
      <c r="B623" s="20" t="s">
        <v>1917</v>
      </c>
      <c r="C623" s="16"/>
      <c r="D623" s="20">
        <v>1</v>
      </c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21">
        <v>837570.76199999999</v>
      </c>
      <c r="AM623" s="21">
        <v>2066900.304</v>
      </c>
      <c r="AN623" s="16"/>
      <c r="AO623" s="16"/>
      <c r="AP623" s="16"/>
      <c r="AQ623" s="16"/>
      <c r="AR623" s="16"/>
    </row>
    <row r="624" spans="1:44" x14ac:dyDescent="0.35">
      <c r="A624" s="20" t="s">
        <v>91</v>
      </c>
      <c r="B624" s="20" t="s">
        <v>1917</v>
      </c>
      <c r="C624" s="16"/>
      <c r="D624" s="20">
        <v>1</v>
      </c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21">
        <v>837973.62</v>
      </c>
      <c r="AM624" s="21">
        <v>2066800.2590000001</v>
      </c>
      <c r="AN624" s="16"/>
      <c r="AO624" s="16"/>
      <c r="AP624" s="16"/>
      <c r="AQ624" s="16"/>
      <c r="AR624" s="16"/>
    </row>
    <row r="625" spans="1:44" x14ac:dyDescent="0.35">
      <c r="A625" s="20" t="s">
        <v>90</v>
      </c>
      <c r="B625" s="20" t="s">
        <v>1917</v>
      </c>
      <c r="C625" s="16"/>
      <c r="D625" s="20">
        <v>1</v>
      </c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21">
        <v>837942.77399999998</v>
      </c>
      <c r="AM625" s="21">
        <v>2066739.2509999999</v>
      </c>
      <c r="AN625" s="16"/>
      <c r="AO625" s="16"/>
      <c r="AP625" s="16"/>
      <c r="AQ625" s="16"/>
      <c r="AR625" s="16"/>
    </row>
    <row r="626" spans="1:44" x14ac:dyDescent="0.35">
      <c r="A626" s="20" t="s">
        <v>236</v>
      </c>
      <c r="B626" s="20" t="s">
        <v>1917</v>
      </c>
      <c r="C626" s="16"/>
      <c r="D626" s="20">
        <v>1</v>
      </c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21">
        <v>838104.00399999996</v>
      </c>
      <c r="AM626" s="21">
        <v>2066748.139</v>
      </c>
      <c r="AN626" s="16"/>
      <c r="AO626" s="16"/>
      <c r="AP626" s="16"/>
      <c r="AQ626" s="16"/>
      <c r="AR626" s="16"/>
    </row>
    <row r="627" spans="1:44" x14ac:dyDescent="0.35">
      <c r="A627" s="20" t="s">
        <v>386</v>
      </c>
      <c r="B627" s="20" t="s">
        <v>1917</v>
      </c>
      <c r="C627" s="16"/>
      <c r="D627" s="20">
        <v>1</v>
      </c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21">
        <v>838066.94900000002</v>
      </c>
      <c r="AM627" s="21">
        <v>2066677.2879999999</v>
      </c>
      <c r="AN627" s="16"/>
      <c r="AO627" s="16"/>
      <c r="AP627" s="16"/>
      <c r="AQ627" s="16"/>
      <c r="AR627" s="16"/>
    </row>
    <row r="628" spans="1:44" x14ac:dyDescent="0.35">
      <c r="A628" s="20" t="s">
        <v>385</v>
      </c>
      <c r="B628" s="20" t="s">
        <v>1917</v>
      </c>
      <c r="C628" s="16"/>
      <c r="D628" s="20">
        <v>1</v>
      </c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21">
        <v>838160.05799999996</v>
      </c>
      <c r="AM628" s="21">
        <v>2066716.7339999999</v>
      </c>
      <c r="AN628" s="16"/>
      <c r="AO628" s="16"/>
      <c r="AP628" s="16"/>
      <c r="AQ628" s="16"/>
      <c r="AR628" s="16"/>
    </row>
    <row r="629" spans="1:44" x14ac:dyDescent="0.35">
      <c r="A629" s="20" t="s">
        <v>389</v>
      </c>
      <c r="B629" s="20" t="s">
        <v>1917</v>
      </c>
      <c r="C629" s="16"/>
      <c r="D629" s="20">
        <v>1</v>
      </c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21">
        <v>838322.61300000001</v>
      </c>
      <c r="AM629" s="21">
        <v>2066641.551</v>
      </c>
      <c r="AN629" s="16"/>
      <c r="AO629" s="16"/>
      <c r="AP629" s="16"/>
      <c r="AQ629" s="16"/>
      <c r="AR629" s="16"/>
    </row>
    <row r="630" spans="1:44" x14ac:dyDescent="0.35">
      <c r="A630" s="20" t="s">
        <v>384</v>
      </c>
      <c r="B630" s="20" t="s">
        <v>1917</v>
      </c>
      <c r="C630" s="16"/>
      <c r="D630" s="20">
        <v>1</v>
      </c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21">
        <v>838305.22400000005</v>
      </c>
      <c r="AM630" s="21">
        <v>2066564.4339999999</v>
      </c>
      <c r="AN630" s="16"/>
      <c r="AO630" s="16"/>
      <c r="AP630" s="16"/>
      <c r="AQ630" s="16"/>
      <c r="AR630" s="16"/>
    </row>
    <row r="631" spans="1:44" x14ac:dyDescent="0.35">
      <c r="A631" s="20" t="s">
        <v>388</v>
      </c>
      <c r="B631" s="20" t="s">
        <v>1917</v>
      </c>
      <c r="C631" s="16"/>
      <c r="D631" s="20">
        <v>1</v>
      </c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21">
        <v>838442.24600000004</v>
      </c>
      <c r="AM631" s="21">
        <v>2066568.1580000001</v>
      </c>
      <c r="AN631" s="16"/>
      <c r="AO631" s="16"/>
      <c r="AP631" s="16"/>
      <c r="AQ631" s="16"/>
      <c r="AR631" s="16"/>
    </row>
    <row r="632" spans="1:44" x14ac:dyDescent="0.35">
      <c r="A632" s="20" t="s">
        <v>387</v>
      </c>
      <c r="B632" s="20" t="s">
        <v>1917</v>
      </c>
      <c r="C632" s="16"/>
      <c r="D632" s="20">
        <v>1</v>
      </c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21">
        <v>838426.01899999997</v>
      </c>
      <c r="AM632" s="21">
        <v>2066518.0819999999</v>
      </c>
      <c r="AN632" s="16"/>
      <c r="AO632" s="16"/>
      <c r="AP632" s="16"/>
      <c r="AQ632" s="16"/>
      <c r="AR632" s="16"/>
    </row>
    <row r="633" spans="1:44" x14ac:dyDescent="0.35">
      <c r="A633" s="20" t="s">
        <v>393</v>
      </c>
      <c r="B633" s="20" t="s">
        <v>1917</v>
      </c>
      <c r="C633" s="16"/>
      <c r="D633" s="20">
        <v>1</v>
      </c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21">
        <v>839591.38199999998</v>
      </c>
      <c r="AM633" s="21">
        <v>2066442.4110000001</v>
      </c>
      <c r="AN633" s="16"/>
      <c r="AO633" s="16"/>
      <c r="AP633" s="16"/>
      <c r="AQ633" s="16"/>
      <c r="AR633" s="16"/>
    </row>
    <row r="634" spans="1:44" x14ac:dyDescent="0.35">
      <c r="A634" s="20" t="s">
        <v>394</v>
      </c>
      <c r="B634" s="20" t="s">
        <v>1917</v>
      </c>
      <c r="C634" s="16"/>
      <c r="D634" s="20">
        <v>1</v>
      </c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21">
        <v>839793.21900000004</v>
      </c>
      <c r="AM634" s="21">
        <v>2066459.327</v>
      </c>
      <c r="AN634" s="16"/>
      <c r="AO634" s="16"/>
      <c r="AP634" s="16"/>
      <c r="AQ634" s="16"/>
      <c r="AR634" s="16"/>
    </row>
    <row r="635" spans="1:44" x14ac:dyDescent="0.35">
      <c r="A635" s="20" t="s">
        <v>69</v>
      </c>
      <c r="B635" s="20" t="s">
        <v>1916</v>
      </c>
      <c r="C635" s="16"/>
      <c r="D635" s="20">
        <v>1</v>
      </c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21">
        <v>833959.34699999995</v>
      </c>
      <c r="AM635" s="21">
        <v>2068454.0390000001</v>
      </c>
      <c r="AN635" s="16"/>
      <c r="AO635" s="16"/>
      <c r="AP635" s="16"/>
      <c r="AQ635" s="16"/>
      <c r="AR635" s="22"/>
    </row>
    <row r="636" spans="1:44" x14ac:dyDescent="0.35">
      <c r="A636" s="20" t="s">
        <v>68</v>
      </c>
      <c r="B636" s="20" t="s">
        <v>1916</v>
      </c>
      <c r="C636" s="16"/>
      <c r="D636" s="20">
        <v>1</v>
      </c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21">
        <v>833944.67099999997</v>
      </c>
      <c r="AM636" s="21">
        <v>2068443.469</v>
      </c>
      <c r="AN636" s="16"/>
      <c r="AO636" s="16"/>
      <c r="AP636" s="16"/>
      <c r="AQ636" s="16"/>
      <c r="AR636" s="22"/>
    </row>
    <row r="637" spans="1:44" x14ac:dyDescent="0.35">
      <c r="A637" s="20" t="s">
        <v>67</v>
      </c>
      <c r="B637" s="20" t="s">
        <v>1916</v>
      </c>
      <c r="C637" s="16"/>
      <c r="D637" s="20">
        <v>1</v>
      </c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21">
        <v>833947.40899999999</v>
      </c>
      <c r="AM637" s="21">
        <v>2068419.7180000001</v>
      </c>
      <c r="AN637" s="16"/>
      <c r="AO637" s="16"/>
      <c r="AP637" s="16"/>
      <c r="AQ637" s="16"/>
      <c r="AR637" s="22"/>
    </row>
    <row r="638" spans="1:44" x14ac:dyDescent="0.35">
      <c r="A638" s="20" t="s">
        <v>61</v>
      </c>
      <c r="B638" s="20" t="s">
        <v>1916</v>
      </c>
      <c r="C638" s="16"/>
      <c r="D638" s="20">
        <v>1</v>
      </c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21">
        <v>833979.75600000005</v>
      </c>
      <c r="AM638" s="21">
        <v>2068411.4720000001</v>
      </c>
      <c r="AN638" s="16"/>
      <c r="AO638" s="16"/>
      <c r="AP638" s="16"/>
      <c r="AQ638" s="16"/>
      <c r="AR638" s="22"/>
    </row>
    <row r="639" spans="1:44" x14ac:dyDescent="0.35">
      <c r="A639" s="20" t="s">
        <v>57</v>
      </c>
      <c r="B639" s="20" t="s">
        <v>1916</v>
      </c>
      <c r="C639" s="16"/>
      <c r="D639" s="20">
        <v>1</v>
      </c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21">
        <v>833981.51899999997</v>
      </c>
      <c r="AM639" s="21">
        <v>2068385.307</v>
      </c>
      <c r="AN639" s="16"/>
      <c r="AO639" s="16"/>
      <c r="AP639" s="16"/>
      <c r="AQ639" s="16"/>
      <c r="AR639" s="22"/>
    </row>
    <row r="640" spans="1:44" x14ac:dyDescent="0.35">
      <c r="A640" s="20" t="s">
        <v>117</v>
      </c>
      <c r="B640" s="20" t="s">
        <v>1916</v>
      </c>
      <c r="C640" s="16"/>
      <c r="D640" s="20">
        <v>1</v>
      </c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21">
        <v>834141.34699999995</v>
      </c>
      <c r="AM640" s="21">
        <v>2067878.1340000001</v>
      </c>
      <c r="AN640" s="16"/>
      <c r="AO640" s="16"/>
      <c r="AP640" s="16"/>
      <c r="AQ640" s="16"/>
      <c r="AR640" s="22"/>
    </row>
    <row r="641" spans="1:44" x14ac:dyDescent="0.35">
      <c r="A641" s="20" t="s">
        <v>116</v>
      </c>
      <c r="B641" s="20" t="s">
        <v>1916</v>
      </c>
      <c r="C641" s="16"/>
      <c r="D641" s="20">
        <v>1</v>
      </c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21">
        <v>834112.61199999996</v>
      </c>
      <c r="AM641" s="21">
        <v>2067866.0519999999</v>
      </c>
      <c r="AN641" s="16"/>
      <c r="AO641" s="16"/>
      <c r="AP641" s="16"/>
      <c r="AQ641" s="16"/>
      <c r="AR641" s="22"/>
    </row>
    <row r="642" spans="1:44" x14ac:dyDescent="0.35">
      <c r="A642" s="20" t="s">
        <v>1612</v>
      </c>
      <c r="B642" s="20" t="s">
        <v>1916</v>
      </c>
      <c r="C642" s="16"/>
      <c r="D642" s="20">
        <v>1</v>
      </c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21">
        <v>834063.2193</v>
      </c>
      <c r="AM642" s="21">
        <v>2067998.4452</v>
      </c>
      <c r="AN642" s="16"/>
      <c r="AO642" s="16"/>
      <c r="AP642" s="16"/>
      <c r="AQ642" s="16"/>
      <c r="AR642" s="22"/>
    </row>
    <row r="643" spans="1:44" x14ac:dyDescent="0.35">
      <c r="A643" s="20" t="s">
        <v>1613</v>
      </c>
      <c r="B643" s="20" t="s">
        <v>1916</v>
      </c>
      <c r="C643" s="16"/>
      <c r="D643" s="20">
        <v>1</v>
      </c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21">
        <v>833987.93599999999</v>
      </c>
      <c r="AM643" s="21">
        <v>2068225.9264</v>
      </c>
      <c r="AN643" s="16"/>
      <c r="AO643" s="16"/>
      <c r="AP643" s="16"/>
      <c r="AQ643" s="16"/>
      <c r="AR643" s="22"/>
    </row>
    <row r="644" spans="1:44" x14ac:dyDescent="0.35">
      <c r="A644" s="20" t="s">
        <v>118</v>
      </c>
      <c r="B644" s="20" t="s">
        <v>1916</v>
      </c>
      <c r="C644" s="16"/>
      <c r="D644" s="20">
        <v>1</v>
      </c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21">
        <v>834146.73699999996</v>
      </c>
      <c r="AM644" s="21">
        <v>2067840.2549999999</v>
      </c>
      <c r="AN644" s="16"/>
      <c r="AO644" s="16"/>
      <c r="AP644" s="16"/>
      <c r="AQ644" s="16"/>
      <c r="AR644" s="22"/>
    </row>
    <row r="645" spans="1:44" x14ac:dyDescent="0.35">
      <c r="A645" s="20" t="s">
        <v>103</v>
      </c>
      <c r="B645" s="20" t="s">
        <v>1916</v>
      </c>
      <c r="C645" s="16"/>
      <c r="D645" s="20">
        <v>1</v>
      </c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21">
        <v>834168.00300000003</v>
      </c>
      <c r="AM645" s="21">
        <v>2067804.987</v>
      </c>
      <c r="AN645" s="16"/>
      <c r="AO645" s="16"/>
      <c r="AP645" s="16"/>
      <c r="AQ645" s="16"/>
      <c r="AR645" s="22"/>
    </row>
    <row r="646" spans="1:44" x14ac:dyDescent="0.35">
      <c r="A646" s="20" t="s">
        <v>104</v>
      </c>
      <c r="B646" s="20" t="s">
        <v>1916</v>
      </c>
      <c r="C646" s="16"/>
      <c r="D646" s="20">
        <v>1</v>
      </c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21">
        <v>834189.32200000004</v>
      </c>
      <c r="AM646" s="21">
        <v>2067772.2120000001</v>
      </c>
      <c r="AN646" s="16"/>
      <c r="AO646" s="16"/>
      <c r="AP646" s="16"/>
      <c r="AQ646" s="16"/>
      <c r="AR646" s="22"/>
    </row>
    <row r="647" spans="1:44" x14ac:dyDescent="0.35">
      <c r="A647" s="20" t="s">
        <v>105</v>
      </c>
      <c r="B647" s="20" t="s">
        <v>1916</v>
      </c>
      <c r="C647" s="16"/>
      <c r="D647" s="20">
        <v>1</v>
      </c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21">
        <v>834218.31700000004</v>
      </c>
      <c r="AM647" s="21">
        <v>2067742.6640000001</v>
      </c>
      <c r="AN647" s="16"/>
      <c r="AO647" s="16"/>
      <c r="AP647" s="16"/>
      <c r="AQ647" s="16"/>
      <c r="AR647" s="22"/>
    </row>
    <row r="648" spans="1:44" x14ac:dyDescent="0.35">
      <c r="A648" s="20" t="s">
        <v>100</v>
      </c>
      <c r="B648" s="20" t="s">
        <v>1916</v>
      </c>
      <c r="C648" s="16"/>
      <c r="D648" s="20">
        <v>1</v>
      </c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21">
        <v>834213.03099999996</v>
      </c>
      <c r="AM648" s="21">
        <v>2067724.12</v>
      </c>
      <c r="AN648" s="16"/>
      <c r="AO648" s="16"/>
      <c r="AP648" s="16"/>
      <c r="AQ648" s="16"/>
      <c r="AR648" s="22"/>
    </row>
    <row r="649" spans="1:44" x14ac:dyDescent="0.35">
      <c r="A649" s="20" t="s">
        <v>101</v>
      </c>
      <c r="B649" s="20" t="s">
        <v>1916</v>
      </c>
      <c r="C649" s="16"/>
      <c r="D649" s="20">
        <v>1</v>
      </c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21">
        <v>834241.21900000004</v>
      </c>
      <c r="AM649" s="21">
        <v>2067711.82</v>
      </c>
      <c r="AN649" s="16"/>
      <c r="AO649" s="16"/>
      <c r="AP649" s="16"/>
      <c r="AQ649" s="16"/>
      <c r="AR649" s="22"/>
    </row>
    <row r="650" spans="1:44" x14ac:dyDescent="0.35">
      <c r="A650" s="20" t="s">
        <v>102</v>
      </c>
      <c r="B650" s="20" t="s">
        <v>1916</v>
      </c>
      <c r="C650" s="16"/>
      <c r="D650" s="20">
        <v>1</v>
      </c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21">
        <v>834237.90800000005</v>
      </c>
      <c r="AM650" s="21">
        <v>2067687.9180000001</v>
      </c>
      <c r="AN650" s="16"/>
      <c r="AO650" s="16"/>
      <c r="AP650" s="16"/>
      <c r="AQ650" s="16"/>
      <c r="AR650" s="22"/>
    </row>
    <row r="651" spans="1:44" x14ac:dyDescent="0.35">
      <c r="A651" s="20" t="s">
        <v>106</v>
      </c>
      <c r="B651" s="20" t="s">
        <v>1916</v>
      </c>
      <c r="C651" s="16"/>
      <c r="D651" s="20">
        <v>1</v>
      </c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21">
        <v>834269.30900000001</v>
      </c>
      <c r="AM651" s="21">
        <v>2067676.476</v>
      </c>
      <c r="AN651" s="16"/>
      <c r="AO651" s="16"/>
      <c r="AP651" s="16"/>
      <c r="AQ651" s="16"/>
      <c r="AR651" s="22"/>
    </row>
    <row r="652" spans="1:44" x14ac:dyDescent="0.35">
      <c r="A652" s="20" t="s">
        <v>110</v>
      </c>
      <c r="B652" s="20" t="s">
        <v>1916</v>
      </c>
      <c r="C652" s="16"/>
      <c r="D652" s="20">
        <v>1</v>
      </c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21">
        <v>834266.68200000003</v>
      </c>
      <c r="AM652" s="21">
        <v>2067653.9550000001</v>
      </c>
      <c r="AN652" s="16"/>
      <c r="AO652" s="16"/>
      <c r="AP652" s="16"/>
      <c r="AQ652" s="16"/>
      <c r="AR652" s="22"/>
    </row>
    <row r="653" spans="1:44" x14ac:dyDescent="0.35">
      <c r="A653" s="20" t="s">
        <v>111</v>
      </c>
      <c r="B653" s="20" t="s">
        <v>1916</v>
      </c>
      <c r="C653" s="16"/>
      <c r="D653" s="20">
        <v>1</v>
      </c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21">
        <v>834300.28799999994</v>
      </c>
      <c r="AM653" s="21">
        <v>2067639.132</v>
      </c>
      <c r="AN653" s="16"/>
      <c r="AO653" s="16"/>
      <c r="AP653" s="16"/>
      <c r="AQ653" s="16"/>
      <c r="AR653" s="22"/>
    </row>
    <row r="654" spans="1:44" x14ac:dyDescent="0.35">
      <c r="A654" s="20" t="s">
        <v>112</v>
      </c>
      <c r="B654" s="20" t="s">
        <v>1916</v>
      </c>
      <c r="C654" s="16"/>
      <c r="D654" s="20">
        <v>1</v>
      </c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21">
        <v>834299.848</v>
      </c>
      <c r="AM654" s="21">
        <v>2067616.027</v>
      </c>
      <c r="AN654" s="16"/>
      <c r="AO654" s="16"/>
      <c r="AP654" s="16"/>
      <c r="AQ654" s="16"/>
      <c r="AR654" s="22"/>
    </row>
    <row r="655" spans="1:44" x14ac:dyDescent="0.35">
      <c r="A655" s="20" t="s">
        <v>107</v>
      </c>
      <c r="B655" s="20" t="s">
        <v>1916</v>
      </c>
      <c r="C655" s="16"/>
      <c r="D655" s="20">
        <v>1</v>
      </c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21">
        <v>834326.11800000002</v>
      </c>
      <c r="AM655" s="21">
        <v>2067611.5530000001</v>
      </c>
      <c r="AN655" s="16"/>
      <c r="AO655" s="16"/>
      <c r="AP655" s="16"/>
      <c r="AQ655" s="16"/>
      <c r="AR655" s="22"/>
    </row>
    <row r="656" spans="1:44" x14ac:dyDescent="0.35">
      <c r="A656" s="20" t="s">
        <v>108</v>
      </c>
      <c r="B656" s="20" t="s">
        <v>1916</v>
      </c>
      <c r="C656" s="16"/>
      <c r="D656" s="20">
        <v>1</v>
      </c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21">
        <v>834365.12199999997</v>
      </c>
      <c r="AM656" s="21">
        <v>2067591.3729999999</v>
      </c>
      <c r="AN656" s="16"/>
      <c r="AO656" s="16"/>
      <c r="AP656" s="16"/>
      <c r="AQ656" s="16"/>
      <c r="AR656" s="22"/>
    </row>
    <row r="657" spans="1:44" x14ac:dyDescent="0.35">
      <c r="A657" s="20" t="s">
        <v>36</v>
      </c>
      <c r="B657" s="20" t="s">
        <v>1916</v>
      </c>
      <c r="C657" s="16"/>
      <c r="D657" s="20">
        <v>1</v>
      </c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21">
        <v>835015.03399999999</v>
      </c>
      <c r="AM657" s="21">
        <v>2067209.4069999999</v>
      </c>
      <c r="AN657" s="16"/>
      <c r="AO657" s="16"/>
      <c r="AP657" s="16"/>
      <c r="AQ657" s="16"/>
      <c r="AR657" s="22"/>
    </row>
    <row r="658" spans="1:44" x14ac:dyDescent="0.35">
      <c r="A658" s="20" t="s">
        <v>37</v>
      </c>
      <c r="B658" s="20" t="s">
        <v>1916</v>
      </c>
      <c r="C658" s="16"/>
      <c r="D658" s="20">
        <v>1</v>
      </c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21">
        <v>835051.70799999998</v>
      </c>
      <c r="AM658" s="21">
        <v>2067201.9180000001</v>
      </c>
      <c r="AN658" s="16"/>
      <c r="AO658" s="16"/>
      <c r="AP658" s="16"/>
      <c r="AQ658" s="16"/>
      <c r="AR658" s="22"/>
    </row>
    <row r="659" spans="1:44" x14ac:dyDescent="0.35">
      <c r="A659" s="20" t="s">
        <v>38</v>
      </c>
      <c r="B659" s="20" t="s">
        <v>1916</v>
      </c>
      <c r="C659" s="16"/>
      <c r="D659" s="20">
        <v>1</v>
      </c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21">
        <v>835079.87199999997</v>
      </c>
      <c r="AM659" s="21">
        <v>2067197.7120000001</v>
      </c>
      <c r="AN659" s="16"/>
      <c r="AO659" s="16"/>
      <c r="AP659" s="16"/>
      <c r="AQ659" s="16"/>
      <c r="AR659" s="22"/>
    </row>
    <row r="660" spans="1:44" x14ac:dyDescent="0.35">
      <c r="A660" s="20" t="s">
        <v>33</v>
      </c>
      <c r="B660" s="20" t="s">
        <v>1916</v>
      </c>
      <c r="C660" s="16"/>
      <c r="D660" s="20">
        <v>1</v>
      </c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21">
        <v>835122.53</v>
      </c>
      <c r="AM660" s="21">
        <v>2067190.5589999999</v>
      </c>
      <c r="AN660" s="16"/>
      <c r="AO660" s="16"/>
      <c r="AP660" s="16"/>
      <c r="AQ660" s="16"/>
      <c r="AR660" s="22"/>
    </row>
    <row r="661" spans="1:44" x14ac:dyDescent="0.35">
      <c r="A661" s="20" t="s">
        <v>15</v>
      </c>
      <c r="B661" s="20" t="s">
        <v>1916</v>
      </c>
      <c r="C661" s="16"/>
      <c r="D661" s="20">
        <v>1</v>
      </c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21">
        <v>835564.82499999995</v>
      </c>
      <c r="AM661" s="21">
        <v>2067171.2320000001</v>
      </c>
      <c r="AN661" s="16"/>
      <c r="AO661" s="16"/>
      <c r="AP661" s="16"/>
      <c r="AQ661" s="16"/>
      <c r="AR661" s="22"/>
    </row>
    <row r="662" spans="1:44" x14ac:dyDescent="0.35">
      <c r="A662" s="20" t="s">
        <v>14</v>
      </c>
      <c r="B662" s="20" t="s">
        <v>1916</v>
      </c>
      <c r="C662" s="16"/>
      <c r="D662" s="20">
        <v>1</v>
      </c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21">
        <v>835699.625</v>
      </c>
      <c r="AM662" s="21">
        <v>2067167.578</v>
      </c>
      <c r="AN662" s="16"/>
      <c r="AO662" s="16"/>
      <c r="AP662" s="16"/>
      <c r="AQ662" s="16"/>
      <c r="AR662" s="22"/>
    </row>
    <row r="663" spans="1:44" x14ac:dyDescent="0.35">
      <c r="A663" s="20" t="s">
        <v>13</v>
      </c>
      <c r="B663" s="20" t="s">
        <v>1916</v>
      </c>
      <c r="C663" s="16"/>
      <c r="D663" s="20">
        <v>1</v>
      </c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21">
        <v>835968.95900000003</v>
      </c>
      <c r="AM663" s="21">
        <v>2067166.2350000001</v>
      </c>
      <c r="AN663" s="16"/>
      <c r="AO663" s="16"/>
      <c r="AP663" s="16"/>
      <c r="AQ663" s="16"/>
      <c r="AR663" s="22"/>
    </row>
    <row r="664" spans="1:44" x14ac:dyDescent="0.35">
      <c r="A664" s="20" t="s">
        <v>93</v>
      </c>
      <c r="B664" s="20" t="s">
        <v>1916</v>
      </c>
      <c r="C664" s="16"/>
      <c r="D664" s="20">
        <v>1</v>
      </c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21">
        <v>836083.76899999997</v>
      </c>
      <c r="AM664" s="21">
        <v>2067144.132</v>
      </c>
      <c r="AN664" s="16"/>
      <c r="AO664" s="16"/>
      <c r="AP664" s="16"/>
      <c r="AQ664" s="16"/>
      <c r="AR664" s="22"/>
    </row>
    <row r="665" spans="1:44" x14ac:dyDescent="0.35">
      <c r="A665" s="20" t="s">
        <v>89</v>
      </c>
      <c r="B665" s="20" t="s">
        <v>1916</v>
      </c>
      <c r="C665" s="16"/>
      <c r="D665" s="20">
        <v>1</v>
      </c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21">
        <v>836609.86699999997</v>
      </c>
      <c r="AM665" s="21">
        <v>2067071.916</v>
      </c>
      <c r="AN665" s="16"/>
      <c r="AO665" s="16"/>
      <c r="AP665" s="16"/>
      <c r="AQ665" s="16"/>
      <c r="AR665" s="22"/>
    </row>
    <row r="666" spans="1:44" x14ac:dyDescent="0.35">
      <c r="A666" s="20" t="s">
        <v>86</v>
      </c>
      <c r="B666" s="20" t="s">
        <v>1916</v>
      </c>
      <c r="C666" s="16"/>
      <c r="D666" s="20">
        <v>1</v>
      </c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21">
        <v>836883.21200000006</v>
      </c>
      <c r="AM666" s="21">
        <v>2067017.274</v>
      </c>
      <c r="AN666" s="16"/>
      <c r="AO666" s="16"/>
      <c r="AP666" s="16"/>
      <c r="AQ666" s="16"/>
      <c r="AR666" s="22"/>
    </row>
    <row r="667" spans="1:44" x14ac:dyDescent="0.35">
      <c r="A667" s="20" t="s">
        <v>85</v>
      </c>
      <c r="B667" s="20" t="s">
        <v>1916</v>
      </c>
      <c r="C667" s="16"/>
      <c r="D667" s="20">
        <v>1</v>
      </c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21">
        <v>837382.21699999995</v>
      </c>
      <c r="AM667" s="21">
        <v>2066930.112</v>
      </c>
      <c r="AN667" s="16"/>
      <c r="AO667" s="16"/>
      <c r="AP667" s="16"/>
      <c r="AQ667" s="16"/>
      <c r="AR667" s="22"/>
    </row>
    <row r="668" spans="1:44" x14ac:dyDescent="0.35">
      <c r="A668" s="20" t="s">
        <v>382</v>
      </c>
      <c r="B668" s="20" t="s">
        <v>1916</v>
      </c>
      <c r="C668" s="16"/>
      <c r="D668" s="20">
        <v>1</v>
      </c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21">
        <v>837948.2</v>
      </c>
      <c r="AM668" s="21">
        <v>2066775.983</v>
      </c>
      <c r="AN668" s="16"/>
      <c r="AO668" s="16"/>
      <c r="AP668" s="16"/>
      <c r="AQ668" s="16"/>
      <c r="AR668" s="22"/>
    </row>
    <row r="669" spans="1:44" x14ac:dyDescent="0.35">
      <c r="A669" s="20" t="s">
        <v>381</v>
      </c>
      <c r="B669" s="20" t="s">
        <v>1916</v>
      </c>
      <c r="C669" s="16"/>
      <c r="D669" s="20">
        <v>1</v>
      </c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21">
        <v>838160.42200000002</v>
      </c>
      <c r="AM669" s="21">
        <v>2066672.4280000001</v>
      </c>
      <c r="AN669" s="16"/>
      <c r="AO669" s="16"/>
      <c r="AP669" s="16"/>
      <c r="AQ669" s="16"/>
      <c r="AR669" s="22"/>
    </row>
    <row r="670" spans="1:44" x14ac:dyDescent="0.35">
      <c r="A670" s="20" t="s">
        <v>380</v>
      </c>
      <c r="B670" s="20" t="s">
        <v>1916</v>
      </c>
      <c r="C670" s="16"/>
      <c r="D670" s="20">
        <v>1</v>
      </c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21">
        <v>838403.84400000004</v>
      </c>
      <c r="AM670" s="21">
        <v>2066554.328</v>
      </c>
      <c r="AN670" s="16"/>
      <c r="AO670" s="16"/>
      <c r="AP670" s="16"/>
      <c r="AQ670" s="16"/>
      <c r="AR670" s="22"/>
    </row>
    <row r="671" spans="1:44" x14ac:dyDescent="0.35">
      <c r="A671" s="20" t="s">
        <v>395</v>
      </c>
      <c r="B671" s="20" t="s">
        <v>1916</v>
      </c>
      <c r="C671" s="16"/>
      <c r="D671" s="20">
        <v>1</v>
      </c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21">
        <v>838566.33200000005</v>
      </c>
      <c r="AM671" s="21">
        <v>2066492.139</v>
      </c>
      <c r="AN671" s="16"/>
      <c r="AO671" s="16"/>
      <c r="AP671" s="16"/>
      <c r="AQ671" s="16"/>
      <c r="AR671" s="22"/>
    </row>
    <row r="672" spans="1:44" x14ac:dyDescent="0.35">
      <c r="A672" s="20" t="s">
        <v>353</v>
      </c>
      <c r="B672" s="20" t="s">
        <v>1916</v>
      </c>
      <c r="C672" s="16"/>
      <c r="D672" s="20">
        <v>1</v>
      </c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21">
        <v>838712.74</v>
      </c>
      <c r="AM672" s="21">
        <v>2066448.19</v>
      </c>
      <c r="AN672" s="16"/>
      <c r="AO672" s="16"/>
      <c r="AP672" s="16"/>
      <c r="AQ672" s="16"/>
      <c r="AR672" s="22"/>
    </row>
    <row r="673" spans="1:44" x14ac:dyDescent="0.35">
      <c r="A673" s="20" t="s">
        <v>372</v>
      </c>
      <c r="B673" s="20" t="s">
        <v>1916</v>
      </c>
      <c r="C673" s="16"/>
      <c r="D673" s="20">
        <v>1</v>
      </c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21">
        <v>838881.11899999995</v>
      </c>
      <c r="AM673" s="21">
        <v>2066436.4580000001</v>
      </c>
      <c r="AN673" s="16"/>
      <c r="AO673" s="16"/>
      <c r="AP673" s="16"/>
      <c r="AQ673" s="16"/>
      <c r="AR673" s="22"/>
    </row>
    <row r="674" spans="1:44" x14ac:dyDescent="0.35">
      <c r="A674" s="20" t="s">
        <v>371</v>
      </c>
      <c r="B674" s="20" t="s">
        <v>1916</v>
      </c>
      <c r="C674" s="16"/>
      <c r="D674" s="20">
        <v>1</v>
      </c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21">
        <v>839030.32400000002</v>
      </c>
      <c r="AM674" s="21">
        <v>2066363.368</v>
      </c>
      <c r="AN674" s="16"/>
      <c r="AO674" s="16"/>
      <c r="AP674" s="16"/>
      <c r="AQ674" s="16"/>
      <c r="AR674" s="22"/>
    </row>
    <row r="675" spans="1:44" x14ac:dyDescent="0.35">
      <c r="A675" s="20" t="s">
        <v>370</v>
      </c>
      <c r="B675" s="20" t="s">
        <v>1916</v>
      </c>
      <c r="C675" s="16"/>
      <c r="D675" s="20">
        <v>1</v>
      </c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21">
        <v>839147.82799999998</v>
      </c>
      <c r="AM675" s="21">
        <v>2066442.4820000001</v>
      </c>
      <c r="AN675" s="16"/>
      <c r="AO675" s="16"/>
      <c r="AP675" s="16"/>
      <c r="AQ675" s="16"/>
      <c r="AR675" s="22"/>
    </row>
    <row r="676" spans="1:44" x14ac:dyDescent="0.35">
      <c r="A676" s="20" t="s">
        <v>376</v>
      </c>
      <c r="B676" s="20" t="s">
        <v>1916</v>
      </c>
      <c r="C676" s="16"/>
      <c r="D676" s="20">
        <v>1</v>
      </c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21">
        <v>839246.58799999999</v>
      </c>
      <c r="AM676" s="21">
        <v>2066441.656</v>
      </c>
      <c r="AN676" s="16"/>
      <c r="AO676" s="16"/>
      <c r="AP676" s="16"/>
      <c r="AQ676" s="16"/>
      <c r="AR676" s="22"/>
    </row>
    <row r="677" spans="1:44" x14ac:dyDescent="0.35">
      <c r="A677" s="20" t="s">
        <v>374</v>
      </c>
      <c r="B677" s="20" t="s">
        <v>1916</v>
      </c>
      <c r="C677" s="16"/>
      <c r="D677" s="20">
        <v>1</v>
      </c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21">
        <v>839273.37899999996</v>
      </c>
      <c r="AM677" s="21">
        <v>2066367.58</v>
      </c>
      <c r="AN677" s="16"/>
      <c r="AO677" s="16"/>
      <c r="AP677" s="16"/>
      <c r="AQ677" s="16"/>
      <c r="AR677" s="22"/>
    </row>
    <row r="678" spans="1:44" x14ac:dyDescent="0.35">
      <c r="A678" s="20" t="s">
        <v>373</v>
      </c>
      <c r="B678" s="20" t="s">
        <v>1916</v>
      </c>
      <c r="C678" s="16"/>
      <c r="D678" s="20">
        <v>1</v>
      </c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21">
        <v>839338.505</v>
      </c>
      <c r="AM678" s="21">
        <v>2066411.7520000001</v>
      </c>
      <c r="AN678" s="16"/>
      <c r="AO678" s="16"/>
      <c r="AP678" s="16"/>
      <c r="AQ678" s="16"/>
      <c r="AR678" s="22"/>
    </row>
    <row r="679" spans="1:44" x14ac:dyDescent="0.35">
      <c r="A679" s="20" t="s">
        <v>365</v>
      </c>
      <c r="B679" s="20" t="s">
        <v>1916</v>
      </c>
      <c r="C679" s="16"/>
      <c r="D679" s="20">
        <v>1</v>
      </c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21">
        <v>839410.12699999998</v>
      </c>
      <c r="AM679" s="21">
        <v>2066455.96</v>
      </c>
      <c r="AN679" s="16"/>
      <c r="AO679" s="16"/>
      <c r="AP679" s="16"/>
      <c r="AQ679" s="16"/>
      <c r="AR679" s="22"/>
    </row>
    <row r="680" spans="1:44" x14ac:dyDescent="0.35">
      <c r="A680" s="20" t="s">
        <v>369</v>
      </c>
      <c r="B680" s="20" t="s">
        <v>1916</v>
      </c>
      <c r="C680" s="16"/>
      <c r="D680" s="20">
        <v>1</v>
      </c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21">
        <v>839420.48100000003</v>
      </c>
      <c r="AM680" s="21">
        <v>2066394.054</v>
      </c>
      <c r="AN680" s="16"/>
      <c r="AO680" s="16"/>
      <c r="AP680" s="16"/>
      <c r="AQ680" s="16"/>
      <c r="AR680" s="22"/>
    </row>
    <row r="681" spans="1:44" x14ac:dyDescent="0.35">
      <c r="A681" s="20" t="s">
        <v>92</v>
      </c>
      <c r="B681" s="20" t="s">
        <v>1918</v>
      </c>
      <c r="C681" s="16"/>
      <c r="D681" s="20">
        <v>1</v>
      </c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21">
        <v>837386.92799999996</v>
      </c>
      <c r="AM681" s="21">
        <v>2066998.7120000001</v>
      </c>
      <c r="AN681" s="16"/>
      <c r="AO681" s="16"/>
      <c r="AP681" s="16"/>
      <c r="AQ681" s="16"/>
      <c r="AR681" s="16"/>
    </row>
    <row r="682" spans="1:44" x14ac:dyDescent="0.35">
      <c r="A682" s="20" t="s">
        <v>71</v>
      </c>
      <c r="B682" s="20" t="s">
        <v>1918</v>
      </c>
      <c r="C682" s="16"/>
      <c r="D682" s="20">
        <v>1</v>
      </c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21">
        <v>837374.848</v>
      </c>
      <c r="AM682" s="21">
        <v>2066939.5970000001</v>
      </c>
      <c r="AN682" s="16"/>
      <c r="AO682" s="16"/>
      <c r="AP682" s="16"/>
      <c r="AQ682" s="16"/>
      <c r="AR682" s="16"/>
    </row>
    <row r="683" spans="1:44" x14ac:dyDescent="0.35">
      <c r="A683" s="20" t="s">
        <v>399</v>
      </c>
      <c r="B683" s="20" t="s">
        <v>1918</v>
      </c>
      <c r="C683" s="16"/>
      <c r="D683" s="20">
        <v>1</v>
      </c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21">
        <v>838036.63300000003</v>
      </c>
      <c r="AM683" s="21">
        <v>2066774.9669999999</v>
      </c>
      <c r="AN683" s="16"/>
      <c r="AO683" s="16"/>
      <c r="AP683" s="16"/>
      <c r="AQ683" s="16"/>
      <c r="AR683" s="16"/>
    </row>
    <row r="684" spans="1:44" x14ac:dyDescent="0.35">
      <c r="A684" s="20" t="s">
        <v>398</v>
      </c>
      <c r="B684" s="20" t="s">
        <v>1918</v>
      </c>
      <c r="C684" s="16"/>
      <c r="D684" s="20">
        <v>1</v>
      </c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21">
        <v>838221.60100000002</v>
      </c>
      <c r="AM684" s="21">
        <v>2066617.575</v>
      </c>
      <c r="AN684" s="16"/>
      <c r="AO684" s="16"/>
      <c r="AP684" s="16"/>
      <c r="AQ684" s="16"/>
      <c r="AR684" s="16"/>
    </row>
    <row r="685" spans="1:44" x14ac:dyDescent="0.35">
      <c r="A685" s="20" t="s">
        <v>397</v>
      </c>
      <c r="B685" s="20" t="s">
        <v>1918</v>
      </c>
      <c r="C685" s="16"/>
      <c r="D685" s="20">
        <v>1</v>
      </c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21">
        <v>838407.65099999995</v>
      </c>
      <c r="AM685" s="21">
        <v>2066600.91</v>
      </c>
      <c r="AN685" s="16"/>
      <c r="AO685" s="16"/>
      <c r="AP685" s="16"/>
      <c r="AQ685" s="16"/>
      <c r="AR685" s="16"/>
    </row>
    <row r="686" spans="1:44" x14ac:dyDescent="0.35">
      <c r="A686" s="20" t="s">
        <v>18</v>
      </c>
      <c r="B686" s="20" t="s">
        <v>1895</v>
      </c>
      <c r="C686" s="16"/>
      <c r="D686" s="20">
        <v>1</v>
      </c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21">
        <v>834651.402</v>
      </c>
      <c r="AM686" s="21">
        <v>2067346.571</v>
      </c>
      <c r="AN686" s="16"/>
      <c r="AO686" s="16"/>
      <c r="AP686" s="16"/>
      <c r="AQ686" s="16"/>
      <c r="AR686" s="16"/>
    </row>
    <row r="687" spans="1:44" x14ac:dyDescent="0.35">
      <c r="A687" s="20" t="s">
        <v>17</v>
      </c>
      <c r="B687" s="20" t="s">
        <v>1895</v>
      </c>
      <c r="C687" s="16"/>
      <c r="D687" s="20">
        <v>1</v>
      </c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21">
        <v>834927.99</v>
      </c>
      <c r="AM687" s="21">
        <v>2067231.3970000001</v>
      </c>
      <c r="AN687" s="16"/>
      <c r="AO687" s="16"/>
      <c r="AP687" s="16"/>
      <c r="AQ687" s="16"/>
      <c r="AR687" s="16"/>
    </row>
    <row r="688" spans="1:44" x14ac:dyDescent="0.35">
      <c r="A688" s="20" t="s">
        <v>5</v>
      </c>
      <c r="B688" s="20" t="s">
        <v>1895</v>
      </c>
      <c r="C688" s="16"/>
      <c r="D688" s="20">
        <v>1</v>
      </c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21">
        <v>835561.946</v>
      </c>
      <c r="AM688" s="21">
        <v>2067171.257</v>
      </c>
      <c r="AN688" s="16"/>
      <c r="AO688" s="16"/>
      <c r="AP688" s="16"/>
      <c r="AQ688" s="16"/>
      <c r="AR688" s="16"/>
    </row>
    <row r="689" spans="1:44" x14ac:dyDescent="0.35">
      <c r="A689" s="20" t="s">
        <v>75</v>
      </c>
      <c r="B689" s="20" t="s">
        <v>1921</v>
      </c>
      <c r="C689" s="22"/>
      <c r="D689" s="20">
        <v>1</v>
      </c>
      <c r="E689" s="16"/>
      <c r="F689" s="22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21">
        <v>840965.00600000005</v>
      </c>
      <c r="AM689" s="21">
        <v>2066604.676</v>
      </c>
      <c r="AN689" s="16"/>
      <c r="AO689" s="16"/>
      <c r="AP689" s="16"/>
      <c r="AQ689" s="16"/>
      <c r="AR689" s="16"/>
    </row>
    <row r="690" spans="1:44" x14ac:dyDescent="0.35">
      <c r="A690" s="20" t="s">
        <v>390</v>
      </c>
      <c r="B690" s="20" t="s">
        <v>1921</v>
      </c>
      <c r="C690" s="22"/>
      <c r="D690" s="20">
        <v>1</v>
      </c>
      <c r="E690" s="16"/>
      <c r="F690" s="22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21">
        <v>841338.37800000003</v>
      </c>
      <c r="AM690" s="21">
        <v>2066646.3259999999</v>
      </c>
      <c r="AN690" s="16"/>
      <c r="AO690" s="16"/>
      <c r="AP690" s="16"/>
      <c r="AQ690" s="16"/>
      <c r="AR690" s="16"/>
    </row>
    <row r="691" spans="1:44" x14ac:dyDescent="0.35">
      <c r="A691" s="20" t="s">
        <v>452</v>
      </c>
      <c r="B691" s="20" t="s">
        <v>1921</v>
      </c>
      <c r="C691" s="22"/>
      <c r="D691" s="20">
        <v>1</v>
      </c>
      <c r="E691" s="16"/>
      <c r="F691" s="22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21">
        <v>841582.25100000005</v>
      </c>
      <c r="AM691" s="21">
        <v>2066727.912</v>
      </c>
      <c r="AN691" s="16"/>
      <c r="AO691" s="16"/>
      <c r="AP691" s="16"/>
      <c r="AQ691" s="16"/>
      <c r="AR691" s="16"/>
    </row>
    <row r="692" spans="1:44" x14ac:dyDescent="0.35">
      <c r="A692" s="20" t="s">
        <v>451</v>
      </c>
      <c r="B692" s="20" t="s">
        <v>1921</v>
      </c>
      <c r="C692" s="22"/>
      <c r="D692" s="20">
        <v>1</v>
      </c>
      <c r="E692" s="16"/>
      <c r="F692" s="22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21">
        <v>841717.91799999995</v>
      </c>
      <c r="AM692" s="21">
        <v>2066757.352</v>
      </c>
      <c r="AN692" s="16"/>
      <c r="AO692" s="16"/>
      <c r="AP692" s="16"/>
      <c r="AQ692" s="16"/>
      <c r="AR692" s="16"/>
    </row>
    <row r="693" spans="1:44" x14ac:dyDescent="0.35">
      <c r="A693" s="20" t="s">
        <v>456</v>
      </c>
      <c r="B693" s="20" t="s">
        <v>1921</v>
      </c>
      <c r="C693" s="22"/>
      <c r="D693" s="20">
        <v>1</v>
      </c>
      <c r="E693" s="16"/>
      <c r="F693" s="22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21">
        <v>841840.24</v>
      </c>
      <c r="AM693" s="21">
        <v>2066777.757</v>
      </c>
      <c r="AN693" s="16"/>
      <c r="AO693" s="16"/>
      <c r="AP693" s="16"/>
      <c r="AQ693" s="16"/>
      <c r="AR693" s="16"/>
    </row>
    <row r="694" spans="1:44" x14ac:dyDescent="0.35">
      <c r="A694" s="20" t="s">
        <v>455</v>
      </c>
      <c r="B694" s="20" t="s">
        <v>1921</v>
      </c>
      <c r="C694" s="22"/>
      <c r="D694" s="20">
        <v>1</v>
      </c>
      <c r="E694" s="16"/>
      <c r="F694" s="22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21">
        <v>841949.71799999999</v>
      </c>
      <c r="AM694" s="21">
        <v>2066788.9909999999</v>
      </c>
      <c r="AN694" s="16"/>
      <c r="AO694" s="16"/>
      <c r="AP694" s="16"/>
      <c r="AQ694" s="16"/>
      <c r="AR694" s="16"/>
    </row>
    <row r="695" spans="1:44" x14ac:dyDescent="0.35">
      <c r="A695" s="20" t="s">
        <v>454</v>
      </c>
      <c r="B695" s="20" t="s">
        <v>1921</v>
      </c>
      <c r="C695" s="22"/>
      <c r="D695" s="20">
        <v>1</v>
      </c>
      <c r="E695" s="16"/>
      <c r="F695" s="22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21">
        <v>842488.38600000006</v>
      </c>
      <c r="AM695" s="21">
        <v>2066754.179</v>
      </c>
      <c r="AN695" s="16"/>
      <c r="AO695" s="16"/>
      <c r="AP695" s="16"/>
      <c r="AQ695" s="16"/>
      <c r="AR695" s="16"/>
    </row>
    <row r="696" spans="1:44" x14ac:dyDescent="0.35">
      <c r="A696" s="20" t="s">
        <v>413</v>
      </c>
      <c r="B696" s="20" t="s">
        <v>1921</v>
      </c>
      <c r="C696" s="22"/>
      <c r="D696" s="20">
        <v>1</v>
      </c>
      <c r="E696" s="16"/>
      <c r="F696" s="22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21">
        <v>842946.20499999996</v>
      </c>
      <c r="AM696" s="21">
        <v>2066632.7560000001</v>
      </c>
      <c r="AN696" s="16"/>
      <c r="AO696" s="16"/>
      <c r="AP696" s="16"/>
      <c r="AQ696" s="16"/>
      <c r="AR696" s="16"/>
    </row>
    <row r="697" spans="1:44" x14ac:dyDescent="0.35">
      <c r="A697" s="20" t="s">
        <v>411</v>
      </c>
      <c r="B697" s="20" t="s">
        <v>1921</v>
      </c>
      <c r="C697" s="22"/>
      <c r="D697" s="20">
        <v>1</v>
      </c>
      <c r="E697" s="16"/>
      <c r="F697" s="22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21">
        <v>843308.59100000001</v>
      </c>
      <c r="AM697" s="21">
        <v>2066599.3829999999</v>
      </c>
      <c r="AN697" s="16"/>
      <c r="AO697" s="16"/>
      <c r="AP697" s="16"/>
      <c r="AQ697" s="16"/>
      <c r="AR697" s="16"/>
    </row>
    <row r="698" spans="1:44" x14ac:dyDescent="0.35">
      <c r="A698" s="20" t="s">
        <v>410</v>
      </c>
      <c r="B698" s="20" t="s">
        <v>1921</v>
      </c>
      <c r="C698" s="22"/>
      <c r="D698" s="20">
        <v>1</v>
      </c>
      <c r="E698" s="16"/>
      <c r="F698" s="22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21">
        <v>843578.04799999995</v>
      </c>
      <c r="AM698" s="21">
        <v>2066611.831</v>
      </c>
      <c r="AN698" s="16"/>
      <c r="AO698" s="16"/>
      <c r="AP698" s="16"/>
      <c r="AQ698" s="16"/>
      <c r="AR698" s="16"/>
    </row>
    <row r="699" spans="1:44" x14ac:dyDescent="0.35">
      <c r="A699" s="20" t="s">
        <v>417</v>
      </c>
      <c r="B699" s="20" t="s">
        <v>1921</v>
      </c>
      <c r="C699" s="22"/>
      <c r="D699" s="20">
        <v>1</v>
      </c>
      <c r="E699" s="16"/>
      <c r="F699" s="22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21">
        <v>843649.66399999999</v>
      </c>
      <c r="AM699" s="21">
        <v>2066576.1580000001</v>
      </c>
      <c r="AN699" s="16"/>
      <c r="AO699" s="16"/>
      <c r="AP699" s="16"/>
      <c r="AQ699" s="16"/>
      <c r="AR699" s="16"/>
    </row>
    <row r="700" spans="1:44" x14ac:dyDescent="0.35">
      <c r="A700" s="20" t="s">
        <v>450</v>
      </c>
      <c r="B700" s="20" t="s">
        <v>1921</v>
      </c>
      <c r="C700" s="22"/>
      <c r="D700" s="20">
        <v>1</v>
      </c>
      <c r="E700" s="16"/>
      <c r="F700" s="22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21">
        <v>842482.478</v>
      </c>
      <c r="AM700" s="21">
        <v>2066977.534</v>
      </c>
      <c r="AN700" s="16"/>
      <c r="AO700" s="16"/>
      <c r="AP700" s="16"/>
      <c r="AQ700" s="16"/>
      <c r="AR700" s="16"/>
    </row>
    <row r="701" spans="1:44" x14ac:dyDescent="0.35">
      <c r="A701" s="20" t="s">
        <v>415</v>
      </c>
      <c r="B701" s="20" t="s">
        <v>1921</v>
      </c>
      <c r="C701" s="22"/>
      <c r="D701" s="20">
        <v>1</v>
      </c>
      <c r="E701" s="16"/>
      <c r="F701" s="22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21">
        <v>843658.81099999999</v>
      </c>
      <c r="AM701" s="21">
        <v>2066621.861</v>
      </c>
      <c r="AN701" s="16"/>
      <c r="AO701" s="16"/>
      <c r="AP701" s="16"/>
      <c r="AQ701" s="16"/>
      <c r="AR701" s="16"/>
    </row>
    <row r="702" spans="1:44" x14ac:dyDescent="0.35">
      <c r="A702" s="20" t="s">
        <v>409</v>
      </c>
      <c r="B702" s="20" t="s">
        <v>1921</v>
      </c>
      <c r="C702" s="22"/>
      <c r="D702" s="20">
        <v>1</v>
      </c>
      <c r="E702" s="16"/>
      <c r="F702" s="22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21">
        <v>843720.43500000006</v>
      </c>
      <c r="AM702" s="21">
        <v>2066606.324</v>
      </c>
      <c r="AN702" s="16"/>
      <c r="AO702" s="16"/>
      <c r="AP702" s="16"/>
      <c r="AQ702" s="16"/>
      <c r="AR702" s="16"/>
    </row>
    <row r="703" spans="1:44" x14ac:dyDescent="0.35">
      <c r="A703" s="20" t="s">
        <v>405</v>
      </c>
      <c r="B703" s="20" t="s">
        <v>1921</v>
      </c>
      <c r="C703" s="22"/>
      <c r="D703" s="20">
        <v>1</v>
      </c>
      <c r="E703" s="16"/>
      <c r="F703" s="22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21">
        <v>843810.58</v>
      </c>
      <c r="AM703" s="21">
        <v>2066649.071</v>
      </c>
      <c r="AN703" s="16"/>
      <c r="AO703" s="16"/>
      <c r="AP703" s="16"/>
      <c r="AQ703" s="16"/>
      <c r="AR703" s="16"/>
    </row>
    <row r="704" spans="1:44" x14ac:dyDescent="0.35">
      <c r="A704" s="20" t="s">
        <v>404</v>
      </c>
      <c r="B704" s="20" t="s">
        <v>1921</v>
      </c>
      <c r="C704" s="22"/>
      <c r="D704" s="20">
        <v>1</v>
      </c>
      <c r="E704" s="16"/>
      <c r="F704" s="22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21">
        <v>844035.66299999994</v>
      </c>
      <c r="AM704" s="21">
        <v>2066709.0830000001</v>
      </c>
      <c r="AN704" s="16"/>
      <c r="AO704" s="16"/>
      <c r="AP704" s="16"/>
      <c r="AQ704" s="16"/>
      <c r="AR704" s="16"/>
    </row>
    <row r="705" spans="1:44" x14ac:dyDescent="0.35">
      <c r="A705" s="20" t="s">
        <v>272</v>
      </c>
      <c r="B705" s="20" t="s">
        <v>1921</v>
      </c>
      <c r="C705" s="22"/>
      <c r="D705" s="20">
        <v>1</v>
      </c>
      <c r="E705" s="16"/>
      <c r="F705" s="22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21">
        <v>844090.76699999999</v>
      </c>
      <c r="AM705" s="21">
        <v>2066744.87</v>
      </c>
      <c r="AN705" s="16"/>
      <c r="AO705" s="16"/>
      <c r="AP705" s="16"/>
      <c r="AQ705" s="16"/>
      <c r="AR705" s="16"/>
    </row>
    <row r="706" spans="1:44" x14ac:dyDescent="0.35">
      <c r="A706" s="20" t="s">
        <v>267</v>
      </c>
      <c r="B706" s="20" t="s">
        <v>1921</v>
      </c>
      <c r="C706" s="22"/>
      <c r="D706" s="20">
        <v>1</v>
      </c>
      <c r="E706" s="16"/>
      <c r="F706" s="22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21">
        <v>844230.43700000003</v>
      </c>
      <c r="AM706" s="21">
        <v>2066781.8829999999</v>
      </c>
      <c r="AN706" s="16"/>
      <c r="AO706" s="16"/>
      <c r="AP706" s="16"/>
      <c r="AQ706" s="16"/>
      <c r="AR706" s="16"/>
    </row>
    <row r="707" spans="1:44" x14ac:dyDescent="0.35">
      <c r="A707" s="20" t="s">
        <v>268</v>
      </c>
      <c r="B707" s="20" t="s">
        <v>1921</v>
      </c>
      <c r="C707" s="22"/>
      <c r="D707" s="20">
        <v>1</v>
      </c>
      <c r="E707" s="16"/>
      <c r="F707" s="22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21">
        <v>844394.40800000005</v>
      </c>
      <c r="AM707" s="21">
        <v>2066826.64</v>
      </c>
      <c r="AN707" s="16"/>
      <c r="AO707" s="16"/>
      <c r="AP707" s="16"/>
      <c r="AQ707" s="16"/>
      <c r="AR707" s="16"/>
    </row>
    <row r="708" spans="1:44" x14ac:dyDescent="0.35">
      <c r="A708" s="20" t="s">
        <v>265</v>
      </c>
      <c r="B708" s="20" t="s">
        <v>1921</v>
      </c>
      <c r="C708" s="22"/>
      <c r="D708" s="20">
        <v>1</v>
      </c>
      <c r="E708" s="16"/>
      <c r="F708" s="22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21">
        <v>844395.15899999999</v>
      </c>
      <c r="AM708" s="21">
        <v>2066875.473</v>
      </c>
      <c r="AN708" s="16"/>
      <c r="AO708" s="16"/>
      <c r="AP708" s="16"/>
      <c r="AQ708" s="16"/>
      <c r="AR708" s="16"/>
    </row>
    <row r="709" spans="1:44" x14ac:dyDescent="0.35">
      <c r="A709" s="20" t="s">
        <v>271</v>
      </c>
      <c r="B709" s="20" t="s">
        <v>1921</v>
      </c>
      <c r="C709" s="22"/>
      <c r="D709" s="20">
        <v>1</v>
      </c>
      <c r="E709" s="16"/>
      <c r="F709" s="22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21">
        <v>844481.54599999997</v>
      </c>
      <c r="AM709" s="21">
        <v>2066877.0179999999</v>
      </c>
      <c r="AN709" s="16"/>
      <c r="AO709" s="16"/>
      <c r="AP709" s="16"/>
      <c r="AQ709" s="16"/>
      <c r="AR709" s="16"/>
    </row>
    <row r="710" spans="1:44" x14ac:dyDescent="0.35">
      <c r="A710" s="20" t="s">
        <v>1614</v>
      </c>
      <c r="B710" s="20" t="s">
        <v>1921</v>
      </c>
      <c r="C710" s="22"/>
      <c r="D710" s="20">
        <v>1</v>
      </c>
      <c r="E710" s="16"/>
      <c r="F710" s="22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21">
        <v>844525.94750000001</v>
      </c>
      <c r="AM710" s="21">
        <v>2066908.2571</v>
      </c>
      <c r="AN710" s="16"/>
      <c r="AO710" s="16"/>
      <c r="AP710" s="16"/>
      <c r="AQ710" s="16"/>
      <c r="AR710" s="16"/>
    </row>
    <row r="711" spans="1:44" x14ac:dyDescent="0.35">
      <c r="A711" s="20" t="s">
        <v>287</v>
      </c>
      <c r="B711" s="20" t="s">
        <v>1921</v>
      </c>
      <c r="C711" s="22"/>
      <c r="D711" s="20">
        <v>1</v>
      </c>
      <c r="E711" s="16"/>
      <c r="F711" s="22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21">
        <v>844567.28500000003</v>
      </c>
      <c r="AM711" s="21">
        <v>2066955.409</v>
      </c>
      <c r="AN711" s="16"/>
      <c r="AO711" s="16"/>
      <c r="AP711" s="16"/>
      <c r="AQ711" s="16"/>
      <c r="AR711" s="16"/>
    </row>
    <row r="712" spans="1:44" x14ac:dyDescent="0.35">
      <c r="A712" s="20" t="s">
        <v>286</v>
      </c>
      <c r="B712" s="20" t="s">
        <v>1921</v>
      </c>
      <c r="C712" s="22"/>
      <c r="D712" s="20">
        <v>1</v>
      </c>
      <c r="E712" s="16"/>
      <c r="F712" s="22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21">
        <v>844720.11800000002</v>
      </c>
      <c r="AM712" s="21">
        <v>2066989.402</v>
      </c>
      <c r="AN712" s="16"/>
      <c r="AO712" s="16"/>
      <c r="AP712" s="16"/>
      <c r="AQ712" s="16"/>
      <c r="AR712" s="16"/>
    </row>
    <row r="713" spans="1:44" x14ac:dyDescent="0.35">
      <c r="A713" s="20" t="s">
        <v>290</v>
      </c>
      <c r="B713" s="20" t="s">
        <v>1921</v>
      </c>
      <c r="C713" s="22"/>
      <c r="D713" s="20">
        <v>1</v>
      </c>
      <c r="E713" s="16"/>
      <c r="F713" s="22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21">
        <v>844783.58700000006</v>
      </c>
      <c r="AM713" s="21">
        <v>2067071.3729999999</v>
      </c>
      <c r="AN713" s="16"/>
      <c r="AO713" s="16"/>
      <c r="AP713" s="16"/>
      <c r="AQ713" s="16"/>
      <c r="AR713" s="16"/>
    </row>
    <row r="714" spans="1:44" x14ac:dyDescent="0.35">
      <c r="A714" s="20" t="s">
        <v>291</v>
      </c>
      <c r="B714" s="20" t="s">
        <v>1921</v>
      </c>
      <c r="C714" s="22"/>
      <c r="D714" s="20">
        <v>1</v>
      </c>
      <c r="E714" s="16"/>
      <c r="F714" s="22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21">
        <v>844804.40300000005</v>
      </c>
      <c r="AM714" s="21">
        <v>2067011.4480000001</v>
      </c>
      <c r="AN714" s="16"/>
      <c r="AO714" s="16"/>
      <c r="AP714" s="16"/>
      <c r="AQ714" s="16"/>
      <c r="AR714" s="16"/>
    </row>
    <row r="715" spans="1:44" x14ac:dyDescent="0.35">
      <c r="A715" s="20" t="s">
        <v>237</v>
      </c>
      <c r="B715" s="20" t="s">
        <v>1921</v>
      </c>
      <c r="C715" s="22"/>
      <c r="D715" s="20">
        <v>1</v>
      </c>
      <c r="E715" s="16"/>
      <c r="F715" s="22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21">
        <v>844939.28500000003</v>
      </c>
      <c r="AM715" s="21">
        <v>2067152.419</v>
      </c>
      <c r="AN715" s="16"/>
      <c r="AO715" s="16"/>
      <c r="AP715" s="16"/>
      <c r="AQ715" s="16"/>
      <c r="AR715" s="16"/>
    </row>
    <row r="716" spans="1:44" x14ac:dyDescent="0.35">
      <c r="A716" s="20" t="s">
        <v>243</v>
      </c>
      <c r="B716" s="20" t="s">
        <v>1921</v>
      </c>
      <c r="C716" s="22"/>
      <c r="D716" s="20">
        <v>1</v>
      </c>
      <c r="E716" s="16"/>
      <c r="F716" s="22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21">
        <v>845080.772</v>
      </c>
      <c r="AM716" s="21">
        <v>2067218.642</v>
      </c>
      <c r="AN716" s="16"/>
      <c r="AO716" s="16"/>
      <c r="AP716" s="16"/>
      <c r="AQ716" s="16"/>
      <c r="AR716" s="16"/>
    </row>
    <row r="717" spans="1:44" x14ac:dyDescent="0.35">
      <c r="A717" s="20" t="s">
        <v>242</v>
      </c>
      <c r="B717" s="20" t="s">
        <v>1921</v>
      </c>
      <c r="C717" s="22"/>
      <c r="D717" s="20">
        <v>1</v>
      </c>
      <c r="E717" s="16"/>
      <c r="F717" s="22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21">
        <v>845207.98899999994</v>
      </c>
      <c r="AM717" s="21">
        <v>2067266.193</v>
      </c>
      <c r="AN717" s="16"/>
      <c r="AO717" s="16"/>
      <c r="AP717" s="16"/>
      <c r="AQ717" s="16"/>
      <c r="AR717" s="16"/>
    </row>
    <row r="718" spans="1:44" x14ac:dyDescent="0.35">
      <c r="A718" s="20" t="s">
        <v>241</v>
      </c>
      <c r="B718" s="20" t="s">
        <v>1921</v>
      </c>
      <c r="C718" s="22"/>
      <c r="D718" s="20">
        <v>1</v>
      </c>
      <c r="E718" s="16"/>
      <c r="F718" s="22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21">
        <v>845298.12</v>
      </c>
      <c r="AM718" s="21">
        <v>2067293.848</v>
      </c>
      <c r="AN718" s="16"/>
      <c r="AO718" s="16"/>
      <c r="AP718" s="16"/>
      <c r="AQ718" s="16"/>
      <c r="AR718" s="16"/>
    </row>
    <row r="719" spans="1:44" x14ac:dyDescent="0.35">
      <c r="A719" s="20" t="s">
        <v>446</v>
      </c>
      <c r="B719" s="20" t="s">
        <v>1921</v>
      </c>
      <c r="C719" s="22"/>
      <c r="D719" s="20">
        <v>1</v>
      </c>
      <c r="E719" s="16"/>
      <c r="F719" s="22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21">
        <v>842489.69799999997</v>
      </c>
      <c r="AM719" s="21">
        <v>2066965.9669999999</v>
      </c>
      <c r="AN719" s="16"/>
      <c r="AO719" s="16"/>
      <c r="AP719" s="16"/>
      <c r="AQ719" s="16"/>
      <c r="AR719" s="16"/>
    </row>
    <row r="720" spans="1:44" x14ac:dyDescent="0.35">
      <c r="A720" s="20" t="s">
        <v>97</v>
      </c>
      <c r="B720" s="20" t="s">
        <v>2031</v>
      </c>
      <c r="C720" s="16"/>
      <c r="D720" s="20">
        <v>1</v>
      </c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21">
        <v>840328.74399999995</v>
      </c>
      <c r="AM720" s="21">
        <v>2066465.591</v>
      </c>
      <c r="AN720" s="16"/>
      <c r="AO720" s="16"/>
      <c r="AP720" s="16"/>
      <c r="AQ720" s="16"/>
      <c r="AR720" s="16"/>
    </row>
    <row r="721" spans="1:44" x14ac:dyDescent="0.35">
      <c r="A721" s="20" t="s">
        <v>73</v>
      </c>
      <c r="B721" s="20" t="s">
        <v>2031</v>
      </c>
      <c r="C721" s="16"/>
      <c r="D721" s="20">
        <v>1</v>
      </c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21">
        <v>840968.19900000002</v>
      </c>
      <c r="AM721" s="21">
        <v>2066593.618</v>
      </c>
      <c r="AN721" s="16"/>
      <c r="AO721" s="16"/>
      <c r="AP721" s="16"/>
      <c r="AQ721" s="16"/>
      <c r="AR721" s="16"/>
    </row>
    <row r="722" spans="1:44" x14ac:dyDescent="0.35">
      <c r="A722" s="20" t="s">
        <v>442</v>
      </c>
      <c r="B722" s="20" t="s">
        <v>2031</v>
      </c>
      <c r="C722" s="16"/>
      <c r="D722" s="20">
        <v>1</v>
      </c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21">
        <v>841315.57900000003</v>
      </c>
      <c r="AM722" s="21">
        <v>2066651.1140000001</v>
      </c>
      <c r="AN722" s="16"/>
      <c r="AO722" s="16"/>
      <c r="AP722" s="16"/>
      <c r="AQ722" s="16"/>
      <c r="AR722" s="16"/>
    </row>
    <row r="723" spans="1:44" x14ac:dyDescent="0.35">
      <c r="A723" s="20" t="s">
        <v>443</v>
      </c>
      <c r="B723" s="20" t="s">
        <v>2031</v>
      </c>
      <c r="C723" s="16"/>
      <c r="D723" s="20">
        <v>1</v>
      </c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21">
        <v>841351.32900000003</v>
      </c>
      <c r="AM723" s="21">
        <v>2066636.7930000001</v>
      </c>
      <c r="AN723" s="16"/>
      <c r="AO723" s="16"/>
      <c r="AP723" s="16"/>
      <c r="AQ723" s="16"/>
      <c r="AR723" s="16"/>
    </row>
    <row r="724" spans="1:44" x14ac:dyDescent="0.35">
      <c r="A724" s="20" t="s">
        <v>256</v>
      </c>
      <c r="B724" s="20" t="s">
        <v>2031</v>
      </c>
      <c r="C724" s="16"/>
      <c r="D724" s="20">
        <v>1</v>
      </c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21">
        <v>844010.13399999996</v>
      </c>
      <c r="AM724" s="21">
        <v>2066724.531</v>
      </c>
      <c r="AN724" s="16"/>
      <c r="AO724" s="16"/>
      <c r="AP724" s="16"/>
      <c r="AQ724" s="16"/>
      <c r="AR724" s="16"/>
    </row>
    <row r="725" spans="1:44" x14ac:dyDescent="0.35">
      <c r="A725" s="20" t="s">
        <v>255</v>
      </c>
      <c r="B725" s="20" t="s">
        <v>2031</v>
      </c>
      <c r="C725" s="16"/>
      <c r="D725" s="20">
        <v>1</v>
      </c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21">
        <v>844067.33299999998</v>
      </c>
      <c r="AM725" s="21">
        <v>2066700.3540000001</v>
      </c>
      <c r="AN725" s="16"/>
      <c r="AO725" s="16"/>
      <c r="AP725" s="16"/>
      <c r="AQ725" s="16"/>
      <c r="AR725" s="16"/>
    </row>
    <row r="726" spans="1:44" x14ac:dyDescent="0.35">
      <c r="A726" s="20" t="s">
        <v>254</v>
      </c>
      <c r="B726" s="20" t="s">
        <v>2031</v>
      </c>
      <c r="C726" s="16"/>
      <c r="D726" s="20">
        <v>1</v>
      </c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21">
        <v>844240.348</v>
      </c>
      <c r="AM726" s="21">
        <v>2066769.236</v>
      </c>
      <c r="AN726" s="16"/>
      <c r="AO726" s="16"/>
      <c r="AP726" s="16"/>
      <c r="AQ726" s="16"/>
      <c r="AR726" s="16"/>
    </row>
    <row r="727" spans="1:44" x14ac:dyDescent="0.35">
      <c r="A727" s="20" t="s">
        <v>332</v>
      </c>
      <c r="B727" s="20" t="s">
        <v>2031</v>
      </c>
      <c r="C727" s="16"/>
      <c r="D727" s="20">
        <v>1</v>
      </c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21">
        <v>844238.03500000003</v>
      </c>
      <c r="AM727" s="21">
        <v>2066798.5390000001</v>
      </c>
      <c r="AN727" s="16"/>
      <c r="AO727" s="16"/>
      <c r="AP727" s="16"/>
      <c r="AQ727" s="16"/>
      <c r="AR727" s="16"/>
    </row>
    <row r="728" spans="1:44" x14ac:dyDescent="0.35">
      <c r="A728" s="20" t="s">
        <v>330</v>
      </c>
      <c r="B728" s="20" t="s">
        <v>1926</v>
      </c>
      <c r="C728" s="16"/>
      <c r="D728" s="20">
        <v>1</v>
      </c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21">
        <v>844814.46</v>
      </c>
      <c r="AM728" s="21">
        <v>2067097.5160000001</v>
      </c>
      <c r="AN728" s="16"/>
      <c r="AO728" s="16"/>
      <c r="AP728" s="16"/>
      <c r="AQ728" s="16"/>
      <c r="AR728" s="16"/>
    </row>
    <row r="729" spans="1:44" x14ac:dyDescent="0.35">
      <c r="A729" s="20" t="s">
        <v>335</v>
      </c>
      <c r="B729" s="20" t="s">
        <v>1926</v>
      </c>
      <c r="C729" s="16"/>
      <c r="D729" s="20">
        <v>1</v>
      </c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21">
        <v>844855.24899999995</v>
      </c>
      <c r="AM729" s="21">
        <v>2067090.4480000001</v>
      </c>
      <c r="AN729" s="16"/>
      <c r="AO729" s="16"/>
      <c r="AP729" s="16"/>
      <c r="AQ729" s="16"/>
      <c r="AR729" s="16"/>
    </row>
    <row r="730" spans="1:44" x14ac:dyDescent="0.35">
      <c r="A730" s="20" t="s">
        <v>99</v>
      </c>
      <c r="B730" s="20" t="s">
        <v>1917</v>
      </c>
      <c r="C730" s="16"/>
      <c r="D730" s="20">
        <v>1</v>
      </c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21">
        <v>841421.08799999999</v>
      </c>
      <c r="AM730" s="21">
        <v>2066671.4750000001</v>
      </c>
      <c r="AN730" s="16"/>
      <c r="AO730" s="16"/>
      <c r="AP730" s="16"/>
      <c r="AQ730" s="16"/>
      <c r="AR730" s="16"/>
    </row>
    <row r="731" spans="1:44" x14ac:dyDescent="0.35">
      <c r="A731" s="20" t="s">
        <v>449</v>
      </c>
      <c r="B731" s="20" t="s">
        <v>1917</v>
      </c>
      <c r="C731" s="16"/>
      <c r="D731" s="20">
        <v>1</v>
      </c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21">
        <v>841658.75300000003</v>
      </c>
      <c r="AM731" s="21">
        <v>2066788.92</v>
      </c>
      <c r="AN731" s="16"/>
      <c r="AO731" s="16"/>
      <c r="AP731" s="16"/>
      <c r="AQ731" s="16"/>
      <c r="AR731" s="16"/>
    </row>
    <row r="732" spans="1:44" x14ac:dyDescent="0.35">
      <c r="A732" s="20" t="s">
        <v>445</v>
      </c>
      <c r="B732" s="20" t="s">
        <v>1917</v>
      </c>
      <c r="C732" s="16"/>
      <c r="D732" s="20">
        <v>1</v>
      </c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21">
        <v>841670.50300000003</v>
      </c>
      <c r="AM732" s="21">
        <v>2066700.824</v>
      </c>
      <c r="AN732" s="16"/>
      <c r="AO732" s="16"/>
      <c r="AP732" s="16"/>
      <c r="AQ732" s="16"/>
      <c r="AR732" s="16"/>
    </row>
    <row r="733" spans="1:44" x14ac:dyDescent="0.35">
      <c r="A733" s="20" t="s">
        <v>403</v>
      </c>
      <c r="B733" s="20" t="s">
        <v>1917</v>
      </c>
      <c r="C733" s="16"/>
      <c r="D733" s="20">
        <v>1</v>
      </c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21">
        <v>843709.33400000003</v>
      </c>
      <c r="AM733" s="21">
        <v>2066640.77</v>
      </c>
      <c r="AN733" s="16"/>
      <c r="AO733" s="16"/>
      <c r="AP733" s="16"/>
      <c r="AQ733" s="16"/>
      <c r="AR733" s="16"/>
    </row>
    <row r="734" spans="1:44" x14ac:dyDescent="0.35">
      <c r="A734" s="20" t="s">
        <v>408</v>
      </c>
      <c r="B734" s="20" t="s">
        <v>1917</v>
      </c>
      <c r="C734" s="16"/>
      <c r="D734" s="20">
        <v>1</v>
      </c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21">
        <v>843783.46900000004</v>
      </c>
      <c r="AM734" s="21">
        <v>2066619.9210000001</v>
      </c>
      <c r="AN734" s="16"/>
      <c r="AO734" s="16"/>
      <c r="AP734" s="16"/>
      <c r="AQ734" s="16"/>
      <c r="AR734" s="16"/>
    </row>
    <row r="735" spans="1:44" x14ac:dyDescent="0.35">
      <c r="A735" s="20" t="s">
        <v>407</v>
      </c>
      <c r="B735" s="20" t="s">
        <v>1917</v>
      </c>
      <c r="C735" s="16"/>
      <c r="D735" s="20">
        <v>1</v>
      </c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21">
        <v>843868.58400000003</v>
      </c>
      <c r="AM735" s="21">
        <v>2066662.571</v>
      </c>
      <c r="AN735" s="16"/>
      <c r="AO735" s="16"/>
      <c r="AP735" s="16"/>
      <c r="AQ735" s="16"/>
      <c r="AR735" s="16"/>
    </row>
    <row r="736" spans="1:44" x14ac:dyDescent="0.35">
      <c r="A736" s="20" t="s">
        <v>406</v>
      </c>
      <c r="B736" s="20" t="s">
        <v>1917</v>
      </c>
      <c r="C736" s="16"/>
      <c r="D736" s="20">
        <v>1</v>
      </c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21">
        <v>843966.25</v>
      </c>
      <c r="AM736" s="21">
        <v>2066680.888</v>
      </c>
      <c r="AN736" s="16"/>
      <c r="AO736" s="16"/>
      <c r="AP736" s="16"/>
      <c r="AQ736" s="16"/>
      <c r="AR736" s="16"/>
    </row>
    <row r="737" spans="1:44" x14ac:dyDescent="0.35">
      <c r="A737" s="20" t="s">
        <v>270</v>
      </c>
      <c r="B737" s="20" t="s">
        <v>1917</v>
      </c>
      <c r="C737" s="16"/>
      <c r="D737" s="20">
        <v>1</v>
      </c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21">
        <v>844112.43700000003</v>
      </c>
      <c r="AM737" s="21">
        <v>2066735.3770000001</v>
      </c>
      <c r="AN737" s="16"/>
      <c r="AO737" s="16"/>
      <c r="AP737" s="16"/>
      <c r="AQ737" s="16"/>
      <c r="AR737" s="16"/>
    </row>
    <row r="738" spans="1:44" x14ac:dyDescent="0.35">
      <c r="A738" s="20" t="s">
        <v>269</v>
      </c>
      <c r="B738" s="20" t="s">
        <v>1917</v>
      </c>
      <c r="C738" s="16"/>
      <c r="D738" s="20">
        <v>1</v>
      </c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21">
        <v>844173.84</v>
      </c>
      <c r="AM738" s="21">
        <v>2066704.2479999999</v>
      </c>
      <c r="AN738" s="16"/>
      <c r="AO738" s="16"/>
      <c r="AP738" s="16"/>
      <c r="AQ738" s="16"/>
      <c r="AR738" s="16"/>
    </row>
    <row r="739" spans="1:44" x14ac:dyDescent="0.35">
      <c r="A739" s="20" t="s">
        <v>288</v>
      </c>
      <c r="B739" s="20" t="s">
        <v>1917</v>
      </c>
      <c r="C739" s="16"/>
      <c r="D739" s="20">
        <v>1</v>
      </c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21">
        <v>844335.22400000005</v>
      </c>
      <c r="AM739" s="21">
        <v>2066821.9450000001</v>
      </c>
      <c r="AN739" s="16"/>
      <c r="AO739" s="16"/>
      <c r="AP739" s="16"/>
      <c r="AQ739" s="16"/>
      <c r="AR739" s="16"/>
    </row>
    <row r="740" spans="1:44" x14ac:dyDescent="0.35">
      <c r="A740" s="20" t="s">
        <v>391</v>
      </c>
      <c r="B740" s="20" t="s">
        <v>1916</v>
      </c>
      <c r="C740" s="16"/>
      <c r="D740" s="20">
        <v>1</v>
      </c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21">
        <v>841323.02099999995</v>
      </c>
      <c r="AM740" s="21">
        <v>2066644.9609999999</v>
      </c>
      <c r="AN740" s="16"/>
      <c r="AO740" s="16"/>
      <c r="AP740" s="16"/>
      <c r="AQ740" s="16"/>
      <c r="AR740" s="22"/>
    </row>
    <row r="741" spans="1:44" x14ac:dyDescent="0.35">
      <c r="A741" s="20" t="s">
        <v>77</v>
      </c>
      <c r="B741" s="20" t="s">
        <v>1916</v>
      </c>
      <c r="C741" s="16"/>
      <c r="D741" s="20">
        <v>1</v>
      </c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21">
        <v>841415.49600000004</v>
      </c>
      <c r="AM741" s="21">
        <v>2066670.0919999999</v>
      </c>
      <c r="AN741" s="16"/>
      <c r="AO741" s="16"/>
      <c r="AP741" s="16"/>
      <c r="AQ741" s="16"/>
      <c r="AR741" s="22"/>
    </row>
    <row r="742" spans="1:44" x14ac:dyDescent="0.35">
      <c r="A742" s="20" t="s">
        <v>434</v>
      </c>
      <c r="B742" s="20" t="s">
        <v>1916</v>
      </c>
      <c r="C742" s="16"/>
      <c r="D742" s="20">
        <v>1</v>
      </c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21">
        <v>841546.60499999998</v>
      </c>
      <c r="AM742" s="21">
        <v>2066688.5430000001</v>
      </c>
      <c r="AN742" s="16"/>
      <c r="AO742" s="16"/>
      <c r="AP742" s="16"/>
      <c r="AQ742" s="16"/>
      <c r="AR742" s="22"/>
    </row>
    <row r="743" spans="1:44" x14ac:dyDescent="0.35">
      <c r="A743" s="20" t="s">
        <v>438</v>
      </c>
      <c r="B743" s="20" t="s">
        <v>1916</v>
      </c>
      <c r="C743" s="16"/>
      <c r="D743" s="20">
        <v>1</v>
      </c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21">
        <v>841551.28399999999</v>
      </c>
      <c r="AM743" s="21">
        <v>2066732.791</v>
      </c>
      <c r="AN743" s="16"/>
      <c r="AO743" s="16"/>
      <c r="AP743" s="16"/>
      <c r="AQ743" s="16"/>
      <c r="AR743" s="22"/>
    </row>
    <row r="744" spans="1:44" x14ac:dyDescent="0.35">
      <c r="A744" s="20" t="s">
        <v>433</v>
      </c>
      <c r="B744" s="20" t="s">
        <v>1916</v>
      </c>
      <c r="C744" s="16"/>
      <c r="D744" s="20">
        <v>1</v>
      </c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21">
        <v>841646.598</v>
      </c>
      <c r="AM744" s="21">
        <v>2066741.797</v>
      </c>
      <c r="AN744" s="16"/>
      <c r="AO744" s="16"/>
      <c r="AP744" s="16"/>
      <c r="AQ744" s="16"/>
      <c r="AR744" s="22"/>
    </row>
    <row r="745" spans="1:44" x14ac:dyDescent="0.35">
      <c r="A745" s="20" t="s">
        <v>432</v>
      </c>
      <c r="B745" s="20" t="s">
        <v>1916</v>
      </c>
      <c r="C745" s="16"/>
      <c r="D745" s="20">
        <v>1</v>
      </c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21">
        <v>841767.41</v>
      </c>
      <c r="AM745" s="21">
        <v>2066766.872</v>
      </c>
      <c r="AN745" s="16"/>
      <c r="AO745" s="16"/>
      <c r="AP745" s="16"/>
      <c r="AQ745" s="16"/>
      <c r="AR745" s="22"/>
    </row>
    <row r="746" spans="1:44" x14ac:dyDescent="0.35">
      <c r="A746" s="20" t="s">
        <v>437</v>
      </c>
      <c r="B746" s="20" t="s">
        <v>1916</v>
      </c>
      <c r="C746" s="16"/>
      <c r="D746" s="20">
        <v>1</v>
      </c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21">
        <v>841821.31299999997</v>
      </c>
      <c r="AM746" s="21">
        <v>2066833.1270000001</v>
      </c>
      <c r="AN746" s="16"/>
      <c r="AO746" s="16"/>
      <c r="AP746" s="16"/>
      <c r="AQ746" s="16"/>
      <c r="AR746" s="22"/>
    </row>
    <row r="747" spans="1:44" x14ac:dyDescent="0.35">
      <c r="A747" s="20" t="s">
        <v>436</v>
      </c>
      <c r="B747" s="20" t="s">
        <v>1916</v>
      </c>
      <c r="C747" s="16"/>
      <c r="D747" s="20">
        <v>1</v>
      </c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21">
        <v>841835.44799999997</v>
      </c>
      <c r="AM747" s="21">
        <v>2066740.84</v>
      </c>
      <c r="AN747" s="16"/>
      <c r="AO747" s="16"/>
      <c r="AP747" s="16"/>
      <c r="AQ747" s="16"/>
      <c r="AR747" s="22"/>
    </row>
    <row r="748" spans="1:44" x14ac:dyDescent="0.35">
      <c r="A748" s="20" t="s">
        <v>416</v>
      </c>
      <c r="B748" s="20" t="s">
        <v>1916</v>
      </c>
      <c r="C748" s="16"/>
      <c r="D748" s="20">
        <v>1</v>
      </c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21">
        <v>843575.451</v>
      </c>
      <c r="AM748" s="21">
        <v>2066625.949</v>
      </c>
      <c r="AN748" s="16"/>
      <c r="AO748" s="16"/>
      <c r="AP748" s="16"/>
      <c r="AQ748" s="16"/>
      <c r="AR748" s="22"/>
    </row>
    <row r="749" spans="1:44" x14ac:dyDescent="0.35">
      <c r="A749" s="20" t="s">
        <v>435</v>
      </c>
      <c r="B749" s="20" t="s">
        <v>1916</v>
      </c>
      <c r="C749" s="16"/>
      <c r="D749" s="20">
        <v>1</v>
      </c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21">
        <v>842469.12600000005</v>
      </c>
      <c r="AM749" s="21">
        <v>2066980.7790000001</v>
      </c>
      <c r="AN749" s="16"/>
      <c r="AO749" s="16"/>
      <c r="AP749" s="16"/>
      <c r="AQ749" s="16"/>
      <c r="AR749" s="22"/>
    </row>
    <row r="750" spans="1:44" x14ac:dyDescent="0.35">
      <c r="A750" s="20" t="s">
        <v>453</v>
      </c>
      <c r="B750" s="20" t="s">
        <v>1916</v>
      </c>
      <c r="C750" s="16"/>
      <c r="D750" s="20">
        <v>1</v>
      </c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21">
        <v>842497.36899999995</v>
      </c>
      <c r="AM750" s="21">
        <v>2066968.0689999999</v>
      </c>
      <c r="AN750" s="16"/>
      <c r="AO750" s="16"/>
      <c r="AP750" s="16"/>
      <c r="AQ750" s="16"/>
      <c r="AR750" s="22"/>
    </row>
    <row r="751" spans="1:44" x14ac:dyDescent="0.35">
      <c r="A751" s="20" t="s">
        <v>427</v>
      </c>
      <c r="B751" s="20" t="s">
        <v>1916</v>
      </c>
      <c r="C751" s="16"/>
      <c r="D751" s="20">
        <v>1</v>
      </c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21">
        <v>843658.70600000001</v>
      </c>
      <c r="AM751" s="21">
        <v>2066651.8640000001</v>
      </c>
      <c r="AN751" s="16"/>
      <c r="AO751" s="16"/>
      <c r="AP751" s="16"/>
      <c r="AQ751" s="16"/>
      <c r="AR751" s="22"/>
    </row>
    <row r="752" spans="1:44" x14ac:dyDescent="0.35">
      <c r="A752" s="20" t="s">
        <v>426</v>
      </c>
      <c r="B752" s="20" t="s">
        <v>1916</v>
      </c>
      <c r="C752" s="16"/>
      <c r="D752" s="20">
        <v>1</v>
      </c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21">
        <v>843666.46100000001</v>
      </c>
      <c r="AM752" s="21">
        <v>2066603.442</v>
      </c>
      <c r="AN752" s="16"/>
      <c r="AO752" s="16"/>
      <c r="AP752" s="16"/>
      <c r="AQ752" s="16"/>
      <c r="AR752" s="22"/>
    </row>
    <row r="753" spans="1:44" x14ac:dyDescent="0.35">
      <c r="A753" s="20" t="s">
        <v>431</v>
      </c>
      <c r="B753" s="20" t="s">
        <v>1916</v>
      </c>
      <c r="C753" s="16"/>
      <c r="D753" s="20">
        <v>1</v>
      </c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21">
        <v>843684.49800000002</v>
      </c>
      <c r="AM753" s="21">
        <v>2066625.0360000001</v>
      </c>
      <c r="AN753" s="16"/>
      <c r="AO753" s="16"/>
      <c r="AP753" s="16"/>
      <c r="AQ753" s="16"/>
      <c r="AR753" s="22"/>
    </row>
    <row r="754" spans="1:44" x14ac:dyDescent="0.35">
      <c r="A754" s="20" t="s">
        <v>430</v>
      </c>
      <c r="B754" s="20" t="s">
        <v>1916</v>
      </c>
      <c r="C754" s="16"/>
      <c r="D754" s="20">
        <v>1</v>
      </c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21">
        <v>843981.571</v>
      </c>
      <c r="AM754" s="21">
        <v>2066711.8940000001</v>
      </c>
      <c r="AN754" s="16"/>
      <c r="AO754" s="16"/>
      <c r="AP754" s="16"/>
      <c r="AQ754" s="16"/>
      <c r="AR754" s="22"/>
    </row>
    <row r="755" spans="1:44" x14ac:dyDescent="0.35">
      <c r="A755" s="20" t="s">
        <v>429</v>
      </c>
      <c r="B755" s="20" t="s">
        <v>1916</v>
      </c>
      <c r="C755" s="16"/>
      <c r="D755" s="20">
        <v>1</v>
      </c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21">
        <v>844084.13399999996</v>
      </c>
      <c r="AM755" s="21">
        <v>2066706.443</v>
      </c>
      <c r="AN755" s="16"/>
      <c r="AO755" s="16"/>
      <c r="AP755" s="16"/>
      <c r="AQ755" s="16"/>
      <c r="AR755" s="22"/>
    </row>
    <row r="756" spans="1:44" x14ac:dyDescent="0.35">
      <c r="A756" s="20" t="s">
        <v>424</v>
      </c>
      <c r="B756" s="20" t="s">
        <v>1916</v>
      </c>
      <c r="C756" s="16"/>
      <c r="D756" s="20">
        <v>1</v>
      </c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21">
        <v>844210.478</v>
      </c>
      <c r="AM756" s="21">
        <v>2066785.446</v>
      </c>
      <c r="AN756" s="16"/>
      <c r="AO756" s="16"/>
      <c r="AP756" s="16"/>
      <c r="AQ756" s="16"/>
      <c r="AR756" s="22"/>
    </row>
    <row r="757" spans="1:44" x14ac:dyDescent="0.35">
      <c r="A757" s="20" t="s">
        <v>422</v>
      </c>
      <c r="B757" s="20" t="s">
        <v>1916</v>
      </c>
      <c r="C757" s="16"/>
      <c r="D757" s="20">
        <v>1</v>
      </c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21">
        <v>844256.84400000004</v>
      </c>
      <c r="AM757" s="21">
        <v>2066779.169</v>
      </c>
      <c r="AN757" s="16"/>
      <c r="AO757" s="16"/>
      <c r="AP757" s="16"/>
      <c r="AQ757" s="16"/>
      <c r="AR757" s="22"/>
    </row>
    <row r="758" spans="1:44" x14ac:dyDescent="0.35">
      <c r="A758" s="20" t="s">
        <v>421</v>
      </c>
      <c r="B758" s="20" t="s">
        <v>1916</v>
      </c>
      <c r="C758" s="16"/>
      <c r="D758" s="20">
        <v>1</v>
      </c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21">
        <v>844326.27300000004</v>
      </c>
      <c r="AM758" s="21">
        <v>2066842.0959999999</v>
      </c>
      <c r="AN758" s="16"/>
      <c r="AO758" s="16"/>
      <c r="AP758" s="16"/>
      <c r="AQ758" s="16"/>
      <c r="AR758" s="22"/>
    </row>
    <row r="759" spans="1:44" x14ac:dyDescent="0.35">
      <c r="A759" s="20" t="s">
        <v>274</v>
      </c>
      <c r="B759" s="20" t="s">
        <v>1916</v>
      </c>
      <c r="C759" s="16"/>
      <c r="D759" s="20">
        <v>1</v>
      </c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21">
        <v>844418.77099999995</v>
      </c>
      <c r="AM759" s="21">
        <v>2066863.584</v>
      </c>
      <c r="AN759" s="16"/>
      <c r="AO759" s="16"/>
      <c r="AP759" s="16"/>
      <c r="AQ759" s="16"/>
      <c r="AR759" s="22"/>
    </row>
    <row r="760" spans="1:44" x14ac:dyDescent="0.35">
      <c r="A760" s="20" t="s">
        <v>275</v>
      </c>
      <c r="B760" s="20" t="s">
        <v>1916</v>
      </c>
      <c r="C760" s="16"/>
      <c r="D760" s="20">
        <v>1</v>
      </c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21">
        <v>844435.03099999996</v>
      </c>
      <c r="AM760" s="21">
        <v>2066851.422</v>
      </c>
      <c r="AN760" s="16"/>
      <c r="AO760" s="16"/>
      <c r="AP760" s="16"/>
      <c r="AQ760" s="16"/>
      <c r="AR760" s="22"/>
    </row>
    <row r="761" spans="1:44" x14ac:dyDescent="0.35">
      <c r="A761" s="20" t="s">
        <v>273</v>
      </c>
      <c r="B761" s="20" t="s">
        <v>1916</v>
      </c>
      <c r="C761" s="16"/>
      <c r="D761" s="20">
        <v>1</v>
      </c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21">
        <v>844427.89199999999</v>
      </c>
      <c r="AM761" s="21">
        <v>2066892.743</v>
      </c>
      <c r="AN761" s="16"/>
      <c r="AO761" s="16"/>
      <c r="AP761" s="16"/>
      <c r="AQ761" s="16"/>
      <c r="AR761" s="22"/>
    </row>
    <row r="762" spans="1:44" x14ac:dyDescent="0.35">
      <c r="A762" s="20" t="s">
        <v>277</v>
      </c>
      <c r="B762" s="20" t="s">
        <v>1916</v>
      </c>
      <c r="C762" s="16"/>
      <c r="D762" s="20">
        <v>1</v>
      </c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21">
        <v>844477.02</v>
      </c>
      <c r="AM762" s="21">
        <v>2066895.5049999999</v>
      </c>
      <c r="AN762" s="16"/>
      <c r="AO762" s="16"/>
      <c r="AP762" s="16"/>
      <c r="AQ762" s="16"/>
      <c r="AR762" s="22"/>
    </row>
    <row r="763" spans="1:44" x14ac:dyDescent="0.35">
      <c r="A763" s="20" t="s">
        <v>276</v>
      </c>
      <c r="B763" s="20" t="s">
        <v>1916</v>
      </c>
      <c r="C763" s="16"/>
      <c r="D763" s="20">
        <v>1</v>
      </c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21">
        <v>844480.07</v>
      </c>
      <c r="AM763" s="21">
        <v>2066921.0560000001</v>
      </c>
      <c r="AN763" s="16"/>
      <c r="AO763" s="16"/>
      <c r="AP763" s="16"/>
      <c r="AQ763" s="16"/>
      <c r="AR763" s="22"/>
    </row>
    <row r="764" spans="1:44" x14ac:dyDescent="0.35">
      <c r="A764" s="20" t="s">
        <v>278</v>
      </c>
      <c r="B764" s="20" t="s">
        <v>1916</v>
      </c>
      <c r="C764" s="16"/>
      <c r="D764" s="20">
        <v>1</v>
      </c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21">
        <v>844520.65099999995</v>
      </c>
      <c r="AM764" s="21">
        <v>2066903.557</v>
      </c>
      <c r="AN764" s="16"/>
      <c r="AO764" s="16"/>
      <c r="AP764" s="16"/>
      <c r="AQ764" s="16"/>
      <c r="AR764" s="22"/>
    </row>
    <row r="765" spans="1:44" x14ac:dyDescent="0.35">
      <c r="A765" s="20" t="s">
        <v>289</v>
      </c>
      <c r="B765" s="20" t="s">
        <v>1916</v>
      </c>
      <c r="C765" s="16"/>
      <c r="D765" s="20">
        <v>1</v>
      </c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21">
        <v>844648.01300000004</v>
      </c>
      <c r="AM765" s="21">
        <v>2066963.122</v>
      </c>
      <c r="AN765" s="16"/>
      <c r="AO765" s="16"/>
      <c r="AP765" s="16"/>
      <c r="AQ765" s="16"/>
      <c r="AR765" s="22"/>
    </row>
    <row r="766" spans="1:44" x14ac:dyDescent="0.35">
      <c r="A766" s="20" t="s">
        <v>285</v>
      </c>
      <c r="B766" s="20" t="s">
        <v>1916</v>
      </c>
      <c r="C766" s="16"/>
      <c r="D766" s="20">
        <v>1</v>
      </c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21">
        <v>844654.44</v>
      </c>
      <c r="AM766" s="21">
        <v>2067021.814</v>
      </c>
      <c r="AN766" s="16"/>
      <c r="AO766" s="16"/>
      <c r="AP766" s="16"/>
      <c r="AQ766" s="16"/>
      <c r="AR766" s="22"/>
    </row>
    <row r="767" spans="1:44" x14ac:dyDescent="0.35">
      <c r="A767" s="20" t="s">
        <v>281</v>
      </c>
      <c r="B767" s="20" t="s">
        <v>1916</v>
      </c>
      <c r="C767" s="16"/>
      <c r="D767" s="20">
        <v>1</v>
      </c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21">
        <v>844736.20499999996</v>
      </c>
      <c r="AM767" s="21">
        <v>2067068.7609999999</v>
      </c>
      <c r="AN767" s="16"/>
      <c r="AO767" s="16"/>
      <c r="AP767" s="16"/>
      <c r="AQ767" s="16"/>
      <c r="AR767" s="22"/>
    </row>
    <row r="768" spans="1:44" x14ac:dyDescent="0.35">
      <c r="A768" s="20" t="s">
        <v>280</v>
      </c>
      <c r="B768" s="20" t="s">
        <v>1916</v>
      </c>
      <c r="C768" s="16"/>
      <c r="D768" s="20">
        <v>1</v>
      </c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21">
        <v>844840.79599999997</v>
      </c>
      <c r="AM768" s="21">
        <v>2067108.1680000001</v>
      </c>
      <c r="AN768" s="16"/>
      <c r="AO768" s="16"/>
      <c r="AP768" s="16"/>
      <c r="AQ768" s="16"/>
      <c r="AR768" s="22"/>
    </row>
    <row r="769" spans="1:44" x14ac:dyDescent="0.35">
      <c r="A769" s="20" t="s">
        <v>279</v>
      </c>
      <c r="B769" s="20" t="s">
        <v>1916</v>
      </c>
      <c r="C769" s="16"/>
      <c r="D769" s="20">
        <v>1</v>
      </c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21">
        <v>844875.53399999999</v>
      </c>
      <c r="AM769" s="21">
        <v>2067098.057</v>
      </c>
      <c r="AN769" s="16"/>
      <c r="AO769" s="16"/>
      <c r="AP769" s="16"/>
      <c r="AQ769" s="16"/>
      <c r="AR769" s="22"/>
    </row>
    <row r="770" spans="1:44" x14ac:dyDescent="0.35">
      <c r="A770" s="20" t="s">
        <v>331</v>
      </c>
      <c r="B770" s="20" t="s">
        <v>1916</v>
      </c>
      <c r="C770" s="16"/>
      <c r="D770" s="20">
        <v>1</v>
      </c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21">
        <v>844914.34900000005</v>
      </c>
      <c r="AM770" s="21">
        <v>2067154.5870000001</v>
      </c>
      <c r="AN770" s="16"/>
      <c r="AO770" s="16"/>
      <c r="AP770" s="16"/>
      <c r="AQ770" s="16"/>
      <c r="AR770" s="22"/>
    </row>
    <row r="771" spans="1:44" x14ac:dyDescent="0.35">
      <c r="A771" s="20" t="s">
        <v>283</v>
      </c>
      <c r="B771" s="20" t="s">
        <v>1916</v>
      </c>
      <c r="C771" s="16"/>
      <c r="D771" s="20">
        <v>1</v>
      </c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21">
        <v>845019.51399999997</v>
      </c>
      <c r="AM771" s="21">
        <v>2067202.1089999999</v>
      </c>
      <c r="AN771" s="16"/>
      <c r="AO771" s="16"/>
      <c r="AP771" s="16"/>
      <c r="AQ771" s="16"/>
      <c r="AR771" s="22"/>
    </row>
    <row r="772" spans="1:44" x14ac:dyDescent="0.35">
      <c r="A772" s="20" t="s">
        <v>284</v>
      </c>
      <c r="B772" s="20" t="s">
        <v>1916</v>
      </c>
      <c r="C772" s="16"/>
      <c r="D772" s="20">
        <v>1</v>
      </c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21">
        <v>845028.63899999997</v>
      </c>
      <c r="AM772" s="21">
        <v>2067172.007</v>
      </c>
      <c r="AN772" s="16"/>
      <c r="AO772" s="16"/>
      <c r="AP772" s="16"/>
      <c r="AQ772" s="16"/>
      <c r="AR772" s="22"/>
    </row>
    <row r="773" spans="1:44" x14ac:dyDescent="0.35">
      <c r="A773" s="20" t="s">
        <v>282</v>
      </c>
      <c r="B773" s="20" t="s">
        <v>1916</v>
      </c>
      <c r="C773" s="16"/>
      <c r="D773" s="20">
        <v>1</v>
      </c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21">
        <v>845085.04200000002</v>
      </c>
      <c r="AM773" s="21">
        <v>2067218.3659999999</v>
      </c>
      <c r="AN773" s="16"/>
      <c r="AO773" s="16"/>
      <c r="AP773" s="16"/>
      <c r="AQ773" s="16"/>
      <c r="AR773" s="22"/>
    </row>
    <row r="774" spans="1:44" x14ac:dyDescent="0.35">
      <c r="A774" s="20" t="s">
        <v>246</v>
      </c>
      <c r="B774" s="20" t="s">
        <v>1916</v>
      </c>
      <c r="C774" s="16"/>
      <c r="D774" s="20">
        <v>1</v>
      </c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21">
        <v>845153.25600000005</v>
      </c>
      <c r="AM774" s="21">
        <v>2067274.6440000001</v>
      </c>
      <c r="AN774" s="16"/>
      <c r="AO774" s="16"/>
      <c r="AP774" s="16"/>
      <c r="AQ774" s="16"/>
      <c r="AR774" s="22"/>
    </row>
    <row r="775" spans="1:44" x14ac:dyDescent="0.35">
      <c r="A775" s="20" t="s">
        <v>247</v>
      </c>
      <c r="B775" s="20" t="s">
        <v>1916</v>
      </c>
      <c r="C775" s="16"/>
      <c r="D775" s="20">
        <v>1</v>
      </c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21">
        <v>845164.21299999999</v>
      </c>
      <c r="AM775" s="21">
        <v>2067232.254</v>
      </c>
      <c r="AN775" s="16"/>
      <c r="AO775" s="16"/>
      <c r="AP775" s="16"/>
      <c r="AQ775" s="16"/>
      <c r="AR775" s="22"/>
    </row>
    <row r="776" spans="1:44" x14ac:dyDescent="0.35">
      <c r="A776" s="20" t="s">
        <v>245</v>
      </c>
      <c r="B776" s="20" t="s">
        <v>1916</v>
      </c>
      <c r="C776" s="16"/>
      <c r="D776" s="20">
        <v>1</v>
      </c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21">
        <v>845248.29</v>
      </c>
      <c r="AM776" s="21">
        <v>2067305.764</v>
      </c>
      <c r="AN776" s="16"/>
      <c r="AO776" s="16"/>
      <c r="AP776" s="16"/>
      <c r="AQ776" s="16"/>
      <c r="AR776" s="22"/>
    </row>
    <row r="777" spans="1:44" x14ac:dyDescent="0.35">
      <c r="A777" s="20" t="s">
        <v>250</v>
      </c>
      <c r="B777" s="20" t="s">
        <v>1916</v>
      </c>
      <c r="C777" s="16"/>
      <c r="D777" s="20">
        <v>1</v>
      </c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21">
        <v>845255.44499999995</v>
      </c>
      <c r="AM777" s="21">
        <v>2067267.733</v>
      </c>
      <c r="AN777" s="16"/>
      <c r="AO777" s="16"/>
      <c r="AP777" s="16"/>
      <c r="AQ777" s="16"/>
      <c r="AR777" s="22"/>
    </row>
    <row r="778" spans="1:44" x14ac:dyDescent="0.35">
      <c r="A778" s="20" t="s">
        <v>249</v>
      </c>
      <c r="B778" s="20" t="s">
        <v>1916</v>
      </c>
      <c r="C778" s="16"/>
      <c r="D778" s="20">
        <v>1</v>
      </c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21">
        <v>845332.27500000002</v>
      </c>
      <c r="AM778" s="21">
        <v>2067334.101</v>
      </c>
      <c r="AN778" s="16"/>
      <c r="AO778" s="16"/>
      <c r="AP778" s="16"/>
      <c r="AQ778" s="16"/>
      <c r="AR778" s="22"/>
    </row>
    <row r="779" spans="1:44" x14ac:dyDescent="0.35">
      <c r="A779" s="20" t="s">
        <v>248</v>
      </c>
      <c r="B779" s="20" t="s">
        <v>1916</v>
      </c>
      <c r="C779" s="16"/>
      <c r="D779" s="20">
        <v>1</v>
      </c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21">
        <v>845348.53</v>
      </c>
      <c r="AM779" s="21">
        <v>2067291.2860000001</v>
      </c>
      <c r="AN779" s="16"/>
      <c r="AO779" s="16"/>
      <c r="AP779" s="16"/>
      <c r="AQ779" s="16"/>
      <c r="AR779" s="22"/>
    </row>
    <row r="780" spans="1:44" x14ac:dyDescent="0.35">
      <c r="A780" s="20" t="s">
        <v>392</v>
      </c>
      <c r="B780" s="20" t="s">
        <v>1918</v>
      </c>
      <c r="C780" s="16"/>
      <c r="D780" s="20">
        <v>1</v>
      </c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21">
        <v>841330.13199999998</v>
      </c>
      <c r="AM780" s="21">
        <v>2066655.8740000001</v>
      </c>
      <c r="AN780" s="16"/>
      <c r="AO780" s="16"/>
      <c r="AP780" s="16"/>
      <c r="AQ780" s="16"/>
      <c r="AR780" s="16"/>
    </row>
    <row r="781" spans="1:44" x14ac:dyDescent="0.35">
      <c r="A781" s="20" t="s">
        <v>396</v>
      </c>
      <c r="B781" s="20" t="s">
        <v>1918</v>
      </c>
      <c r="C781" s="16"/>
      <c r="D781" s="20">
        <v>1</v>
      </c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21">
        <v>841332.94799999997</v>
      </c>
      <c r="AM781" s="21">
        <v>2066633.5830000001</v>
      </c>
      <c r="AN781" s="16"/>
      <c r="AO781" s="16"/>
      <c r="AP781" s="16"/>
      <c r="AQ781" s="16"/>
      <c r="AR781" s="16"/>
    </row>
    <row r="782" spans="1:44" x14ac:dyDescent="0.35">
      <c r="A782" s="20" t="s">
        <v>425</v>
      </c>
      <c r="B782" s="20" t="s">
        <v>1918</v>
      </c>
      <c r="C782" s="16"/>
      <c r="D782" s="20">
        <v>1</v>
      </c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21">
        <v>843947.57</v>
      </c>
      <c r="AM782" s="21">
        <v>2066702.6340000001</v>
      </c>
      <c r="AN782" s="16"/>
      <c r="AO782" s="16"/>
      <c r="AP782" s="16"/>
      <c r="AQ782" s="16"/>
      <c r="AR782" s="16"/>
    </row>
    <row r="783" spans="1:44" x14ac:dyDescent="0.35">
      <c r="A783" s="20" t="s">
        <v>420</v>
      </c>
      <c r="B783" s="20" t="s">
        <v>1918</v>
      </c>
      <c r="C783" s="16"/>
      <c r="D783" s="20">
        <v>1</v>
      </c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21">
        <v>844111.72699999996</v>
      </c>
      <c r="AM783" s="21">
        <v>2066717.6370000001</v>
      </c>
      <c r="AN783" s="16"/>
      <c r="AO783" s="16"/>
      <c r="AP783" s="16"/>
      <c r="AQ783" s="16"/>
      <c r="AR783" s="16"/>
    </row>
    <row r="784" spans="1:44" x14ac:dyDescent="0.35">
      <c r="A784" s="20" t="s">
        <v>419</v>
      </c>
      <c r="B784" s="20" t="s">
        <v>1918</v>
      </c>
      <c r="C784" s="16"/>
      <c r="D784" s="20">
        <v>1</v>
      </c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21">
        <v>844188.36100000003</v>
      </c>
      <c r="AM784" s="21">
        <v>2066777.811</v>
      </c>
      <c r="AN784" s="16"/>
      <c r="AO784" s="16"/>
      <c r="AP784" s="16"/>
      <c r="AQ784" s="16"/>
      <c r="AR784" s="16"/>
    </row>
    <row r="785" spans="1:44" x14ac:dyDescent="0.35">
      <c r="A785" s="20" t="s">
        <v>418</v>
      </c>
      <c r="B785" s="20" t="s">
        <v>1918</v>
      </c>
      <c r="C785" s="16"/>
      <c r="D785" s="20">
        <v>1</v>
      </c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21">
        <v>844283.37600000005</v>
      </c>
      <c r="AM785" s="21">
        <v>2066789.6</v>
      </c>
      <c r="AN785" s="16"/>
      <c r="AO785" s="16"/>
      <c r="AP785" s="16"/>
      <c r="AQ785" s="16"/>
      <c r="AR785" s="16"/>
    </row>
    <row r="786" spans="1:44" x14ac:dyDescent="0.35">
      <c r="A786" s="20" t="s">
        <v>98</v>
      </c>
      <c r="B786" s="20" t="s">
        <v>1895</v>
      </c>
      <c r="C786" s="16"/>
      <c r="D786" s="20">
        <v>1</v>
      </c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21">
        <v>840331.55099999998</v>
      </c>
      <c r="AM786" s="21">
        <v>2066465.436</v>
      </c>
      <c r="AN786" s="16"/>
      <c r="AO786" s="16"/>
      <c r="AP786" s="16"/>
      <c r="AQ786" s="16"/>
      <c r="AR786" s="16"/>
    </row>
    <row r="787" spans="1:44" x14ac:dyDescent="0.35">
      <c r="A787" s="20" t="s">
        <v>76</v>
      </c>
      <c r="B787" s="20" t="s">
        <v>1895</v>
      </c>
      <c r="C787" s="16"/>
      <c r="D787" s="20">
        <v>1</v>
      </c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21">
        <v>841083.728</v>
      </c>
      <c r="AM787" s="21">
        <v>2066609.9790000001</v>
      </c>
      <c r="AN787" s="16"/>
      <c r="AO787" s="16"/>
      <c r="AP787" s="16"/>
      <c r="AQ787" s="16"/>
      <c r="AR787" s="16"/>
    </row>
    <row r="788" spans="1:44" x14ac:dyDescent="0.35">
      <c r="A788" s="20" t="s">
        <v>448</v>
      </c>
      <c r="B788" s="20" t="s">
        <v>1895</v>
      </c>
      <c r="C788" s="16"/>
      <c r="D788" s="20">
        <v>1</v>
      </c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21">
        <v>841743.21100000001</v>
      </c>
      <c r="AM788" s="21">
        <v>2066838.963</v>
      </c>
      <c r="AN788" s="16"/>
      <c r="AO788" s="16"/>
      <c r="AP788" s="16"/>
      <c r="AQ788" s="16"/>
      <c r="AR788" s="16"/>
    </row>
    <row r="789" spans="1:44" x14ac:dyDescent="0.35">
      <c r="A789" s="20" t="s">
        <v>447</v>
      </c>
      <c r="B789" s="20" t="s">
        <v>1895</v>
      </c>
      <c r="C789" s="16"/>
      <c r="D789" s="20">
        <v>1</v>
      </c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21">
        <v>841754.74199999997</v>
      </c>
      <c r="AM789" s="21">
        <v>2066724.4739999999</v>
      </c>
      <c r="AN789" s="16"/>
      <c r="AO789" s="16"/>
      <c r="AP789" s="16"/>
      <c r="AQ789" s="16"/>
      <c r="AR789" s="16"/>
    </row>
    <row r="790" spans="1:44" x14ac:dyDescent="0.35">
      <c r="A790" s="20" t="s">
        <v>428</v>
      </c>
      <c r="B790" s="20" t="s">
        <v>1895</v>
      </c>
      <c r="C790" s="16"/>
      <c r="D790" s="20">
        <v>1</v>
      </c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21">
        <v>843758.08900000004</v>
      </c>
      <c r="AM790" s="21">
        <v>2066638.2420000001</v>
      </c>
      <c r="AN790" s="16"/>
      <c r="AO790" s="16"/>
      <c r="AP790" s="16"/>
      <c r="AQ790" s="16"/>
      <c r="AR790" s="16"/>
    </row>
    <row r="791" spans="1:44" x14ac:dyDescent="0.35">
      <c r="A791" s="20" t="s">
        <v>260</v>
      </c>
      <c r="B791" s="20" t="s">
        <v>1921</v>
      </c>
      <c r="C791" s="22"/>
      <c r="D791" s="20">
        <v>1</v>
      </c>
      <c r="E791" s="16"/>
      <c r="F791" s="22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21">
        <v>845395.05200000003</v>
      </c>
      <c r="AM791" s="21">
        <v>2067335.64</v>
      </c>
      <c r="AN791" s="16"/>
      <c r="AO791" s="16"/>
      <c r="AP791" s="16"/>
      <c r="AQ791" s="16"/>
      <c r="AR791" s="16"/>
    </row>
    <row r="792" spans="1:44" x14ac:dyDescent="0.35">
      <c r="A792" s="20" t="s">
        <v>259</v>
      </c>
      <c r="B792" s="20" t="s">
        <v>1921</v>
      </c>
      <c r="C792" s="22"/>
      <c r="D792" s="20">
        <v>1</v>
      </c>
      <c r="E792" s="16"/>
      <c r="F792" s="22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21">
        <v>845400.67200000002</v>
      </c>
      <c r="AM792" s="21">
        <v>2067308.723</v>
      </c>
      <c r="AN792" s="16"/>
      <c r="AO792" s="16"/>
      <c r="AP792" s="16"/>
      <c r="AQ792" s="16"/>
      <c r="AR792" s="16"/>
    </row>
    <row r="793" spans="1:44" x14ac:dyDescent="0.35">
      <c r="A793" s="20" t="s">
        <v>258</v>
      </c>
      <c r="B793" s="20" t="s">
        <v>1921</v>
      </c>
      <c r="C793" s="22"/>
      <c r="D793" s="20">
        <v>1</v>
      </c>
      <c r="E793" s="16"/>
      <c r="F793" s="22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21">
        <v>845485.03899999999</v>
      </c>
      <c r="AM793" s="21">
        <v>2067343.0430000001</v>
      </c>
      <c r="AN793" s="16"/>
      <c r="AO793" s="16"/>
      <c r="AP793" s="16"/>
      <c r="AQ793" s="16"/>
      <c r="AR793" s="16"/>
    </row>
    <row r="794" spans="1:44" x14ac:dyDescent="0.35">
      <c r="A794" s="20" t="s">
        <v>263</v>
      </c>
      <c r="B794" s="20" t="s">
        <v>1921</v>
      </c>
      <c r="C794" s="22"/>
      <c r="D794" s="20">
        <v>1</v>
      </c>
      <c r="E794" s="16"/>
      <c r="F794" s="22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21">
        <v>845712.09499999997</v>
      </c>
      <c r="AM794" s="21">
        <v>2067380.6359999999</v>
      </c>
      <c r="AN794" s="16"/>
      <c r="AO794" s="16"/>
      <c r="AP794" s="16"/>
      <c r="AQ794" s="16"/>
      <c r="AR794" s="16"/>
    </row>
    <row r="795" spans="1:44" x14ac:dyDescent="0.35">
      <c r="A795" s="20" t="s">
        <v>262</v>
      </c>
      <c r="B795" s="20" t="s">
        <v>1921</v>
      </c>
      <c r="C795" s="22"/>
      <c r="D795" s="20">
        <v>1</v>
      </c>
      <c r="E795" s="16"/>
      <c r="F795" s="22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21">
        <v>845959.38500000001</v>
      </c>
      <c r="AM795" s="21">
        <v>2067406.412</v>
      </c>
      <c r="AN795" s="16"/>
      <c r="AO795" s="16"/>
      <c r="AP795" s="16"/>
      <c r="AQ795" s="16"/>
      <c r="AR795" s="16"/>
    </row>
    <row r="796" spans="1:44" x14ac:dyDescent="0.35">
      <c r="A796" s="20" t="s">
        <v>261</v>
      </c>
      <c r="B796" s="20" t="s">
        <v>1921</v>
      </c>
      <c r="C796" s="22"/>
      <c r="D796" s="20">
        <v>1</v>
      </c>
      <c r="E796" s="16"/>
      <c r="F796" s="22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21">
        <v>846324.52899999998</v>
      </c>
      <c r="AM796" s="21">
        <v>2067443.3319999999</v>
      </c>
      <c r="AN796" s="16"/>
      <c r="AO796" s="16"/>
      <c r="AP796" s="16"/>
      <c r="AQ796" s="16"/>
      <c r="AR796" s="16"/>
    </row>
    <row r="797" spans="1:44" x14ac:dyDescent="0.35">
      <c r="A797" s="20" t="s">
        <v>257</v>
      </c>
      <c r="B797" s="20" t="s">
        <v>1921</v>
      </c>
      <c r="C797" s="22"/>
      <c r="D797" s="20">
        <v>1</v>
      </c>
      <c r="E797" s="16"/>
      <c r="F797" s="22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21">
        <v>846776.19</v>
      </c>
      <c r="AM797" s="21">
        <v>2067463.2949999999</v>
      </c>
      <c r="AN797" s="16"/>
      <c r="AO797" s="16"/>
      <c r="AP797" s="16"/>
      <c r="AQ797" s="16"/>
      <c r="AR797" s="16"/>
    </row>
    <row r="798" spans="1:44" x14ac:dyDescent="0.35">
      <c r="A798" s="20" t="s">
        <v>253</v>
      </c>
      <c r="B798" s="20" t="s">
        <v>1921</v>
      </c>
      <c r="C798" s="22"/>
      <c r="D798" s="20">
        <v>1</v>
      </c>
      <c r="E798" s="16"/>
      <c r="F798" s="22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21">
        <v>847073.69200000004</v>
      </c>
      <c r="AM798" s="21">
        <v>2067491.236</v>
      </c>
      <c r="AN798" s="16"/>
      <c r="AO798" s="16"/>
      <c r="AP798" s="16"/>
      <c r="AQ798" s="16"/>
      <c r="AR798" s="16"/>
    </row>
    <row r="799" spans="1:44" x14ac:dyDescent="0.35">
      <c r="A799" s="20" t="s">
        <v>334</v>
      </c>
      <c r="B799" s="20" t="s">
        <v>1921</v>
      </c>
      <c r="C799" s="22"/>
      <c r="D799" s="20">
        <v>1</v>
      </c>
      <c r="E799" s="16"/>
      <c r="F799" s="22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21">
        <v>847664.98499999999</v>
      </c>
      <c r="AM799" s="21">
        <v>2067536.409</v>
      </c>
      <c r="AN799" s="16"/>
      <c r="AO799" s="16"/>
      <c r="AP799" s="16"/>
      <c r="AQ799" s="16"/>
      <c r="AR799" s="16"/>
    </row>
    <row r="800" spans="1:44" x14ac:dyDescent="0.35">
      <c r="A800" s="20" t="s">
        <v>333</v>
      </c>
      <c r="B800" s="20" t="s">
        <v>1921</v>
      </c>
      <c r="C800" s="22"/>
      <c r="D800" s="20">
        <v>1</v>
      </c>
      <c r="E800" s="16"/>
      <c r="F800" s="22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21">
        <v>848115.83600000001</v>
      </c>
      <c r="AM800" s="21">
        <v>2067574.0930000001</v>
      </c>
      <c r="AN800" s="16"/>
      <c r="AO800" s="16"/>
      <c r="AP800" s="16"/>
      <c r="AQ800" s="16"/>
      <c r="AR800" s="16"/>
    </row>
    <row r="801" spans="1:44" x14ac:dyDescent="0.35">
      <c r="A801" s="20" t="s">
        <v>328</v>
      </c>
      <c r="B801" s="20" t="s">
        <v>1921</v>
      </c>
      <c r="C801" s="22"/>
      <c r="D801" s="20">
        <v>1</v>
      </c>
      <c r="E801" s="16"/>
      <c r="F801" s="22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21">
        <v>848787.38</v>
      </c>
      <c r="AM801" s="21">
        <v>2067671.102</v>
      </c>
      <c r="AN801" s="16"/>
      <c r="AO801" s="16"/>
      <c r="AP801" s="16"/>
      <c r="AQ801" s="16"/>
      <c r="AR801" s="16"/>
    </row>
    <row r="802" spans="1:44" x14ac:dyDescent="0.35">
      <c r="A802" s="20" t="s">
        <v>324</v>
      </c>
      <c r="B802" s="20" t="s">
        <v>1921</v>
      </c>
      <c r="C802" s="22"/>
      <c r="D802" s="20">
        <v>1</v>
      </c>
      <c r="E802" s="16"/>
      <c r="F802" s="22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21">
        <v>849270.14300000004</v>
      </c>
      <c r="AM802" s="21">
        <v>2067764.0090000001</v>
      </c>
      <c r="AN802" s="16"/>
      <c r="AO802" s="16"/>
      <c r="AP802" s="16"/>
      <c r="AQ802" s="16"/>
      <c r="AR802" s="16"/>
    </row>
    <row r="803" spans="1:44" x14ac:dyDescent="0.35">
      <c r="A803" s="20" t="s">
        <v>323</v>
      </c>
      <c r="B803" s="20" t="s">
        <v>1921</v>
      </c>
      <c r="C803" s="22"/>
      <c r="D803" s="20">
        <v>1</v>
      </c>
      <c r="E803" s="16"/>
      <c r="F803" s="22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21">
        <v>850165.66099999996</v>
      </c>
      <c r="AM803" s="21">
        <v>2067912.216</v>
      </c>
      <c r="AN803" s="16"/>
      <c r="AO803" s="16"/>
      <c r="AP803" s="16"/>
      <c r="AQ803" s="16"/>
      <c r="AR803" s="16"/>
    </row>
    <row r="804" spans="1:44" x14ac:dyDescent="0.35">
      <c r="A804" s="20" t="s">
        <v>322</v>
      </c>
      <c r="B804" s="20" t="s">
        <v>1921</v>
      </c>
      <c r="C804" s="22"/>
      <c r="D804" s="20">
        <v>1</v>
      </c>
      <c r="E804" s="16"/>
      <c r="F804" s="22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21">
        <v>850690.77300000004</v>
      </c>
      <c r="AM804" s="21">
        <v>2068040.942</v>
      </c>
      <c r="AN804" s="16"/>
      <c r="AO804" s="16"/>
      <c r="AP804" s="16"/>
      <c r="AQ804" s="16"/>
      <c r="AR804" s="16"/>
    </row>
    <row r="805" spans="1:44" x14ac:dyDescent="0.35">
      <c r="A805" s="20" t="s">
        <v>327</v>
      </c>
      <c r="B805" s="20" t="s">
        <v>1921</v>
      </c>
      <c r="C805" s="22"/>
      <c r="D805" s="20">
        <v>1</v>
      </c>
      <c r="E805" s="16"/>
      <c r="F805" s="22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21">
        <v>851053.66399999999</v>
      </c>
      <c r="AM805" s="21">
        <v>2068037.196</v>
      </c>
      <c r="AN805" s="16"/>
      <c r="AO805" s="16"/>
      <c r="AP805" s="16"/>
      <c r="AQ805" s="16"/>
      <c r="AR805" s="16"/>
    </row>
    <row r="806" spans="1:44" x14ac:dyDescent="0.35">
      <c r="A806" s="20" t="s">
        <v>326</v>
      </c>
      <c r="B806" s="20" t="s">
        <v>1921</v>
      </c>
      <c r="C806" s="22"/>
      <c r="D806" s="20">
        <v>1</v>
      </c>
      <c r="E806" s="16"/>
      <c r="F806" s="22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21">
        <v>851650.62399999995</v>
      </c>
      <c r="AM806" s="21">
        <v>2068171.409</v>
      </c>
      <c r="AN806" s="16"/>
      <c r="AO806" s="16"/>
      <c r="AP806" s="16"/>
      <c r="AQ806" s="16"/>
      <c r="AR806" s="16"/>
    </row>
    <row r="807" spans="1:44" x14ac:dyDescent="0.35">
      <c r="A807" s="20" t="s">
        <v>325</v>
      </c>
      <c r="B807" s="20" t="s">
        <v>1921</v>
      </c>
      <c r="C807" s="22"/>
      <c r="D807" s="20">
        <v>1</v>
      </c>
      <c r="E807" s="16"/>
      <c r="F807" s="22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21">
        <v>851987.48</v>
      </c>
      <c r="AM807" s="21">
        <v>2068260.9539999999</v>
      </c>
      <c r="AN807" s="16"/>
      <c r="AO807" s="16"/>
      <c r="AP807" s="16"/>
      <c r="AQ807" s="16"/>
      <c r="AR807" s="16"/>
    </row>
    <row r="808" spans="1:44" x14ac:dyDescent="0.35">
      <c r="A808" s="20" t="s">
        <v>345</v>
      </c>
      <c r="B808" s="20" t="s">
        <v>1921</v>
      </c>
      <c r="C808" s="22"/>
      <c r="D808" s="20">
        <v>1</v>
      </c>
      <c r="E808" s="16"/>
      <c r="F808" s="22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21">
        <v>852379.06599999999</v>
      </c>
      <c r="AM808" s="21">
        <v>2068301.37</v>
      </c>
      <c r="AN808" s="16"/>
      <c r="AO808" s="16"/>
      <c r="AP808" s="16"/>
      <c r="AQ808" s="16"/>
      <c r="AR808" s="16"/>
    </row>
    <row r="809" spans="1:44" x14ac:dyDescent="0.35">
      <c r="A809" s="20" t="s">
        <v>344</v>
      </c>
      <c r="B809" s="20" t="s">
        <v>1921</v>
      </c>
      <c r="C809" s="22"/>
      <c r="D809" s="20">
        <v>1</v>
      </c>
      <c r="E809" s="16"/>
      <c r="F809" s="22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21">
        <v>852522.74100000004</v>
      </c>
      <c r="AM809" s="21">
        <v>2068324.4450000001</v>
      </c>
      <c r="AN809" s="16"/>
      <c r="AO809" s="16"/>
      <c r="AP809" s="16"/>
      <c r="AQ809" s="16"/>
      <c r="AR809" s="16"/>
    </row>
    <row r="810" spans="1:44" x14ac:dyDescent="0.35">
      <c r="A810" s="20" t="s">
        <v>343</v>
      </c>
      <c r="B810" s="20" t="s">
        <v>1921</v>
      </c>
      <c r="C810" s="22"/>
      <c r="D810" s="20">
        <v>1</v>
      </c>
      <c r="E810" s="16"/>
      <c r="F810" s="22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21">
        <v>852641.95900000003</v>
      </c>
      <c r="AM810" s="21">
        <v>2068349.8119999999</v>
      </c>
      <c r="AN810" s="16"/>
      <c r="AO810" s="16"/>
      <c r="AP810" s="16"/>
      <c r="AQ810" s="16"/>
      <c r="AR810" s="16"/>
    </row>
    <row r="811" spans="1:44" x14ac:dyDescent="0.35">
      <c r="A811" s="20" t="s">
        <v>348</v>
      </c>
      <c r="B811" s="20" t="s">
        <v>1921</v>
      </c>
      <c r="C811" s="22"/>
      <c r="D811" s="20">
        <v>1</v>
      </c>
      <c r="E811" s="16"/>
      <c r="F811" s="22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21">
        <v>852758.63500000001</v>
      </c>
      <c r="AM811" s="21">
        <v>2068384.92</v>
      </c>
      <c r="AN811" s="16"/>
      <c r="AO811" s="16"/>
      <c r="AP811" s="16"/>
      <c r="AQ811" s="16"/>
      <c r="AR811" s="16"/>
    </row>
    <row r="812" spans="1:44" x14ac:dyDescent="0.35">
      <c r="A812" s="20" t="s">
        <v>347</v>
      </c>
      <c r="B812" s="20" t="s">
        <v>1921</v>
      </c>
      <c r="C812" s="22"/>
      <c r="D812" s="20">
        <v>1</v>
      </c>
      <c r="E812" s="16"/>
      <c r="F812" s="22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21">
        <v>852770.97499999998</v>
      </c>
      <c r="AM812" s="21">
        <v>2068356.493</v>
      </c>
      <c r="AN812" s="16"/>
      <c r="AO812" s="16"/>
      <c r="AP812" s="16"/>
      <c r="AQ812" s="16"/>
      <c r="AR812" s="16"/>
    </row>
    <row r="813" spans="1:44" x14ac:dyDescent="0.35">
      <c r="A813" s="20" t="s">
        <v>338</v>
      </c>
      <c r="B813" s="20" t="s">
        <v>1921</v>
      </c>
      <c r="C813" s="22"/>
      <c r="D813" s="20">
        <v>1</v>
      </c>
      <c r="E813" s="16"/>
      <c r="F813" s="22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21">
        <v>852811.10600000003</v>
      </c>
      <c r="AM813" s="21">
        <v>2068380.523</v>
      </c>
      <c r="AN813" s="16"/>
      <c r="AO813" s="16"/>
      <c r="AP813" s="16"/>
      <c r="AQ813" s="16"/>
      <c r="AR813" s="16"/>
    </row>
    <row r="814" spans="1:44" x14ac:dyDescent="0.35">
      <c r="A814" s="20" t="s">
        <v>252</v>
      </c>
      <c r="B814" s="20" t="s">
        <v>1925</v>
      </c>
      <c r="C814" s="16"/>
      <c r="D814" s="20">
        <v>1</v>
      </c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21">
        <v>846126.647</v>
      </c>
      <c r="AM814" s="21">
        <v>2067384.4550000001</v>
      </c>
      <c r="AN814" s="16"/>
      <c r="AO814" s="16"/>
      <c r="AP814" s="16"/>
      <c r="AQ814" s="16"/>
      <c r="AR814" s="16"/>
    </row>
    <row r="815" spans="1:44" x14ac:dyDescent="0.35">
      <c r="A815" s="20" t="s">
        <v>251</v>
      </c>
      <c r="B815" s="20" t="s">
        <v>1925</v>
      </c>
      <c r="C815" s="16"/>
      <c r="D815" s="20">
        <v>1</v>
      </c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21">
        <v>846546.92700000003</v>
      </c>
      <c r="AM815" s="21">
        <v>2067401.2590000001</v>
      </c>
      <c r="AN815" s="16"/>
      <c r="AO815" s="16"/>
      <c r="AP815" s="16"/>
      <c r="AQ815" s="16"/>
      <c r="AR815" s="16"/>
    </row>
    <row r="816" spans="1:44" x14ac:dyDescent="0.35">
      <c r="A816" s="20" t="s">
        <v>240</v>
      </c>
      <c r="B816" s="20" t="s">
        <v>1916</v>
      </c>
      <c r="C816" s="16"/>
      <c r="D816" s="20">
        <v>1</v>
      </c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21">
        <v>845375.81200000003</v>
      </c>
      <c r="AM816" s="21">
        <v>2067347.081</v>
      </c>
      <c r="AN816" s="16"/>
      <c r="AO816" s="16"/>
      <c r="AP816" s="16"/>
      <c r="AQ816" s="16"/>
      <c r="AR816" s="22"/>
    </row>
    <row r="817" spans="1:44" x14ac:dyDescent="0.35">
      <c r="A817" s="20" t="s">
        <v>244</v>
      </c>
      <c r="B817" s="20" t="s">
        <v>1916</v>
      </c>
      <c r="C817" s="16"/>
      <c r="D817" s="20">
        <v>1</v>
      </c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21">
        <v>845383.93900000001</v>
      </c>
      <c r="AM817" s="21">
        <v>2067316.122</v>
      </c>
      <c r="AN817" s="16"/>
      <c r="AO817" s="16"/>
      <c r="AP817" s="16"/>
      <c r="AQ817" s="16"/>
      <c r="AR817" s="22"/>
    </row>
    <row r="818" spans="1:44" x14ac:dyDescent="0.35">
      <c r="A818" s="20" t="s">
        <v>239</v>
      </c>
      <c r="B818" s="20" t="s">
        <v>1916</v>
      </c>
      <c r="C818" s="16"/>
      <c r="D818" s="20">
        <v>1</v>
      </c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21">
        <v>845386.13500000001</v>
      </c>
      <c r="AM818" s="21">
        <v>2067292.189</v>
      </c>
      <c r="AN818" s="16"/>
      <c r="AO818" s="16"/>
      <c r="AP818" s="16"/>
      <c r="AQ818" s="16"/>
      <c r="AR818" s="22"/>
    </row>
    <row r="819" spans="1:44" x14ac:dyDescent="0.35">
      <c r="A819" s="20" t="s">
        <v>346</v>
      </c>
      <c r="B819" s="20" t="s">
        <v>1916</v>
      </c>
      <c r="C819" s="16"/>
      <c r="D819" s="20">
        <v>1</v>
      </c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21">
        <v>852529.571</v>
      </c>
      <c r="AM819" s="21">
        <v>2068357.328</v>
      </c>
      <c r="AN819" s="16"/>
      <c r="AO819" s="16"/>
      <c r="AP819" s="16"/>
      <c r="AQ819" s="16"/>
      <c r="AR819" s="22"/>
    </row>
    <row r="820" spans="1:44" x14ac:dyDescent="0.35">
      <c r="A820" s="20" t="s">
        <v>342</v>
      </c>
      <c r="B820" s="20" t="s">
        <v>1916</v>
      </c>
      <c r="C820" s="16"/>
      <c r="D820" s="20">
        <v>1</v>
      </c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21">
        <v>852516.96900000004</v>
      </c>
      <c r="AM820" s="21">
        <v>2068298.568</v>
      </c>
      <c r="AN820" s="16"/>
      <c r="AO820" s="16"/>
      <c r="AP820" s="16"/>
      <c r="AQ820" s="16"/>
      <c r="AR820" s="22"/>
    </row>
    <row r="821" spans="1:44" x14ac:dyDescent="0.35">
      <c r="A821" s="20" t="s">
        <v>341</v>
      </c>
      <c r="B821" s="20" t="s">
        <v>1916</v>
      </c>
      <c r="C821" s="16"/>
      <c r="D821" s="20">
        <v>1</v>
      </c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21">
        <v>852815.78500000003</v>
      </c>
      <c r="AM821" s="21">
        <v>2068347.1159999999</v>
      </c>
      <c r="AN821" s="16"/>
      <c r="AO821" s="16"/>
      <c r="AP821" s="16"/>
      <c r="AQ821" s="16"/>
      <c r="AR821" s="22"/>
    </row>
    <row r="822" spans="1:44" x14ac:dyDescent="0.35">
      <c r="A822" s="20" t="s">
        <v>305</v>
      </c>
      <c r="B822" s="20" t="s">
        <v>1916</v>
      </c>
      <c r="C822" s="16"/>
      <c r="D822" s="20">
        <v>1</v>
      </c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21">
        <v>852873.87699999998</v>
      </c>
      <c r="AM822" s="21">
        <v>2068361.446</v>
      </c>
      <c r="AN822" s="16"/>
      <c r="AO822" s="16"/>
      <c r="AP822" s="16"/>
      <c r="AQ822" s="16"/>
      <c r="AR822" s="22"/>
    </row>
    <row r="823" spans="1:44" x14ac:dyDescent="0.35">
      <c r="A823" s="20" t="s">
        <v>340</v>
      </c>
      <c r="B823" s="20" t="s">
        <v>1921</v>
      </c>
      <c r="C823" s="22"/>
      <c r="D823" s="20">
        <v>1</v>
      </c>
      <c r="E823" s="16"/>
      <c r="F823" s="22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21">
        <v>852855.78099999996</v>
      </c>
      <c r="AM823" s="21">
        <v>2068386.17</v>
      </c>
      <c r="AN823" s="16"/>
      <c r="AO823" s="16"/>
      <c r="AP823" s="16"/>
      <c r="AQ823" s="16"/>
      <c r="AR823" s="16"/>
    </row>
    <row r="824" spans="1:44" x14ac:dyDescent="0.35">
      <c r="A824" s="20" t="s">
        <v>304</v>
      </c>
      <c r="B824" s="20" t="s">
        <v>1921</v>
      </c>
      <c r="C824" s="22"/>
      <c r="D824" s="20">
        <v>1</v>
      </c>
      <c r="E824" s="16"/>
      <c r="F824" s="22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21">
        <v>852962.31200000003</v>
      </c>
      <c r="AM824" s="21">
        <v>2068420.59</v>
      </c>
      <c r="AN824" s="16"/>
      <c r="AO824" s="16"/>
      <c r="AP824" s="16"/>
      <c r="AQ824" s="16"/>
      <c r="AR824" s="16"/>
    </row>
    <row r="825" spans="1:44" x14ac:dyDescent="0.35">
      <c r="A825" s="20" t="s">
        <v>339</v>
      </c>
      <c r="B825" s="20" t="s">
        <v>1921</v>
      </c>
      <c r="C825" s="22"/>
      <c r="D825" s="20">
        <v>1</v>
      </c>
      <c r="E825" s="16"/>
      <c r="F825" s="22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21">
        <v>852970.39599999995</v>
      </c>
      <c r="AM825" s="21">
        <v>2068395.7490000001</v>
      </c>
      <c r="AN825" s="16"/>
      <c r="AO825" s="16"/>
      <c r="AP825" s="16"/>
      <c r="AQ825" s="16"/>
      <c r="AR825" s="16"/>
    </row>
    <row r="826" spans="1:44" x14ac:dyDescent="0.35">
      <c r="A826" s="20" t="s">
        <v>303</v>
      </c>
      <c r="B826" s="20" t="s">
        <v>1921</v>
      </c>
      <c r="C826" s="22"/>
      <c r="D826" s="20">
        <v>1</v>
      </c>
      <c r="E826" s="16"/>
      <c r="F826" s="22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21">
        <v>853085.87</v>
      </c>
      <c r="AM826" s="21">
        <v>2068434.4820000001</v>
      </c>
      <c r="AN826" s="16"/>
      <c r="AO826" s="16"/>
      <c r="AP826" s="16"/>
      <c r="AQ826" s="16"/>
      <c r="AR826" s="16"/>
    </row>
    <row r="827" spans="1:44" x14ac:dyDescent="0.35">
      <c r="A827" s="20" t="s">
        <v>1290</v>
      </c>
      <c r="B827" s="20" t="s">
        <v>1921</v>
      </c>
      <c r="C827" s="22"/>
      <c r="D827" s="20">
        <v>1</v>
      </c>
      <c r="E827" s="16"/>
      <c r="F827" s="22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21">
        <v>853275.26100000006</v>
      </c>
      <c r="AM827" s="21">
        <v>2068465.4269999999</v>
      </c>
      <c r="AN827" s="16"/>
      <c r="AO827" s="16"/>
      <c r="AP827" s="16"/>
      <c r="AQ827" s="16"/>
      <c r="AR827" s="16"/>
    </row>
    <row r="828" spans="1:44" x14ac:dyDescent="0.35">
      <c r="A828" s="20" t="s">
        <v>308</v>
      </c>
      <c r="B828" s="20" t="s">
        <v>1921</v>
      </c>
      <c r="C828" s="22"/>
      <c r="D828" s="20">
        <v>1</v>
      </c>
      <c r="E828" s="16"/>
      <c r="F828" s="22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21">
        <v>853398.77800000005</v>
      </c>
      <c r="AM828" s="21">
        <v>2068504.0220000001</v>
      </c>
      <c r="AN828" s="16"/>
      <c r="AO828" s="16"/>
      <c r="AP828" s="16"/>
      <c r="AQ828" s="16"/>
      <c r="AR828" s="16"/>
    </row>
    <row r="829" spans="1:44" x14ac:dyDescent="0.35">
      <c r="A829" s="20" t="s">
        <v>302</v>
      </c>
      <c r="B829" s="20" t="s">
        <v>1921</v>
      </c>
      <c r="C829" s="22"/>
      <c r="D829" s="20">
        <v>1</v>
      </c>
      <c r="E829" s="16"/>
      <c r="F829" s="22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21">
        <v>853403.22100000002</v>
      </c>
      <c r="AM829" s="21">
        <v>2068485.2749999999</v>
      </c>
      <c r="AN829" s="16"/>
      <c r="AO829" s="16"/>
      <c r="AP829" s="16"/>
      <c r="AQ829" s="16"/>
      <c r="AR829" s="16"/>
    </row>
    <row r="830" spans="1:44" x14ac:dyDescent="0.35">
      <c r="A830" s="20" t="s">
        <v>1258</v>
      </c>
      <c r="B830" s="20" t="s">
        <v>1921</v>
      </c>
      <c r="C830" s="22"/>
      <c r="D830" s="20">
        <v>1</v>
      </c>
      <c r="E830" s="16"/>
      <c r="F830" s="22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21">
        <v>853708.51699999999</v>
      </c>
      <c r="AM830" s="21">
        <v>2068541.4920000001</v>
      </c>
      <c r="AN830" s="16"/>
      <c r="AO830" s="16"/>
      <c r="AP830" s="16"/>
      <c r="AQ830" s="16"/>
      <c r="AR830" s="16"/>
    </row>
    <row r="831" spans="1:44" x14ac:dyDescent="0.35">
      <c r="A831" s="20" t="s">
        <v>1254</v>
      </c>
      <c r="B831" s="20" t="s">
        <v>1921</v>
      </c>
      <c r="C831" s="22"/>
      <c r="D831" s="20">
        <v>1</v>
      </c>
      <c r="E831" s="16"/>
      <c r="F831" s="22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21">
        <v>854020.54399999999</v>
      </c>
      <c r="AM831" s="21">
        <v>2068513.8540000001</v>
      </c>
      <c r="AN831" s="16"/>
      <c r="AO831" s="16"/>
      <c r="AP831" s="16"/>
      <c r="AQ831" s="16"/>
      <c r="AR831" s="16"/>
    </row>
    <row r="832" spans="1:44" x14ac:dyDescent="0.35">
      <c r="A832" s="20" t="s">
        <v>1253</v>
      </c>
      <c r="B832" s="20" t="s">
        <v>1921</v>
      </c>
      <c r="C832" s="22"/>
      <c r="D832" s="20">
        <v>1</v>
      </c>
      <c r="E832" s="16"/>
      <c r="F832" s="22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21">
        <v>854195.098</v>
      </c>
      <c r="AM832" s="21">
        <v>2068516.077</v>
      </c>
      <c r="AN832" s="16"/>
      <c r="AO832" s="16"/>
      <c r="AP832" s="16"/>
      <c r="AQ832" s="16"/>
      <c r="AR832" s="16"/>
    </row>
    <row r="833" spans="1:44" x14ac:dyDescent="0.35">
      <c r="A833" s="20" t="s">
        <v>1350</v>
      </c>
      <c r="B833" s="20" t="s">
        <v>1921</v>
      </c>
      <c r="C833" s="22"/>
      <c r="D833" s="20">
        <v>1</v>
      </c>
      <c r="E833" s="16"/>
      <c r="F833" s="22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21">
        <v>854380.20200000005</v>
      </c>
      <c r="AM833" s="21">
        <v>2068599.9180000001</v>
      </c>
      <c r="AN833" s="16"/>
      <c r="AO833" s="16"/>
      <c r="AP833" s="16"/>
      <c r="AQ833" s="16"/>
      <c r="AR833" s="16"/>
    </row>
    <row r="834" spans="1:44" x14ac:dyDescent="0.35">
      <c r="A834" s="20" t="s">
        <v>1252</v>
      </c>
      <c r="B834" s="20" t="s">
        <v>1921</v>
      </c>
      <c r="C834" s="22"/>
      <c r="D834" s="20">
        <v>1</v>
      </c>
      <c r="E834" s="16"/>
      <c r="F834" s="22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21">
        <v>854472.06700000004</v>
      </c>
      <c r="AM834" s="21">
        <v>2068568.676</v>
      </c>
      <c r="AN834" s="16"/>
      <c r="AO834" s="16"/>
      <c r="AP834" s="16"/>
      <c r="AQ834" s="16"/>
      <c r="AR834" s="16"/>
    </row>
    <row r="835" spans="1:44" x14ac:dyDescent="0.35">
      <c r="A835" s="20" t="s">
        <v>1257</v>
      </c>
      <c r="B835" s="20" t="s">
        <v>1921</v>
      </c>
      <c r="C835" s="22"/>
      <c r="D835" s="20">
        <v>1</v>
      </c>
      <c r="E835" s="16"/>
      <c r="F835" s="22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21">
        <v>854679.96200000006</v>
      </c>
      <c r="AM835" s="21">
        <v>2068818.963</v>
      </c>
      <c r="AN835" s="16"/>
      <c r="AO835" s="16"/>
      <c r="AP835" s="16"/>
      <c r="AQ835" s="16"/>
      <c r="AR835" s="16"/>
    </row>
    <row r="836" spans="1:44" x14ac:dyDescent="0.35">
      <c r="A836" s="20" t="s">
        <v>1256</v>
      </c>
      <c r="B836" s="20" t="s">
        <v>1921</v>
      </c>
      <c r="C836" s="22"/>
      <c r="D836" s="20">
        <v>1</v>
      </c>
      <c r="E836" s="16"/>
      <c r="F836" s="22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21">
        <v>854719.30200000003</v>
      </c>
      <c r="AM836" s="21">
        <v>2068719.5049999999</v>
      </c>
      <c r="AN836" s="16"/>
      <c r="AO836" s="16"/>
      <c r="AP836" s="16"/>
      <c r="AQ836" s="16"/>
      <c r="AR836" s="16"/>
    </row>
    <row r="837" spans="1:44" x14ac:dyDescent="0.35">
      <c r="A837" s="20" t="s">
        <v>1255</v>
      </c>
      <c r="B837" s="20" t="s">
        <v>1921</v>
      </c>
      <c r="C837" s="22"/>
      <c r="D837" s="20">
        <v>1</v>
      </c>
      <c r="E837" s="16"/>
      <c r="F837" s="22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21">
        <v>854936.60499999998</v>
      </c>
      <c r="AM837" s="21">
        <v>2068843.233</v>
      </c>
      <c r="AN837" s="16"/>
      <c r="AO837" s="16"/>
      <c r="AP837" s="16"/>
      <c r="AQ837" s="16"/>
      <c r="AR837" s="16"/>
    </row>
    <row r="838" spans="1:44" x14ac:dyDescent="0.35">
      <c r="A838" s="20" t="s">
        <v>1275</v>
      </c>
      <c r="B838" s="20" t="s">
        <v>1921</v>
      </c>
      <c r="C838" s="22"/>
      <c r="D838" s="20">
        <v>1</v>
      </c>
      <c r="E838" s="16"/>
      <c r="F838" s="22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21">
        <v>854969.15599999996</v>
      </c>
      <c r="AM838" s="21">
        <v>2068866.267</v>
      </c>
      <c r="AN838" s="16"/>
      <c r="AO838" s="16"/>
      <c r="AP838" s="16"/>
      <c r="AQ838" s="16"/>
      <c r="AR838" s="16"/>
    </row>
    <row r="839" spans="1:44" x14ac:dyDescent="0.35">
      <c r="A839" s="20" t="s">
        <v>1328</v>
      </c>
      <c r="B839" s="20" t="s">
        <v>1921</v>
      </c>
      <c r="C839" s="22"/>
      <c r="D839" s="20">
        <v>1</v>
      </c>
      <c r="E839" s="16"/>
      <c r="F839" s="22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21">
        <v>855021.50899999996</v>
      </c>
      <c r="AM839" s="21">
        <v>2068911.584</v>
      </c>
      <c r="AN839" s="16"/>
      <c r="AO839" s="16"/>
      <c r="AP839" s="16"/>
      <c r="AQ839" s="16"/>
      <c r="AR839" s="16"/>
    </row>
    <row r="840" spans="1:44" x14ac:dyDescent="0.35">
      <c r="A840" s="20" t="s">
        <v>1327</v>
      </c>
      <c r="B840" s="20" t="s">
        <v>1921</v>
      </c>
      <c r="C840" s="22"/>
      <c r="D840" s="20">
        <v>1</v>
      </c>
      <c r="E840" s="16"/>
      <c r="F840" s="22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21">
        <v>855098.03</v>
      </c>
      <c r="AM840" s="21">
        <v>2068974.568</v>
      </c>
      <c r="AN840" s="16"/>
      <c r="AO840" s="16"/>
      <c r="AP840" s="16"/>
      <c r="AQ840" s="16"/>
      <c r="AR840" s="16"/>
    </row>
    <row r="841" spans="1:44" x14ac:dyDescent="0.35">
      <c r="A841" s="20" t="s">
        <v>1326</v>
      </c>
      <c r="B841" s="20" t="s">
        <v>1921</v>
      </c>
      <c r="C841" s="22"/>
      <c r="D841" s="20">
        <v>1</v>
      </c>
      <c r="E841" s="16"/>
      <c r="F841" s="22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21">
        <v>855455.74399999995</v>
      </c>
      <c r="AM841" s="21">
        <v>2069312.51</v>
      </c>
      <c r="AN841" s="16"/>
      <c r="AO841" s="16"/>
      <c r="AP841" s="16"/>
      <c r="AQ841" s="16"/>
      <c r="AR841" s="16"/>
    </row>
    <row r="842" spans="1:44" x14ac:dyDescent="0.35">
      <c r="A842" s="20" t="s">
        <v>1183</v>
      </c>
      <c r="B842" s="20" t="s">
        <v>1921</v>
      </c>
      <c r="C842" s="22"/>
      <c r="D842" s="20">
        <v>1</v>
      </c>
      <c r="E842" s="16"/>
      <c r="F842" s="22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21">
        <v>855628.55</v>
      </c>
      <c r="AM842" s="21">
        <v>2069433.4</v>
      </c>
      <c r="AN842" s="16"/>
      <c r="AO842" s="16"/>
      <c r="AP842" s="16"/>
      <c r="AQ842" s="16"/>
      <c r="AR842" s="16"/>
    </row>
    <row r="843" spans="1:44" x14ac:dyDescent="0.35">
      <c r="A843" s="20" t="s">
        <v>1274</v>
      </c>
      <c r="B843" s="20" t="s">
        <v>1921</v>
      </c>
      <c r="C843" s="22"/>
      <c r="D843" s="20">
        <v>1</v>
      </c>
      <c r="E843" s="16"/>
      <c r="F843" s="22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21">
        <v>855677.41200000001</v>
      </c>
      <c r="AM843" s="21">
        <v>2069462.861</v>
      </c>
      <c r="AN843" s="16"/>
      <c r="AO843" s="16"/>
      <c r="AP843" s="16"/>
      <c r="AQ843" s="16"/>
      <c r="AR843" s="16"/>
    </row>
    <row r="844" spans="1:44" x14ac:dyDescent="0.35">
      <c r="A844" s="20" t="s">
        <v>1273</v>
      </c>
      <c r="B844" s="20" t="s">
        <v>1921</v>
      </c>
      <c r="C844" s="22"/>
      <c r="D844" s="20">
        <v>1</v>
      </c>
      <c r="E844" s="16"/>
      <c r="F844" s="22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21">
        <v>855749.45700000005</v>
      </c>
      <c r="AM844" s="21">
        <v>2069501.1440000001</v>
      </c>
      <c r="AN844" s="16"/>
      <c r="AO844" s="16"/>
      <c r="AP844" s="16"/>
      <c r="AQ844" s="16"/>
      <c r="AR844" s="16"/>
    </row>
    <row r="845" spans="1:44" x14ac:dyDescent="0.35">
      <c r="A845" s="20" t="s">
        <v>875</v>
      </c>
      <c r="B845" s="20" t="s">
        <v>2031</v>
      </c>
      <c r="C845" s="16"/>
      <c r="D845" s="20">
        <v>1</v>
      </c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21">
        <v>853251.90899999999</v>
      </c>
      <c r="AM845" s="21">
        <v>2068478.8559999999</v>
      </c>
      <c r="AN845" s="16"/>
      <c r="AO845" s="16"/>
      <c r="AP845" s="16"/>
      <c r="AQ845" s="16"/>
      <c r="AR845" s="16"/>
    </row>
    <row r="846" spans="1:44" x14ac:dyDescent="0.35">
      <c r="A846" s="20" t="s">
        <v>1287</v>
      </c>
      <c r="B846" s="20" t="s">
        <v>2031</v>
      </c>
      <c r="C846" s="16"/>
      <c r="D846" s="20">
        <v>1</v>
      </c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21">
        <v>853280.89899999998</v>
      </c>
      <c r="AM846" s="21">
        <v>2068456.09</v>
      </c>
      <c r="AN846" s="16"/>
      <c r="AO846" s="16"/>
      <c r="AP846" s="16"/>
      <c r="AQ846" s="16"/>
      <c r="AR846" s="16"/>
    </row>
    <row r="847" spans="1:44" x14ac:dyDescent="0.35">
      <c r="A847" s="20" t="s">
        <v>1184</v>
      </c>
      <c r="B847" s="20" t="s">
        <v>2031</v>
      </c>
      <c r="C847" s="16"/>
      <c r="D847" s="20">
        <v>1</v>
      </c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21">
        <v>854384.07499999995</v>
      </c>
      <c r="AM847" s="21">
        <v>2068629.237</v>
      </c>
      <c r="AN847" s="16"/>
      <c r="AO847" s="16"/>
      <c r="AP847" s="16"/>
      <c r="AQ847" s="16"/>
      <c r="AR847" s="16"/>
    </row>
    <row r="848" spans="1:44" x14ac:dyDescent="0.35">
      <c r="A848" s="20" t="s">
        <v>1180</v>
      </c>
      <c r="B848" s="20" t="s">
        <v>2031</v>
      </c>
      <c r="C848" s="16"/>
      <c r="D848" s="20">
        <v>1</v>
      </c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21">
        <v>854380.53200000001</v>
      </c>
      <c r="AM848" s="21">
        <v>2068557.96</v>
      </c>
      <c r="AN848" s="16"/>
      <c r="AO848" s="16"/>
      <c r="AP848" s="16"/>
      <c r="AQ848" s="16"/>
      <c r="AR848" s="16"/>
    </row>
    <row r="849" spans="1:44" x14ac:dyDescent="0.35">
      <c r="A849" s="20" t="s">
        <v>1175</v>
      </c>
      <c r="B849" s="20" t="s">
        <v>2031</v>
      </c>
      <c r="C849" s="16"/>
      <c r="D849" s="20">
        <v>1</v>
      </c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21">
        <v>854668.33100000001</v>
      </c>
      <c r="AM849" s="21">
        <v>2068794.601</v>
      </c>
      <c r="AN849" s="16"/>
      <c r="AO849" s="16"/>
      <c r="AP849" s="16"/>
      <c r="AQ849" s="16"/>
      <c r="AR849" s="16"/>
    </row>
    <row r="850" spans="1:44" x14ac:dyDescent="0.35">
      <c r="A850" s="20" t="s">
        <v>1174</v>
      </c>
      <c r="B850" s="20" t="s">
        <v>2031</v>
      </c>
      <c r="C850" s="16"/>
      <c r="D850" s="20">
        <v>1</v>
      </c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21">
        <v>854740.902</v>
      </c>
      <c r="AM850" s="21">
        <v>2068703.132</v>
      </c>
      <c r="AN850" s="16"/>
      <c r="AO850" s="16"/>
      <c r="AP850" s="16"/>
      <c r="AQ850" s="16"/>
      <c r="AR850" s="16"/>
    </row>
    <row r="851" spans="1:44" x14ac:dyDescent="0.35">
      <c r="A851" s="20" t="s">
        <v>1178</v>
      </c>
      <c r="B851" s="20" t="s">
        <v>2031</v>
      </c>
      <c r="C851" s="16"/>
      <c r="D851" s="20">
        <v>1</v>
      </c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21">
        <v>855003.397</v>
      </c>
      <c r="AM851" s="21">
        <v>2068891.2109999999</v>
      </c>
      <c r="AN851" s="16"/>
      <c r="AO851" s="16"/>
      <c r="AP851" s="16"/>
      <c r="AQ851" s="16"/>
      <c r="AR851" s="16"/>
    </row>
    <row r="852" spans="1:44" x14ac:dyDescent="0.35">
      <c r="A852" s="20" t="s">
        <v>1196</v>
      </c>
      <c r="B852" s="20" t="s">
        <v>2031</v>
      </c>
      <c r="C852" s="16"/>
      <c r="D852" s="20">
        <v>1</v>
      </c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21">
        <v>855028.18400000001</v>
      </c>
      <c r="AM852" s="21">
        <v>2068902.08</v>
      </c>
      <c r="AN852" s="16"/>
      <c r="AO852" s="16"/>
      <c r="AP852" s="16"/>
      <c r="AQ852" s="16"/>
      <c r="AR852" s="16"/>
    </row>
    <row r="853" spans="1:44" x14ac:dyDescent="0.35">
      <c r="A853" s="20" t="s">
        <v>1195</v>
      </c>
      <c r="B853" s="20" t="s">
        <v>2031</v>
      </c>
      <c r="C853" s="16"/>
      <c r="D853" s="20">
        <v>1</v>
      </c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21">
        <v>855047.821</v>
      </c>
      <c r="AM853" s="21">
        <v>2068918.5430000001</v>
      </c>
      <c r="AN853" s="16"/>
      <c r="AO853" s="16"/>
      <c r="AP853" s="16"/>
      <c r="AQ853" s="16"/>
      <c r="AR853" s="16"/>
    </row>
    <row r="854" spans="1:44" x14ac:dyDescent="0.35">
      <c r="A854" s="20" t="s">
        <v>1194</v>
      </c>
      <c r="B854" s="20" t="s">
        <v>2031</v>
      </c>
      <c r="C854" s="16"/>
      <c r="D854" s="20">
        <v>1</v>
      </c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21">
        <v>855068.76800000004</v>
      </c>
      <c r="AM854" s="21">
        <v>2068934.7320000001</v>
      </c>
      <c r="AN854" s="16"/>
      <c r="AO854" s="16"/>
      <c r="AP854" s="16"/>
      <c r="AQ854" s="16"/>
      <c r="AR854" s="16"/>
    </row>
    <row r="855" spans="1:44" x14ac:dyDescent="0.35">
      <c r="A855" s="20" t="s">
        <v>1199</v>
      </c>
      <c r="B855" s="20" t="s">
        <v>2031</v>
      </c>
      <c r="C855" s="16"/>
      <c r="D855" s="20">
        <v>1</v>
      </c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21">
        <v>855078.58700000006</v>
      </c>
      <c r="AM855" s="21">
        <v>2068951.469</v>
      </c>
      <c r="AN855" s="16"/>
      <c r="AO855" s="16"/>
      <c r="AP855" s="16"/>
      <c r="AQ855" s="16"/>
      <c r="AR855" s="16"/>
    </row>
    <row r="856" spans="1:44" x14ac:dyDescent="0.35">
      <c r="A856" s="20" t="s">
        <v>1198</v>
      </c>
      <c r="B856" s="20" t="s">
        <v>2031</v>
      </c>
      <c r="C856" s="16"/>
      <c r="D856" s="20">
        <v>1</v>
      </c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21">
        <v>855119.94499999995</v>
      </c>
      <c r="AM856" s="21">
        <v>2068987.409</v>
      </c>
      <c r="AN856" s="16"/>
      <c r="AO856" s="16"/>
      <c r="AP856" s="16"/>
      <c r="AQ856" s="16"/>
      <c r="AR856" s="16"/>
    </row>
    <row r="857" spans="1:44" x14ac:dyDescent="0.35">
      <c r="A857" s="20" t="s">
        <v>1197</v>
      </c>
      <c r="B857" s="20" t="s">
        <v>2031</v>
      </c>
      <c r="C857" s="16"/>
      <c r="D857" s="20">
        <v>1</v>
      </c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21">
        <v>855142.25199999998</v>
      </c>
      <c r="AM857" s="21">
        <v>2069007.9879999999</v>
      </c>
      <c r="AN857" s="16"/>
      <c r="AO857" s="16"/>
      <c r="AP857" s="16"/>
      <c r="AQ857" s="16"/>
      <c r="AR857" s="16"/>
    </row>
    <row r="858" spans="1:44" x14ac:dyDescent="0.35">
      <c r="A858" s="20" t="s">
        <v>1193</v>
      </c>
      <c r="B858" s="20" t="s">
        <v>2031</v>
      </c>
      <c r="C858" s="16"/>
      <c r="D858" s="20">
        <v>1</v>
      </c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21">
        <v>855405.56700000004</v>
      </c>
      <c r="AM858" s="21">
        <v>2069272.3970000001</v>
      </c>
      <c r="AN858" s="16"/>
      <c r="AO858" s="16"/>
      <c r="AP858" s="16"/>
      <c r="AQ858" s="16"/>
      <c r="AR858" s="16"/>
    </row>
    <row r="859" spans="1:44" x14ac:dyDescent="0.35">
      <c r="A859" s="20" t="s">
        <v>1189</v>
      </c>
      <c r="B859" s="20" t="s">
        <v>2031</v>
      </c>
      <c r="C859" s="16"/>
      <c r="D859" s="20">
        <v>1</v>
      </c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21">
        <v>855432.848</v>
      </c>
      <c r="AM859" s="21">
        <v>2069291.976</v>
      </c>
      <c r="AN859" s="16"/>
      <c r="AO859" s="16"/>
      <c r="AP859" s="16"/>
      <c r="AQ859" s="16"/>
      <c r="AR859" s="16"/>
    </row>
    <row r="860" spans="1:44" x14ac:dyDescent="0.35">
      <c r="A860" s="20" t="s">
        <v>1188</v>
      </c>
      <c r="B860" s="20" t="s">
        <v>2031</v>
      </c>
      <c r="C860" s="16"/>
      <c r="D860" s="20">
        <v>1</v>
      </c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21">
        <v>855477.71</v>
      </c>
      <c r="AM860" s="21">
        <v>2069329.037</v>
      </c>
      <c r="AN860" s="16"/>
      <c r="AO860" s="16"/>
      <c r="AP860" s="16"/>
      <c r="AQ860" s="16"/>
      <c r="AR860" s="16"/>
    </row>
    <row r="861" spans="1:44" x14ac:dyDescent="0.35">
      <c r="A861" s="20" t="s">
        <v>1187</v>
      </c>
      <c r="B861" s="20" t="s">
        <v>2031</v>
      </c>
      <c r="C861" s="16"/>
      <c r="D861" s="20">
        <v>1</v>
      </c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21">
        <v>855526.26899999997</v>
      </c>
      <c r="AM861" s="21">
        <v>2069365.602</v>
      </c>
      <c r="AN861" s="16"/>
      <c r="AO861" s="16"/>
      <c r="AP861" s="16"/>
      <c r="AQ861" s="16"/>
      <c r="AR861" s="16"/>
    </row>
    <row r="862" spans="1:44" x14ac:dyDescent="0.35">
      <c r="A862" s="20" t="s">
        <v>1192</v>
      </c>
      <c r="B862" s="20" t="s">
        <v>2031</v>
      </c>
      <c r="C862" s="16"/>
      <c r="D862" s="20">
        <v>1</v>
      </c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21">
        <v>855551.56</v>
      </c>
      <c r="AM862" s="21">
        <v>2069383.121</v>
      </c>
      <c r="AN862" s="16"/>
      <c r="AO862" s="16"/>
      <c r="AP862" s="16"/>
      <c r="AQ862" s="16"/>
      <c r="AR862" s="16"/>
    </row>
    <row r="863" spans="1:44" x14ac:dyDescent="0.35">
      <c r="A863" s="20" t="s">
        <v>1177</v>
      </c>
      <c r="B863" s="20" t="s">
        <v>1926</v>
      </c>
      <c r="C863" s="16"/>
      <c r="D863" s="20">
        <v>1</v>
      </c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21">
        <v>854950.40700000001</v>
      </c>
      <c r="AM863" s="21">
        <v>2068877.1669999999</v>
      </c>
      <c r="AN863" s="16"/>
      <c r="AO863" s="16"/>
      <c r="AP863" s="16"/>
      <c r="AQ863" s="16"/>
      <c r="AR863" s="16"/>
    </row>
    <row r="864" spans="1:44" x14ac:dyDescent="0.35">
      <c r="A864" s="20" t="s">
        <v>311</v>
      </c>
      <c r="B864" s="20" t="s">
        <v>1917</v>
      </c>
      <c r="C864" s="16"/>
      <c r="D864" s="20">
        <v>1</v>
      </c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21">
        <v>852940.53200000001</v>
      </c>
      <c r="AM864" s="21">
        <v>2068405.36</v>
      </c>
      <c r="AN864" s="16"/>
      <c r="AO864" s="16"/>
      <c r="AP864" s="16"/>
      <c r="AQ864" s="16"/>
      <c r="AR864" s="16"/>
    </row>
    <row r="865" spans="1:44" x14ac:dyDescent="0.35">
      <c r="A865" s="20" t="s">
        <v>310</v>
      </c>
      <c r="B865" s="20" t="s">
        <v>1917</v>
      </c>
      <c r="C865" s="16"/>
      <c r="D865" s="20">
        <v>1</v>
      </c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21">
        <v>852991.39199999999</v>
      </c>
      <c r="AM865" s="21">
        <v>2068413.129</v>
      </c>
      <c r="AN865" s="16"/>
      <c r="AO865" s="16"/>
      <c r="AP865" s="16"/>
      <c r="AQ865" s="16"/>
      <c r="AR865" s="16"/>
    </row>
    <row r="866" spans="1:44" x14ac:dyDescent="0.35">
      <c r="A866" s="20" t="s">
        <v>309</v>
      </c>
      <c r="B866" s="20" t="s">
        <v>1917</v>
      </c>
      <c r="C866" s="16"/>
      <c r="D866" s="20">
        <v>1</v>
      </c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21">
        <v>853073.99199999997</v>
      </c>
      <c r="AM866" s="21">
        <v>2068415.3940000001</v>
      </c>
      <c r="AN866" s="16"/>
      <c r="AO866" s="16"/>
      <c r="AP866" s="16"/>
      <c r="AQ866" s="16"/>
      <c r="AR866" s="16"/>
    </row>
    <row r="867" spans="1:44" x14ac:dyDescent="0.35">
      <c r="A867" s="20" t="s">
        <v>314</v>
      </c>
      <c r="B867" s="20" t="s">
        <v>1917</v>
      </c>
      <c r="C867" s="16"/>
      <c r="D867" s="20">
        <v>1</v>
      </c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21">
        <v>853185.51300000004</v>
      </c>
      <c r="AM867" s="21">
        <v>2068442.1440000001</v>
      </c>
      <c r="AN867" s="16"/>
      <c r="AO867" s="16"/>
      <c r="AP867" s="16"/>
      <c r="AQ867" s="16"/>
      <c r="AR867" s="16"/>
    </row>
    <row r="868" spans="1:44" x14ac:dyDescent="0.35">
      <c r="A868" s="20" t="s">
        <v>313</v>
      </c>
      <c r="B868" s="20" t="s">
        <v>1917</v>
      </c>
      <c r="C868" s="16"/>
      <c r="D868" s="20">
        <v>1</v>
      </c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21">
        <v>853311.86199999996</v>
      </c>
      <c r="AM868" s="21">
        <v>2068476.817</v>
      </c>
      <c r="AN868" s="16"/>
      <c r="AO868" s="16"/>
      <c r="AP868" s="16"/>
      <c r="AQ868" s="16"/>
      <c r="AR868" s="16"/>
    </row>
    <row r="869" spans="1:44" x14ac:dyDescent="0.35">
      <c r="A869" s="20" t="s">
        <v>312</v>
      </c>
      <c r="B869" s="20" t="s">
        <v>1917</v>
      </c>
      <c r="C869" s="16"/>
      <c r="D869" s="20">
        <v>1</v>
      </c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21">
        <v>853464.054</v>
      </c>
      <c r="AM869" s="21">
        <v>2068505.294</v>
      </c>
      <c r="AN869" s="16"/>
      <c r="AO869" s="16"/>
      <c r="AP869" s="16"/>
      <c r="AQ869" s="16"/>
      <c r="AR869" s="16"/>
    </row>
    <row r="870" spans="1:44" x14ac:dyDescent="0.35">
      <c r="A870" s="20" t="s">
        <v>1169</v>
      </c>
      <c r="B870" s="20" t="s">
        <v>1917</v>
      </c>
      <c r="C870" s="16"/>
      <c r="D870" s="20">
        <v>1</v>
      </c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21">
        <v>853599.45200000005</v>
      </c>
      <c r="AM870" s="21">
        <v>2068528.1740000001</v>
      </c>
      <c r="AN870" s="16"/>
      <c r="AO870" s="16"/>
      <c r="AP870" s="16"/>
      <c r="AQ870" s="16"/>
      <c r="AR870" s="16"/>
    </row>
    <row r="871" spans="1:44" x14ac:dyDescent="0.35">
      <c r="A871" s="20" t="s">
        <v>1293</v>
      </c>
      <c r="B871" s="20" t="s">
        <v>1917</v>
      </c>
      <c r="C871" s="16"/>
      <c r="D871" s="20">
        <v>1</v>
      </c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21">
        <v>853930.72699999996</v>
      </c>
      <c r="AM871" s="21">
        <v>2068558.317</v>
      </c>
      <c r="AN871" s="16"/>
      <c r="AO871" s="16"/>
      <c r="AP871" s="16"/>
      <c r="AQ871" s="16"/>
      <c r="AR871" s="16"/>
    </row>
    <row r="872" spans="1:44" x14ac:dyDescent="0.35">
      <c r="A872" s="20" t="s">
        <v>1292</v>
      </c>
      <c r="B872" s="20" t="s">
        <v>1917</v>
      </c>
      <c r="C872" s="16"/>
      <c r="D872" s="20">
        <v>1</v>
      </c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21">
        <v>854147.80500000005</v>
      </c>
      <c r="AM872" s="21">
        <v>2068582.392</v>
      </c>
      <c r="AN872" s="16"/>
      <c r="AO872" s="16"/>
      <c r="AP872" s="16"/>
      <c r="AQ872" s="16"/>
      <c r="AR872" s="16"/>
    </row>
    <row r="873" spans="1:44" x14ac:dyDescent="0.35">
      <c r="A873" s="20" t="s">
        <v>1291</v>
      </c>
      <c r="B873" s="20" t="s">
        <v>1917</v>
      </c>
      <c r="C873" s="16"/>
      <c r="D873" s="20">
        <v>1</v>
      </c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21">
        <v>854337.23699999996</v>
      </c>
      <c r="AM873" s="21">
        <v>2068616.4680000001</v>
      </c>
      <c r="AN873" s="16"/>
      <c r="AO873" s="16"/>
      <c r="AP873" s="16"/>
      <c r="AQ873" s="16"/>
      <c r="AR873" s="16"/>
    </row>
    <row r="874" spans="1:44" x14ac:dyDescent="0.35">
      <c r="A874" s="20" t="s">
        <v>1176</v>
      </c>
      <c r="B874" s="20" t="s">
        <v>1917</v>
      </c>
      <c r="C874" s="16"/>
      <c r="D874" s="20">
        <v>1</v>
      </c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21">
        <v>854465.19099999999</v>
      </c>
      <c r="AM874" s="21">
        <v>2068650.79</v>
      </c>
      <c r="AN874" s="16"/>
      <c r="AO874" s="16"/>
      <c r="AP874" s="16"/>
      <c r="AQ874" s="16"/>
      <c r="AR874" s="16"/>
    </row>
    <row r="875" spans="1:44" x14ac:dyDescent="0.35">
      <c r="A875" s="20" t="s">
        <v>1285</v>
      </c>
      <c r="B875" s="20" t="s">
        <v>1917</v>
      </c>
      <c r="C875" s="16"/>
      <c r="D875" s="20">
        <v>1</v>
      </c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21">
        <v>854621.21100000001</v>
      </c>
      <c r="AM875" s="21">
        <v>2068675.808</v>
      </c>
      <c r="AN875" s="16"/>
      <c r="AO875" s="16"/>
      <c r="AP875" s="16"/>
      <c r="AQ875" s="16"/>
      <c r="AR875" s="16"/>
    </row>
    <row r="876" spans="1:44" x14ac:dyDescent="0.35">
      <c r="A876" s="20" t="s">
        <v>1281</v>
      </c>
      <c r="B876" s="20" t="s">
        <v>1917</v>
      </c>
      <c r="C876" s="16"/>
      <c r="D876" s="20">
        <v>1</v>
      </c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21">
        <v>854771.402</v>
      </c>
      <c r="AM876" s="21">
        <v>2068744.6680000001</v>
      </c>
      <c r="AN876" s="16"/>
      <c r="AO876" s="16"/>
      <c r="AP876" s="16"/>
      <c r="AQ876" s="16"/>
      <c r="AR876" s="16"/>
    </row>
    <row r="877" spans="1:44" x14ac:dyDescent="0.35">
      <c r="A877" s="20" t="s">
        <v>1179</v>
      </c>
      <c r="B877" s="20" t="s">
        <v>1917</v>
      </c>
      <c r="C877" s="16"/>
      <c r="D877" s="20">
        <v>1</v>
      </c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21">
        <v>854897.17200000002</v>
      </c>
      <c r="AM877" s="21">
        <v>2068818.0460000001</v>
      </c>
      <c r="AN877" s="16"/>
      <c r="AO877" s="16"/>
      <c r="AP877" s="16"/>
      <c r="AQ877" s="16"/>
      <c r="AR877" s="16"/>
    </row>
    <row r="878" spans="1:44" x14ac:dyDescent="0.35">
      <c r="A878" s="20" t="s">
        <v>1280</v>
      </c>
      <c r="B878" s="20" t="s">
        <v>1917</v>
      </c>
      <c r="C878" s="16"/>
      <c r="D878" s="20">
        <v>1</v>
      </c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21">
        <v>854923.80599999998</v>
      </c>
      <c r="AM878" s="21">
        <v>2068858.872</v>
      </c>
      <c r="AN878" s="16"/>
      <c r="AO878" s="16"/>
      <c r="AP878" s="16"/>
      <c r="AQ878" s="16"/>
      <c r="AR878" s="16"/>
    </row>
    <row r="879" spans="1:44" x14ac:dyDescent="0.35">
      <c r="A879" s="20" t="s">
        <v>1279</v>
      </c>
      <c r="B879" s="20" t="s">
        <v>1917</v>
      </c>
      <c r="C879" s="16"/>
      <c r="D879" s="20">
        <v>1</v>
      </c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21">
        <v>854961.549</v>
      </c>
      <c r="AM879" s="21">
        <v>2068831.3659999999</v>
      </c>
      <c r="AN879" s="16"/>
      <c r="AO879" s="16"/>
      <c r="AP879" s="16"/>
      <c r="AQ879" s="16"/>
      <c r="AR879" s="16"/>
    </row>
    <row r="880" spans="1:44" x14ac:dyDescent="0.35">
      <c r="A880" s="20" t="s">
        <v>1284</v>
      </c>
      <c r="B880" s="20" t="s">
        <v>1917</v>
      </c>
      <c r="C880" s="16"/>
      <c r="D880" s="20">
        <v>1</v>
      </c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21">
        <v>855697.90099999995</v>
      </c>
      <c r="AM880" s="21">
        <v>2069505.8389999999</v>
      </c>
      <c r="AN880" s="16"/>
      <c r="AO880" s="16"/>
      <c r="AP880" s="16"/>
      <c r="AQ880" s="16"/>
      <c r="AR880" s="16"/>
    </row>
    <row r="881" spans="1:44" x14ac:dyDescent="0.35">
      <c r="A881" s="20" t="s">
        <v>1283</v>
      </c>
      <c r="B881" s="20" t="s">
        <v>1917</v>
      </c>
      <c r="C881" s="16"/>
      <c r="D881" s="20">
        <v>1</v>
      </c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21">
        <v>855717.84600000002</v>
      </c>
      <c r="AM881" s="21">
        <v>2069465.7849999999</v>
      </c>
      <c r="AN881" s="16"/>
      <c r="AO881" s="16"/>
      <c r="AP881" s="16"/>
      <c r="AQ881" s="16"/>
      <c r="AR881" s="16"/>
    </row>
    <row r="882" spans="1:44" x14ac:dyDescent="0.35">
      <c r="A882" s="20" t="s">
        <v>337</v>
      </c>
      <c r="B882" s="20" t="s">
        <v>1916</v>
      </c>
      <c r="C882" s="16"/>
      <c r="D882" s="20">
        <v>1</v>
      </c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21">
        <v>852804.74800000002</v>
      </c>
      <c r="AM882" s="21">
        <v>2068407.7749999999</v>
      </c>
      <c r="AN882" s="16"/>
      <c r="AO882" s="16"/>
      <c r="AP882" s="16"/>
      <c r="AQ882" s="16"/>
      <c r="AR882" s="22"/>
    </row>
    <row r="883" spans="1:44" x14ac:dyDescent="0.35">
      <c r="A883" s="20" t="s">
        <v>307</v>
      </c>
      <c r="B883" s="20" t="s">
        <v>1916</v>
      </c>
      <c r="C883" s="16"/>
      <c r="D883" s="20">
        <v>1</v>
      </c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21">
        <v>852867.53799999994</v>
      </c>
      <c r="AM883" s="21">
        <v>2068417.7039999999</v>
      </c>
      <c r="AN883" s="16"/>
      <c r="AO883" s="16"/>
      <c r="AP883" s="16"/>
      <c r="AQ883" s="16"/>
      <c r="AR883" s="22"/>
    </row>
    <row r="884" spans="1:44" x14ac:dyDescent="0.35">
      <c r="A884" s="20" t="s">
        <v>296</v>
      </c>
      <c r="B884" s="20" t="s">
        <v>1916</v>
      </c>
      <c r="C884" s="16"/>
      <c r="D884" s="20">
        <v>1</v>
      </c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21">
        <v>852920.87600000005</v>
      </c>
      <c r="AM884" s="21">
        <v>2068371.4550000001</v>
      </c>
      <c r="AN884" s="16"/>
      <c r="AO884" s="16"/>
      <c r="AP884" s="16"/>
      <c r="AQ884" s="16"/>
      <c r="AR884" s="22"/>
    </row>
    <row r="885" spans="1:44" x14ac:dyDescent="0.35">
      <c r="A885" s="20" t="s">
        <v>301</v>
      </c>
      <c r="B885" s="20" t="s">
        <v>1916</v>
      </c>
      <c r="C885" s="16"/>
      <c r="D885" s="20">
        <v>1</v>
      </c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21">
        <v>852922.14500000002</v>
      </c>
      <c r="AM885" s="21">
        <v>2068423.504</v>
      </c>
      <c r="AN885" s="16"/>
      <c r="AO885" s="16"/>
      <c r="AP885" s="16"/>
      <c r="AQ885" s="16"/>
      <c r="AR885" s="22"/>
    </row>
    <row r="886" spans="1:44" x14ac:dyDescent="0.35">
      <c r="A886" s="20" t="s">
        <v>294</v>
      </c>
      <c r="B886" s="20" t="s">
        <v>1916</v>
      </c>
      <c r="C886" s="16"/>
      <c r="D886" s="20">
        <v>1</v>
      </c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21">
        <v>852997.25800000003</v>
      </c>
      <c r="AM886" s="21">
        <v>2068443.2150000001</v>
      </c>
      <c r="AN886" s="16"/>
      <c r="AO886" s="16"/>
      <c r="AP886" s="16"/>
      <c r="AQ886" s="16"/>
      <c r="AR886" s="22"/>
    </row>
    <row r="887" spans="1:44" x14ac:dyDescent="0.35">
      <c r="A887" s="20" t="s">
        <v>292</v>
      </c>
      <c r="B887" s="20" t="s">
        <v>1916</v>
      </c>
      <c r="C887" s="16"/>
      <c r="D887" s="20">
        <v>1</v>
      </c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21">
        <v>853105.21600000001</v>
      </c>
      <c r="AM887" s="21">
        <v>2068454.807</v>
      </c>
      <c r="AN887" s="16"/>
      <c r="AO887" s="16"/>
      <c r="AP887" s="16"/>
      <c r="AQ887" s="16"/>
      <c r="AR887" s="22"/>
    </row>
    <row r="888" spans="1:44" x14ac:dyDescent="0.35">
      <c r="A888" s="20" t="s">
        <v>316</v>
      </c>
      <c r="B888" s="20" t="s">
        <v>1916</v>
      </c>
      <c r="C888" s="16"/>
      <c r="D888" s="20">
        <v>1</v>
      </c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21">
        <v>853228.35100000002</v>
      </c>
      <c r="AM888" s="21">
        <v>2068475.6680000001</v>
      </c>
      <c r="AN888" s="16"/>
      <c r="AO888" s="16"/>
      <c r="AP888" s="16"/>
      <c r="AQ888" s="16"/>
      <c r="AR888" s="22"/>
    </row>
    <row r="889" spans="1:44" x14ac:dyDescent="0.35">
      <c r="A889" s="20" t="s">
        <v>317</v>
      </c>
      <c r="B889" s="20" t="s">
        <v>1916</v>
      </c>
      <c r="C889" s="16"/>
      <c r="D889" s="20">
        <v>1</v>
      </c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21">
        <v>853281.31400000001</v>
      </c>
      <c r="AM889" s="21">
        <v>2068472.3740000001</v>
      </c>
      <c r="AN889" s="16"/>
      <c r="AO889" s="16"/>
      <c r="AP889" s="16"/>
      <c r="AQ889" s="16"/>
      <c r="AR889" s="22"/>
    </row>
    <row r="890" spans="1:44" x14ac:dyDescent="0.35">
      <c r="A890" s="20" t="s">
        <v>299</v>
      </c>
      <c r="B890" s="20" t="s">
        <v>1916</v>
      </c>
      <c r="C890" s="16"/>
      <c r="D890" s="20">
        <v>1</v>
      </c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21">
        <v>853361.87199999997</v>
      </c>
      <c r="AM890" s="21">
        <v>2068498.2830000001</v>
      </c>
      <c r="AN890" s="16"/>
      <c r="AO890" s="16"/>
      <c r="AP890" s="16"/>
      <c r="AQ890" s="16"/>
      <c r="AR890" s="22"/>
    </row>
    <row r="891" spans="1:44" x14ac:dyDescent="0.35">
      <c r="A891" s="20" t="s">
        <v>300</v>
      </c>
      <c r="B891" s="20" t="s">
        <v>1916</v>
      </c>
      <c r="C891" s="16"/>
      <c r="D891" s="20">
        <v>1</v>
      </c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21">
        <v>853363.45799999998</v>
      </c>
      <c r="AM891" s="21">
        <v>2068477.0730000001</v>
      </c>
      <c r="AN891" s="16"/>
      <c r="AO891" s="16"/>
      <c r="AP891" s="16"/>
      <c r="AQ891" s="16"/>
      <c r="AR891" s="22"/>
    </row>
    <row r="892" spans="1:44" x14ac:dyDescent="0.35">
      <c r="A892" s="20" t="s">
        <v>318</v>
      </c>
      <c r="B892" s="20" t="s">
        <v>1916</v>
      </c>
      <c r="C892" s="16"/>
      <c r="D892" s="20">
        <v>1</v>
      </c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21">
        <v>853448.31</v>
      </c>
      <c r="AM892" s="21">
        <v>2068511.5419999999</v>
      </c>
      <c r="AN892" s="16"/>
      <c r="AO892" s="16"/>
      <c r="AP892" s="16"/>
      <c r="AQ892" s="16"/>
      <c r="AR892" s="22"/>
    </row>
    <row r="893" spans="1:44" x14ac:dyDescent="0.35">
      <c r="A893" s="20" t="s">
        <v>297</v>
      </c>
      <c r="B893" s="20" t="s">
        <v>1916</v>
      </c>
      <c r="C893" s="16"/>
      <c r="D893" s="20">
        <v>1</v>
      </c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21">
        <v>853446.50800000003</v>
      </c>
      <c r="AM893" s="21">
        <v>2068491.959</v>
      </c>
      <c r="AN893" s="16"/>
      <c r="AO893" s="16"/>
      <c r="AP893" s="16"/>
      <c r="AQ893" s="16"/>
      <c r="AR893" s="22"/>
    </row>
    <row r="894" spans="1:44" x14ac:dyDescent="0.35">
      <c r="A894" s="20" t="s">
        <v>1340</v>
      </c>
      <c r="B894" s="20" t="s">
        <v>1916</v>
      </c>
      <c r="C894" s="16"/>
      <c r="D894" s="20">
        <v>1</v>
      </c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21">
        <v>853762.5</v>
      </c>
      <c r="AM894" s="21">
        <v>2068546.0819999999</v>
      </c>
      <c r="AN894" s="16"/>
      <c r="AO894" s="16"/>
      <c r="AP894" s="16"/>
      <c r="AQ894" s="16"/>
      <c r="AR894" s="22"/>
    </row>
    <row r="895" spans="1:44" x14ac:dyDescent="0.35">
      <c r="A895" s="20" t="s">
        <v>1352</v>
      </c>
      <c r="B895" s="20" t="s">
        <v>1916</v>
      </c>
      <c r="C895" s="16"/>
      <c r="D895" s="20">
        <v>1</v>
      </c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21">
        <v>854375.42</v>
      </c>
      <c r="AM895" s="21">
        <v>2068620.4140000001</v>
      </c>
      <c r="AN895" s="16"/>
      <c r="AO895" s="16"/>
      <c r="AP895" s="16"/>
      <c r="AQ895" s="16"/>
      <c r="AR895" s="22"/>
    </row>
    <row r="896" spans="1:44" x14ac:dyDescent="0.35">
      <c r="A896" s="20" t="s">
        <v>1351</v>
      </c>
      <c r="B896" s="20" t="s">
        <v>1916</v>
      </c>
      <c r="C896" s="16"/>
      <c r="D896" s="20">
        <v>1</v>
      </c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21">
        <v>854390.13199999998</v>
      </c>
      <c r="AM896" s="21">
        <v>2068569.9180000001</v>
      </c>
      <c r="AN896" s="16"/>
      <c r="AO896" s="16"/>
      <c r="AP896" s="16"/>
      <c r="AQ896" s="16"/>
      <c r="AR896" s="22"/>
    </row>
    <row r="897" spans="1:44" x14ac:dyDescent="0.35">
      <c r="A897" s="20" t="s">
        <v>1339</v>
      </c>
      <c r="B897" s="20" t="s">
        <v>1916</v>
      </c>
      <c r="C897" s="16"/>
      <c r="D897" s="20">
        <v>1</v>
      </c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21">
        <v>854480.93</v>
      </c>
      <c r="AM897" s="21">
        <v>2068593.6129999999</v>
      </c>
      <c r="AN897" s="16"/>
      <c r="AO897" s="16"/>
      <c r="AP897" s="16"/>
      <c r="AQ897" s="16"/>
      <c r="AR897" s="22"/>
    </row>
    <row r="898" spans="1:44" x14ac:dyDescent="0.35">
      <c r="A898" s="20" t="s">
        <v>1358</v>
      </c>
      <c r="B898" s="20" t="s">
        <v>1916</v>
      </c>
      <c r="C898" s="16"/>
      <c r="D898" s="20">
        <v>1</v>
      </c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21">
        <v>854689.19499999995</v>
      </c>
      <c r="AM898" s="21">
        <v>2068802.2520000001</v>
      </c>
      <c r="AN898" s="16"/>
      <c r="AO898" s="16"/>
      <c r="AP898" s="16"/>
      <c r="AQ898" s="16"/>
      <c r="AR898" s="22"/>
    </row>
    <row r="899" spans="1:44" x14ac:dyDescent="0.35">
      <c r="A899" s="20" t="s">
        <v>1357</v>
      </c>
      <c r="B899" s="20" t="s">
        <v>1916</v>
      </c>
      <c r="C899" s="16"/>
      <c r="D899" s="20">
        <v>1</v>
      </c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21">
        <v>854705.38</v>
      </c>
      <c r="AM899" s="21">
        <v>2068741.2320000001</v>
      </c>
      <c r="AN899" s="16"/>
      <c r="AO899" s="16"/>
      <c r="AP899" s="16"/>
      <c r="AQ899" s="16"/>
      <c r="AR899" s="22"/>
    </row>
    <row r="900" spans="1:44" x14ac:dyDescent="0.35">
      <c r="A900" s="20" t="s">
        <v>1356</v>
      </c>
      <c r="B900" s="20" t="s">
        <v>1916</v>
      </c>
      <c r="C900" s="16"/>
      <c r="D900" s="20">
        <v>1</v>
      </c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21">
        <v>854732.81700000004</v>
      </c>
      <c r="AM900" s="21">
        <v>2068699.9</v>
      </c>
      <c r="AN900" s="16"/>
      <c r="AO900" s="16"/>
      <c r="AP900" s="16"/>
      <c r="AQ900" s="16"/>
      <c r="AR900" s="22"/>
    </row>
    <row r="901" spans="1:44" x14ac:dyDescent="0.35">
      <c r="A901" s="20" t="s">
        <v>1317</v>
      </c>
      <c r="B901" s="20" t="s">
        <v>1916</v>
      </c>
      <c r="C901" s="16"/>
      <c r="D901" s="20">
        <v>1</v>
      </c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21">
        <v>854968.68700000003</v>
      </c>
      <c r="AM901" s="21">
        <v>2068893.6939999999</v>
      </c>
      <c r="AN901" s="16"/>
      <c r="AO901" s="16"/>
      <c r="AP901" s="16"/>
      <c r="AQ901" s="16"/>
      <c r="AR901" s="22"/>
    </row>
    <row r="902" spans="1:44" x14ac:dyDescent="0.35">
      <c r="A902" s="20" t="s">
        <v>1313</v>
      </c>
      <c r="B902" s="20" t="s">
        <v>1916</v>
      </c>
      <c r="C902" s="16"/>
      <c r="D902" s="20">
        <v>1</v>
      </c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21">
        <v>854982.01500000001</v>
      </c>
      <c r="AM902" s="21">
        <v>2068875.8759999999</v>
      </c>
      <c r="AN902" s="16"/>
      <c r="AO902" s="16"/>
      <c r="AP902" s="16"/>
      <c r="AQ902" s="16"/>
      <c r="AR902" s="22"/>
    </row>
    <row r="903" spans="1:44" x14ac:dyDescent="0.35">
      <c r="A903" s="20" t="s">
        <v>1309</v>
      </c>
      <c r="B903" s="20" t="s">
        <v>1916</v>
      </c>
      <c r="C903" s="16"/>
      <c r="D903" s="20">
        <v>1</v>
      </c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21">
        <v>854996.33400000003</v>
      </c>
      <c r="AM903" s="21">
        <v>2068856.425</v>
      </c>
      <c r="AN903" s="16"/>
      <c r="AO903" s="16"/>
      <c r="AP903" s="16"/>
      <c r="AQ903" s="16"/>
      <c r="AR903" s="22"/>
    </row>
    <row r="904" spans="1:44" x14ac:dyDescent="0.35">
      <c r="A904" s="20" t="s">
        <v>1308</v>
      </c>
      <c r="B904" s="20" t="s">
        <v>1916</v>
      </c>
      <c r="C904" s="16"/>
      <c r="D904" s="20">
        <v>1</v>
      </c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21">
        <v>855023.64</v>
      </c>
      <c r="AM904" s="21">
        <v>2068906.18</v>
      </c>
      <c r="AN904" s="16"/>
      <c r="AO904" s="16"/>
      <c r="AP904" s="16"/>
      <c r="AQ904" s="16"/>
      <c r="AR904" s="22"/>
    </row>
    <row r="905" spans="1:44" x14ac:dyDescent="0.35">
      <c r="A905" s="20" t="s">
        <v>1307</v>
      </c>
      <c r="B905" s="20" t="s">
        <v>1916</v>
      </c>
      <c r="C905" s="16"/>
      <c r="D905" s="20">
        <v>1</v>
      </c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21">
        <v>855062.43099999998</v>
      </c>
      <c r="AM905" s="21">
        <v>2068937.5190000001</v>
      </c>
      <c r="AN905" s="16"/>
      <c r="AO905" s="16"/>
      <c r="AP905" s="16"/>
      <c r="AQ905" s="16"/>
      <c r="AR905" s="22"/>
    </row>
    <row r="906" spans="1:44" x14ac:dyDescent="0.35">
      <c r="A906" s="20" t="s">
        <v>1312</v>
      </c>
      <c r="B906" s="20" t="s">
        <v>1916</v>
      </c>
      <c r="C906" s="16"/>
      <c r="D906" s="20">
        <v>1</v>
      </c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21">
        <v>855100.49</v>
      </c>
      <c r="AM906" s="21">
        <v>2068969.1769999999</v>
      </c>
      <c r="AN906" s="16"/>
      <c r="AO906" s="16"/>
      <c r="AP906" s="16"/>
      <c r="AQ906" s="16"/>
      <c r="AR906" s="22"/>
    </row>
    <row r="907" spans="1:44" x14ac:dyDescent="0.35">
      <c r="A907" s="20" t="s">
        <v>1311</v>
      </c>
      <c r="B907" s="20" t="s">
        <v>1916</v>
      </c>
      <c r="C907" s="16"/>
      <c r="D907" s="20">
        <v>1</v>
      </c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21">
        <v>855166.09299999999</v>
      </c>
      <c r="AM907" s="21">
        <v>2069022.426</v>
      </c>
      <c r="AN907" s="16"/>
      <c r="AO907" s="16"/>
      <c r="AP907" s="16"/>
      <c r="AQ907" s="16"/>
      <c r="AR907" s="22"/>
    </row>
    <row r="908" spans="1:44" x14ac:dyDescent="0.35">
      <c r="A908" s="20" t="s">
        <v>1310</v>
      </c>
      <c r="B908" s="20" t="s">
        <v>1916</v>
      </c>
      <c r="C908" s="16"/>
      <c r="D908" s="20">
        <v>1</v>
      </c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21">
        <v>855196.16000000003</v>
      </c>
      <c r="AM908" s="21">
        <v>2069060.8230000001</v>
      </c>
      <c r="AN908" s="16"/>
      <c r="AO908" s="16"/>
      <c r="AP908" s="16"/>
      <c r="AQ908" s="16"/>
      <c r="AR908" s="22"/>
    </row>
    <row r="909" spans="1:44" x14ac:dyDescent="0.35">
      <c r="A909" s="20" t="s">
        <v>1332</v>
      </c>
      <c r="B909" s="20" t="s">
        <v>1916</v>
      </c>
      <c r="C909" s="16"/>
      <c r="D909" s="20">
        <v>1</v>
      </c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21">
        <v>855268.88699999999</v>
      </c>
      <c r="AM909" s="21">
        <v>2069136.575</v>
      </c>
      <c r="AN909" s="16"/>
      <c r="AO909" s="16"/>
      <c r="AP909" s="16"/>
      <c r="AQ909" s="16"/>
      <c r="AR909" s="22"/>
    </row>
    <row r="910" spans="1:44" x14ac:dyDescent="0.35">
      <c r="A910" s="20" t="s">
        <v>1331</v>
      </c>
      <c r="B910" s="20" t="s">
        <v>1916</v>
      </c>
      <c r="C910" s="16"/>
      <c r="D910" s="20">
        <v>1</v>
      </c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21">
        <v>855349.00199999998</v>
      </c>
      <c r="AM910" s="21">
        <v>2069211.4990000001</v>
      </c>
      <c r="AN910" s="16"/>
      <c r="AO910" s="16"/>
      <c r="AP910" s="16"/>
      <c r="AQ910" s="16"/>
      <c r="AR910" s="22"/>
    </row>
    <row r="911" spans="1:44" x14ac:dyDescent="0.35">
      <c r="A911" s="20" t="s">
        <v>1173</v>
      </c>
      <c r="B911" s="20" t="s">
        <v>1916</v>
      </c>
      <c r="C911" s="16"/>
      <c r="D911" s="20">
        <v>1</v>
      </c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21">
        <v>855380.91799999995</v>
      </c>
      <c r="AM911" s="21">
        <v>2069254.3430000001</v>
      </c>
      <c r="AN911" s="16"/>
      <c r="AO911" s="16"/>
      <c r="AP911" s="16"/>
      <c r="AQ911" s="16"/>
      <c r="AR911" s="22"/>
    </row>
    <row r="912" spans="1:44" x14ac:dyDescent="0.35">
      <c r="A912" s="20" t="s">
        <v>1330</v>
      </c>
      <c r="B912" s="20" t="s">
        <v>1916</v>
      </c>
      <c r="C912" s="16"/>
      <c r="D912" s="20">
        <v>1</v>
      </c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21">
        <v>855430.228</v>
      </c>
      <c r="AM912" s="21">
        <v>2069290.777</v>
      </c>
      <c r="AN912" s="16"/>
      <c r="AO912" s="16"/>
      <c r="AP912" s="16"/>
      <c r="AQ912" s="16"/>
      <c r="AR912" s="22"/>
    </row>
    <row r="913" spans="1:44" x14ac:dyDescent="0.35">
      <c r="A913" s="20" t="s">
        <v>1185</v>
      </c>
      <c r="B913" s="20" t="s">
        <v>1916</v>
      </c>
      <c r="C913" s="16"/>
      <c r="D913" s="20">
        <v>1</v>
      </c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21">
        <v>855453.42299999995</v>
      </c>
      <c r="AM913" s="21">
        <v>2069310.2760000001</v>
      </c>
      <c r="AN913" s="16"/>
      <c r="AO913" s="16"/>
      <c r="AP913" s="16"/>
      <c r="AQ913" s="16"/>
      <c r="AR913" s="22"/>
    </row>
    <row r="914" spans="1:44" x14ac:dyDescent="0.35">
      <c r="A914" s="20" t="s">
        <v>1335</v>
      </c>
      <c r="B914" s="20" t="s">
        <v>1916</v>
      </c>
      <c r="C914" s="16"/>
      <c r="D914" s="20">
        <v>1</v>
      </c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21">
        <v>855499.65599999996</v>
      </c>
      <c r="AM914" s="21">
        <v>2069349.8629999999</v>
      </c>
      <c r="AN914" s="16"/>
      <c r="AO914" s="16"/>
      <c r="AP914" s="16"/>
      <c r="AQ914" s="16"/>
      <c r="AR914" s="22"/>
    </row>
    <row r="915" spans="1:44" x14ac:dyDescent="0.35">
      <c r="A915" s="20" t="s">
        <v>1334</v>
      </c>
      <c r="B915" s="20" t="s">
        <v>1916</v>
      </c>
      <c r="C915" s="16"/>
      <c r="D915" s="20">
        <v>1</v>
      </c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21">
        <v>855576.52599999995</v>
      </c>
      <c r="AM915" s="21">
        <v>2069400.2069999999</v>
      </c>
      <c r="AN915" s="16"/>
      <c r="AO915" s="16"/>
      <c r="AP915" s="16"/>
      <c r="AQ915" s="16"/>
      <c r="AR915" s="22"/>
    </row>
    <row r="916" spans="1:44" x14ac:dyDescent="0.35">
      <c r="A916" s="20" t="s">
        <v>1333</v>
      </c>
      <c r="B916" s="20" t="s">
        <v>1916</v>
      </c>
      <c r="C916" s="16"/>
      <c r="D916" s="20">
        <v>1</v>
      </c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21">
        <v>855607.75199999998</v>
      </c>
      <c r="AM916" s="21">
        <v>2069420.419</v>
      </c>
      <c r="AN916" s="16"/>
      <c r="AO916" s="16"/>
      <c r="AP916" s="16"/>
      <c r="AQ916" s="16"/>
      <c r="AR916" s="22"/>
    </row>
    <row r="917" spans="1:44" x14ac:dyDescent="0.35">
      <c r="A917" s="20" t="s">
        <v>1329</v>
      </c>
      <c r="B917" s="20" t="s">
        <v>1916</v>
      </c>
      <c r="C917" s="16"/>
      <c r="D917" s="20">
        <v>1</v>
      </c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21">
        <v>855625.82200000004</v>
      </c>
      <c r="AM917" s="21">
        <v>2069438.4809999999</v>
      </c>
      <c r="AN917" s="16"/>
      <c r="AO917" s="16"/>
      <c r="AP917" s="16"/>
      <c r="AQ917" s="16"/>
      <c r="AR917" s="22"/>
    </row>
    <row r="918" spans="1:44" x14ac:dyDescent="0.35">
      <c r="A918" s="20" t="s">
        <v>1325</v>
      </c>
      <c r="B918" s="20" t="s">
        <v>1916</v>
      </c>
      <c r="C918" s="16"/>
      <c r="D918" s="20">
        <v>1</v>
      </c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21">
        <v>855633.69099999999</v>
      </c>
      <c r="AM918" s="21">
        <v>2069489.8030000001</v>
      </c>
      <c r="AN918" s="16"/>
      <c r="AO918" s="16"/>
      <c r="AP918" s="16"/>
      <c r="AQ918" s="16"/>
      <c r="AR918" s="22"/>
    </row>
    <row r="919" spans="1:44" x14ac:dyDescent="0.35">
      <c r="A919" s="20" t="s">
        <v>1324</v>
      </c>
      <c r="B919" s="20" t="s">
        <v>1916</v>
      </c>
      <c r="C919" s="16"/>
      <c r="D919" s="20">
        <v>1</v>
      </c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21">
        <v>855657.26300000004</v>
      </c>
      <c r="AM919" s="21">
        <v>2069450.8770000001</v>
      </c>
      <c r="AN919" s="16"/>
      <c r="AO919" s="16"/>
      <c r="AP919" s="16"/>
      <c r="AQ919" s="16"/>
      <c r="AR919" s="22"/>
    </row>
    <row r="920" spans="1:44" x14ac:dyDescent="0.35">
      <c r="A920" s="20" t="s">
        <v>1323</v>
      </c>
      <c r="B920" s="20" t="s">
        <v>1916</v>
      </c>
      <c r="C920" s="16"/>
      <c r="D920" s="20">
        <v>1</v>
      </c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21">
        <v>855675.57200000004</v>
      </c>
      <c r="AM920" s="21">
        <v>2069424.872</v>
      </c>
      <c r="AN920" s="16"/>
      <c r="AO920" s="16"/>
      <c r="AP920" s="16"/>
      <c r="AQ920" s="16"/>
      <c r="AR920" s="22"/>
    </row>
    <row r="921" spans="1:44" x14ac:dyDescent="0.35">
      <c r="A921" s="20" t="s">
        <v>321</v>
      </c>
      <c r="B921" s="20" t="s">
        <v>1918</v>
      </c>
      <c r="C921" s="16"/>
      <c r="D921" s="20">
        <v>1</v>
      </c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21">
        <v>853251.63399999996</v>
      </c>
      <c r="AM921" s="21">
        <v>2068449.8370000001</v>
      </c>
      <c r="AN921" s="16"/>
      <c r="AO921" s="16"/>
      <c r="AP921" s="16"/>
      <c r="AQ921" s="16"/>
      <c r="AR921" s="16"/>
    </row>
    <row r="922" spans="1:44" x14ac:dyDescent="0.35">
      <c r="A922" s="20" t="s">
        <v>320</v>
      </c>
      <c r="B922" s="20" t="s">
        <v>1918</v>
      </c>
      <c r="C922" s="16"/>
      <c r="D922" s="20">
        <v>1</v>
      </c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21">
        <v>853274.83900000004</v>
      </c>
      <c r="AM922" s="21">
        <v>2068475.622</v>
      </c>
      <c r="AN922" s="16"/>
      <c r="AO922" s="16"/>
      <c r="AP922" s="16"/>
      <c r="AQ922" s="16"/>
      <c r="AR922" s="16"/>
    </row>
    <row r="923" spans="1:44" x14ac:dyDescent="0.35">
      <c r="A923" s="20" t="s">
        <v>1355</v>
      </c>
      <c r="B923" s="20" t="s">
        <v>1918</v>
      </c>
      <c r="C923" s="16"/>
      <c r="D923" s="20">
        <v>1</v>
      </c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21">
        <v>854373.505</v>
      </c>
      <c r="AM923" s="21">
        <v>2068626.3840000001</v>
      </c>
      <c r="AN923" s="16"/>
      <c r="AO923" s="16"/>
      <c r="AP923" s="16"/>
      <c r="AQ923" s="16"/>
      <c r="AR923" s="16"/>
    </row>
    <row r="924" spans="1:44" x14ac:dyDescent="0.35">
      <c r="A924" s="20" t="s">
        <v>1359</v>
      </c>
      <c r="B924" s="20" t="s">
        <v>1918</v>
      </c>
      <c r="C924" s="16"/>
      <c r="D924" s="20">
        <v>1</v>
      </c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21">
        <v>854394.58200000005</v>
      </c>
      <c r="AM924" s="21">
        <v>2068563.527</v>
      </c>
      <c r="AN924" s="16"/>
      <c r="AO924" s="16"/>
      <c r="AP924" s="16"/>
      <c r="AQ924" s="16"/>
      <c r="AR924" s="16"/>
    </row>
    <row r="925" spans="1:44" x14ac:dyDescent="0.35">
      <c r="A925" s="20" t="s">
        <v>1361</v>
      </c>
      <c r="B925" s="20" t="s">
        <v>1918</v>
      </c>
      <c r="C925" s="16"/>
      <c r="D925" s="20">
        <v>1</v>
      </c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21">
        <v>854696.65500000003</v>
      </c>
      <c r="AM925" s="21">
        <v>2068805.7609999999</v>
      </c>
      <c r="AN925" s="16"/>
      <c r="AO925" s="16"/>
      <c r="AP925" s="16"/>
      <c r="AQ925" s="16"/>
      <c r="AR925" s="16"/>
    </row>
    <row r="926" spans="1:44" x14ac:dyDescent="0.35">
      <c r="A926" s="20" t="s">
        <v>1360</v>
      </c>
      <c r="B926" s="20" t="s">
        <v>1918</v>
      </c>
      <c r="C926" s="16"/>
      <c r="D926" s="20">
        <v>1</v>
      </c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21">
        <v>854716.81900000002</v>
      </c>
      <c r="AM926" s="21">
        <v>2068693.09</v>
      </c>
      <c r="AN926" s="16"/>
      <c r="AO926" s="16"/>
      <c r="AP926" s="16"/>
      <c r="AQ926" s="16"/>
      <c r="AR926" s="16"/>
    </row>
    <row r="927" spans="1:44" x14ac:dyDescent="0.35">
      <c r="A927" s="20" t="s">
        <v>1182</v>
      </c>
      <c r="B927" s="20" t="s">
        <v>1918</v>
      </c>
      <c r="C927" s="16"/>
      <c r="D927" s="20">
        <v>1</v>
      </c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21">
        <v>855460.12300000002</v>
      </c>
      <c r="AM927" s="21">
        <v>2069314.321</v>
      </c>
      <c r="AN927" s="16"/>
      <c r="AO927" s="16"/>
      <c r="AP927" s="16"/>
      <c r="AQ927" s="16"/>
      <c r="AR927" s="16"/>
    </row>
    <row r="928" spans="1:44" x14ac:dyDescent="0.35">
      <c r="A928" s="20" t="s">
        <v>1181</v>
      </c>
      <c r="B928" s="20" t="s">
        <v>1918</v>
      </c>
      <c r="C928" s="16"/>
      <c r="D928" s="20">
        <v>1</v>
      </c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21">
        <v>855580.95299999998</v>
      </c>
      <c r="AM928" s="21">
        <v>2069395.7169999999</v>
      </c>
      <c r="AN928" s="16"/>
      <c r="AO928" s="16"/>
      <c r="AP928" s="16"/>
      <c r="AQ928" s="16"/>
      <c r="AR928" s="16"/>
    </row>
    <row r="929" spans="1:44" x14ac:dyDescent="0.35">
      <c r="A929" s="20" t="s">
        <v>1186</v>
      </c>
      <c r="B929" s="20" t="s">
        <v>1918</v>
      </c>
      <c r="C929" s="16"/>
      <c r="D929" s="20">
        <v>1</v>
      </c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21">
        <v>855632.09299999999</v>
      </c>
      <c r="AM929" s="21">
        <v>2069428.665</v>
      </c>
      <c r="AN929" s="16"/>
      <c r="AO929" s="16"/>
      <c r="AP929" s="16"/>
      <c r="AQ929" s="16"/>
      <c r="AR929" s="16"/>
    </row>
    <row r="930" spans="1:44" x14ac:dyDescent="0.35">
      <c r="A930" s="20" t="s">
        <v>1261</v>
      </c>
      <c r="B930" s="20" t="s">
        <v>1930</v>
      </c>
      <c r="C930" s="16"/>
      <c r="D930" s="20">
        <v>1</v>
      </c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21">
        <v>855695.44700000004</v>
      </c>
      <c r="AM930" s="21">
        <v>2069435.1869999999</v>
      </c>
      <c r="AN930" s="16"/>
      <c r="AO930" s="16"/>
      <c r="AP930" s="16"/>
      <c r="AQ930" s="16"/>
      <c r="AR930" s="16"/>
    </row>
    <row r="931" spans="1:44" x14ac:dyDescent="0.35">
      <c r="A931" s="20" t="s">
        <v>1260</v>
      </c>
      <c r="B931" s="20" t="s">
        <v>1930</v>
      </c>
      <c r="C931" s="16"/>
      <c r="D931" s="20">
        <v>1</v>
      </c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21">
        <v>855767.804</v>
      </c>
      <c r="AM931" s="21">
        <v>2069473.2050000001</v>
      </c>
      <c r="AN931" s="16"/>
      <c r="AO931" s="16"/>
      <c r="AP931" s="16"/>
      <c r="AQ931" s="16"/>
      <c r="AR931" s="16"/>
    </row>
    <row r="932" spans="1:44" x14ac:dyDescent="0.35">
      <c r="A932" s="20" t="s">
        <v>319</v>
      </c>
      <c r="B932" s="20" t="s">
        <v>1895</v>
      </c>
      <c r="C932" s="16"/>
      <c r="D932" s="20">
        <v>1</v>
      </c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21">
        <v>852892.93799999997</v>
      </c>
      <c r="AM932" s="21">
        <v>2068392.7790000001</v>
      </c>
      <c r="AN932" s="16"/>
      <c r="AO932" s="16"/>
      <c r="AP932" s="16"/>
      <c r="AQ932" s="16"/>
      <c r="AR932" s="16"/>
    </row>
    <row r="933" spans="1:44" x14ac:dyDescent="0.35">
      <c r="A933" s="20" t="s">
        <v>315</v>
      </c>
      <c r="B933" s="20" t="s">
        <v>1895</v>
      </c>
      <c r="C933" s="16"/>
      <c r="D933" s="20">
        <v>1</v>
      </c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21">
        <v>853015.28</v>
      </c>
      <c r="AM933" s="21">
        <v>2068400.3149999999</v>
      </c>
      <c r="AN933" s="16"/>
      <c r="AO933" s="16"/>
      <c r="AP933" s="16"/>
      <c r="AQ933" s="16"/>
      <c r="AR933" s="16"/>
    </row>
    <row r="934" spans="1:44" x14ac:dyDescent="0.35">
      <c r="A934" s="20" t="s">
        <v>1286</v>
      </c>
      <c r="B934" s="20" t="s">
        <v>1895</v>
      </c>
      <c r="C934" s="16"/>
      <c r="D934" s="20">
        <v>1</v>
      </c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21">
        <v>854037.65500000003</v>
      </c>
      <c r="AM934" s="21">
        <v>2068556.2609999999</v>
      </c>
      <c r="AN934" s="16"/>
      <c r="AO934" s="16"/>
      <c r="AP934" s="16"/>
      <c r="AQ934" s="16"/>
      <c r="AR934" s="16"/>
    </row>
    <row r="935" spans="1:44" x14ac:dyDescent="0.35">
      <c r="A935" s="20" t="s">
        <v>1265</v>
      </c>
      <c r="B935" s="20" t="s">
        <v>1895</v>
      </c>
      <c r="C935" s="16"/>
      <c r="D935" s="20">
        <v>1</v>
      </c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21">
        <v>854263.71299999999</v>
      </c>
      <c r="AM935" s="21">
        <v>2068576.858</v>
      </c>
      <c r="AN935" s="16"/>
      <c r="AO935" s="16"/>
      <c r="AP935" s="16"/>
      <c r="AQ935" s="16"/>
      <c r="AR935" s="16"/>
    </row>
    <row r="936" spans="1:44" x14ac:dyDescent="0.35">
      <c r="A936" s="20" t="s">
        <v>1264</v>
      </c>
      <c r="B936" s="20" t="s">
        <v>1895</v>
      </c>
      <c r="C936" s="16"/>
      <c r="D936" s="20">
        <v>1</v>
      </c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21">
        <v>854440.24199999997</v>
      </c>
      <c r="AM936" s="21">
        <v>2068615.0730000001</v>
      </c>
      <c r="AN936" s="16"/>
      <c r="AO936" s="16"/>
      <c r="AP936" s="16"/>
      <c r="AQ936" s="16"/>
      <c r="AR936" s="16"/>
    </row>
    <row r="937" spans="1:44" x14ac:dyDescent="0.35">
      <c r="A937" s="20" t="s">
        <v>1278</v>
      </c>
      <c r="B937" s="20" t="s">
        <v>1921</v>
      </c>
      <c r="C937" s="22"/>
      <c r="D937" s="20">
        <v>1</v>
      </c>
      <c r="E937" s="16"/>
      <c r="F937" s="22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21">
        <v>856083.071</v>
      </c>
      <c r="AM937" s="21">
        <v>2069613.5260000001</v>
      </c>
      <c r="AN937" s="16"/>
      <c r="AO937" s="16"/>
      <c r="AP937" s="16"/>
      <c r="AQ937" s="16"/>
      <c r="AR937" s="16"/>
    </row>
    <row r="938" spans="1:44" x14ac:dyDescent="0.35">
      <c r="A938" s="20" t="s">
        <v>1277</v>
      </c>
      <c r="B938" s="20" t="s">
        <v>1921</v>
      </c>
      <c r="C938" s="22"/>
      <c r="D938" s="20">
        <v>1</v>
      </c>
      <c r="E938" s="16"/>
      <c r="F938" s="22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21">
        <v>856201.56799999997</v>
      </c>
      <c r="AM938" s="21">
        <v>2069686.8859999999</v>
      </c>
      <c r="AN938" s="16"/>
      <c r="AO938" s="16"/>
      <c r="AP938" s="16"/>
      <c r="AQ938" s="16"/>
      <c r="AR938" s="16"/>
    </row>
    <row r="939" spans="1:44" x14ac:dyDescent="0.35">
      <c r="A939" s="20" t="s">
        <v>1276</v>
      </c>
      <c r="B939" s="20" t="s">
        <v>1921</v>
      </c>
      <c r="C939" s="22"/>
      <c r="D939" s="20">
        <v>1</v>
      </c>
      <c r="E939" s="16"/>
      <c r="F939" s="22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21">
        <v>856610.84900000005</v>
      </c>
      <c r="AM939" s="21">
        <v>2069686.827</v>
      </c>
      <c r="AN939" s="16"/>
      <c r="AO939" s="16"/>
      <c r="AP939" s="16"/>
      <c r="AQ939" s="16"/>
      <c r="AR939" s="16"/>
    </row>
    <row r="940" spans="1:44" x14ac:dyDescent="0.35">
      <c r="A940" s="20" t="s">
        <v>1272</v>
      </c>
      <c r="B940" s="20" t="s">
        <v>1921</v>
      </c>
      <c r="C940" s="22"/>
      <c r="D940" s="20">
        <v>1</v>
      </c>
      <c r="E940" s="16"/>
      <c r="F940" s="22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21">
        <v>856884.42500000005</v>
      </c>
      <c r="AM940" s="21">
        <v>2069688.953</v>
      </c>
      <c r="AN940" s="16"/>
      <c r="AO940" s="16"/>
      <c r="AP940" s="16"/>
      <c r="AQ940" s="16"/>
      <c r="AR940" s="16"/>
    </row>
    <row r="941" spans="1:44" x14ac:dyDescent="0.35">
      <c r="A941" s="20" t="s">
        <v>1159</v>
      </c>
      <c r="B941" s="20" t="s">
        <v>1921</v>
      </c>
      <c r="C941" s="22"/>
      <c r="D941" s="20">
        <v>1</v>
      </c>
      <c r="E941" s="16"/>
      <c r="F941" s="22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21">
        <v>857555.53399999999</v>
      </c>
      <c r="AM941" s="21">
        <v>2069682.442</v>
      </c>
      <c r="AN941" s="16"/>
      <c r="AO941" s="16"/>
      <c r="AP941" s="16"/>
      <c r="AQ941" s="16"/>
      <c r="AR941" s="16"/>
    </row>
    <row r="942" spans="1:44" x14ac:dyDescent="0.35">
      <c r="A942" s="20" t="s">
        <v>1268</v>
      </c>
      <c r="B942" s="20" t="s">
        <v>1921</v>
      </c>
      <c r="C942" s="22"/>
      <c r="D942" s="20">
        <v>1</v>
      </c>
      <c r="E942" s="16"/>
      <c r="F942" s="22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21">
        <v>857713.69099999999</v>
      </c>
      <c r="AM942" s="21">
        <v>2069661.423</v>
      </c>
      <c r="AN942" s="16"/>
      <c r="AO942" s="16"/>
      <c r="AP942" s="16"/>
      <c r="AQ942" s="16"/>
      <c r="AR942" s="16"/>
    </row>
    <row r="943" spans="1:44" x14ac:dyDescent="0.35">
      <c r="A943" s="20" t="s">
        <v>1267</v>
      </c>
      <c r="B943" s="20" t="s">
        <v>1921</v>
      </c>
      <c r="C943" s="22"/>
      <c r="D943" s="20">
        <v>1</v>
      </c>
      <c r="E943" s="16"/>
      <c r="F943" s="22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21">
        <v>858075.08400000003</v>
      </c>
      <c r="AM943" s="21">
        <v>2069614.287</v>
      </c>
      <c r="AN943" s="16"/>
      <c r="AO943" s="16"/>
      <c r="AP943" s="16"/>
      <c r="AQ943" s="16"/>
      <c r="AR943" s="16"/>
    </row>
    <row r="944" spans="1:44" x14ac:dyDescent="0.35">
      <c r="A944" s="20" t="s">
        <v>1266</v>
      </c>
      <c r="B944" s="20" t="s">
        <v>1921</v>
      </c>
      <c r="C944" s="22"/>
      <c r="D944" s="20">
        <v>1</v>
      </c>
      <c r="E944" s="16"/>
      <c r="F944" s="22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21">
        <v>858157.58</v>
      </c>
      <c r="AM944" s="21">
        <v>2069602.3659999999</v>
      </c>
      <c r="AN944" s="16"/>
      <c r="AO944" s="16"/>
      <c r="AP944" s="16"/>
      <c r="AQ944" s="16"/>
      <c r="AR944" s="16"/>
    </row>
    <row r="945" spans="1:44" x14ac:dyDescent="0.35">
      <c r="A945" s="20" t="s">
        <v>1318</v>
      </c>
      <c r="B945" s="20" t="s">
        <v>1921</v>
      </c>
      <c r="C945" s="22"/>
      <c r="D945" s="20">
        <v>1</v>
      </c>
      <c r="E945" s="16"/>
      <c r="F945" s="22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21">
        <v>858305.50399999996</v>
      </c>
      <c r="AM945" s="21">
        <v>2069576.62</v>
      </c>
      <c r="AN945" s="16"/>
      <c r="AO945" s="16"/>
      <c r="AP945" s="16"/>
      <c r="AQ945" s="16"/>
      <c r="AR945" s="16"/>
    </row>
    <row r="946" spans="1:44" x14ac:dyDescent="0.35">
      <c r="A946" s="20" t="s">
        <v>1322</v>
      </c>
      <c r="B946" s="20" t="s">
        <v>1921</v>
      </c>
      <c r="C946" s="22"/>
      <c r="D946" s="20">
        <v>1</v>
      </c>
      <c r="E946" s="16"/>
      <c r="F946" s="22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21">
        <v>858477.51</v>
      </c>
      <c r="AM946" s="21">
        <v>2069552.835</v>
      </c>
      <c r="AN946" s="16"/>
      <c r="AO946" s="16"/>
      <c r="AP946" s="16"/>
      <c r="AQ946" s="16"/>
      <c r="AR946" s="16"/>
    </row>
    <row r="947" spans="1:44" x14ac:dyDescent="0.35">
      <c r="A947" s="20" t="s">
        <v>1271</v>
      </c>
      <c r="B947" s="20" t="s">
        <v>1921</v>
      </c>
      <c r="C947" s="22"/>
      <c r="D947" s="20">
        <v>1</v>
      </c>
      <c r="E947" s="16"/>
      <c r="F947" s="22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21">
        <v>858557.23</v>
      </c>
      <c r="AM947" s="21">
        <v>2069548.253</v>
      </c>
      <c r="AN947" s="16"/>
      <c r="AO947" s="16"/>
      <c r="AP947" s="16"/>
      <c r="AQ947" s="16"/>
      <c r="AR947" s="16"/>
    </row>
    <row r="948" spans="1:44" x14ac:dyDescent="0.35">
      <c r="A948" s="20" t="s">
        <v>1270</v>
      </c>
      <c r="B948" s="20" t="s">
        <v>1921</v>
      </c>
      <c r="C948" s="22"/>
      <c r="D948" s="20">
        <v>1</v>
      </c>
      <c r="E948" s="16"/>
      <c r="F948" s="22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21">
        <v>858606.12600000005</v>
      </c>
      <c r="AM948" s="21">
        <v>2069539.915</v>
      </c>
      <c r="AN948" s="16"/>
      <c r="AO948" s="16"/>
      <c r="AP948" s="16"/>
      <c r="AQ948" s="16"/>
      <c r="AR948" s="16"/>
    </row>
    <row r="949" spans="1:44" x14ac:dyDescent="0.35">
      <c r="A949" s="20" t="s">
        <v>1520</v>
      </c>
      <c r="B949" s="20" t="s">
        <v>1921</v>
      </c>
      <c r="C949" s="22"/>
      <c r="D949" s="20">
        <v>1</v>
      </c>
      <c r="E949" s="16"/>
      <c r="F949" s="22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21">
        <v>858870.70900000003</v>
      </c>
      <c r="AM949" s="21">
        <v>2069476.1429999999</v>
      </c>
      <c r="AN949" s="16"/>
      <c r="AO949" s="16"/>
      <c r="AP949" s="16"/>
      <c r="AQ949" s="16"/>
      <c r="AR949" s="16"/>
    </row>
    <row r="950" spans="1:44" x14ac:dyDescent="0.35">
      <c r="A950" s="20" t="s">
        <v>1525</v>
      </c>
      <c r="B950" s="20" t="s">
        <v>1921</v>
      </c>
      <c r="C950" s="22"/>
      <c r="D950" s="20">
        <v>1</v>
      </c>
      <c r="E950" s="16"/>
      <c r="F950" s="22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21">
        <v>859323.55700000003</v>
      </c>
      <c r="AM950" s="21">
        <v>2069309.425</v>
      </c>
      <c r="AN950" s="16"/>
      <c r="AO950" s="16"/>
      <c r="AP950" s="16"/>
      <c r="AQ950" s="16"/>
      <c r="AR950" s="16"/>
    </row>
    <row r="951" spans="1:44" x14ac:dyDescent="0.35">
      <c r="A951" s="20" t="s">
        <v>1511</v>
      </c>
      <c r="B951" s="20" t="s">
        <v>1921</v>
      </c>
      <c r="C951" s="22"/>
      <c r="D951" s="20">
        <v>1</v>
      </c>
      <c r="E951" s="16"/>
      <c r="F951" s="22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21">
        <v>859667.51100000006</v>
      </c>
      <c r="AM951" s="21">
        <v>2069153.1040000001</v>
      </c>
      <c r="AN951" s="16"/>
      <c r="AO951" s="16"/>
      <c r="AP951" s="16"/>
      <c r="AQ951" s="16"/>
      <c r="AR951" s="16"/>
    </row>
    <row r="952" spans="1:44" x14ac:dyDescent="0.35">
      <c r="A952" s="20" t="s">
        <v>1599</v>
      </c>
      <c r="B952" s="20" t="s">
        <v>1921</v>
      </c>
      <c r="C952" s="22"/>
      <c r="D952" s="20">
        <v>1</v>
      </c>
      <c r="E952" s="16"/>
      <c r="F952" s="22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21">
        <v>860418.33929999999</v>
      </c>
      <c r="AM952" s="21">
        <v>2068724.8277</v>
      </c>
      <c r="AN952" s="16"/>
      <c r="AO952" s="16"/>
      <c r="AP952" s="16"/>
      <c r="AQ952" s="16"/>
      <c r="AR952" s="16"/>
    </row>
    <row r="953" spans="1:44" x14ac:dyDescent="0.35">
      <c r="A953" s="20" t="s">
        <v>1202</v>
      </c>
      <c r="B953" s="20" t="s">
        <v>1921</v>
      </c>
      <c r="C953" s="22"/>
      <c r="D953" s="20">
        <v>1</v>
      </c>
      <c r="E953" s="16"/>
      <c r="F953" s="22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21">
        <v>860716.18400000001</v>
      </c>
      <c r="AM953" s="21">
        <v>2068389.041</v>
      </c>
      <c r="AN953" s="16"/>
      <c r="AO953" s="16"/>
      <c r="AP953" s="16"/>
      <c r="AQ953" s="16"/>
      <c r="AR953" s="16"/>
    </row>
    <row r="954" spans="1:44" x14ac:dyDescent="0.35">
      <c r="A954" s="20" t="s">
        <v>1210</v>
      </c>
      <c r="B954" s="20" t="s">
        <v>1921</v>
      </c>
      <c r="C954" s="22"/>
      <c r="D954" s="20">
        <v>1</v>
      </c>
      <c r="E954" s="16"/>
      <c r="F954" s="22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21">
        <v>860756.80099999998</v>
      </c>
      <c r="AM954" s="21">
        <v>2068490.8859999999</v>
      </c>
      <c r="AN954" s="16"/>
      <c r="AO954" s="16"/>
      <c r="AP954" s="16"/>
      <c r="AQ954" s="16"/>
      <c r="AR954" s="16"/>
    </row>
    <row r="955" spans="1:44" x14ac:dyDescent="0.35">
      <c r="A955" s="20" t="s">
        <v>1245</v>
      </c>
      <c r="B955" s="20" t="s">
        <v>1921</v>
      </c>
      <c r="C955" s="22"/>
      <c r="D955" s="20">
        <v>1</v>
      </c>
      <c r="E955" s="16"/>
      <c r="F955" s="22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21">
        <v>861002.83799999999</v>
      </c>
      <c r="AM955" s="21">
        <v>2068318.531</v>
      </c>
      <c r="AN955" s="16"/>
      <c r="AO955" s="16"/>
      <c r="AP955" s="16"/>
      <c r="AQ955" s="16"/>
      <c r="AR955" s="16"/>
    </row>
    <row r="956" spans="1:44" x14ac:dyDescent="0.35">
      <c r="A956" s="20" t="s">
        <v>1246</v>
      </c>
      <c r="B956" s="20" t="s">
        <v>1921</v>
      </c>
      <c r="C956" s="22"/>
      <c r="D956" s="20">
        <v>1</v>
      </c>
      <c r="E956" s="16"/>
      <c r="F956" s="22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21">
        <v>861040.19200000004</v>
      </c>
      <c r="AM956" s="21">
        <v>2068153.2660000001</v>
      </c>
      <c r="AN956" s="16"/>
      <c r="AO956" s="16"/>
      <c r="AP956" s="16"/>
      <c r="AQ956" s="16"/>
      <c r="AR956" s="16"/>
    </row>
    <row r="957" spans="1:44" x14ac:dyDescent="0.35">
      <c r="A957" s="20" t="s">
        <v>1226</v>
      </c>
      <c r="B957" s="20" t="s">
        <v>1921</v>
      </c>
      <c r="C957" s="22"/>
      <c r="D957" s="20">
        <v>1</v>
      </c>
      <c r="E957" s="16"/>
      <c r="F957" s="22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21">
        <v>861345.51199999999</v>
      </c>
      <c r="AM957" s="21">
        <v>2068062.4439999999</v>
      </c>
      <c r="AN957" s="16"/>
      <c r="AO957" s="16"/>
      <c r="AP957" s="16"/>
      <c r="AQ957" s="16"/>
      <c r="AR957" s="16"/>
    </row>
    <row r="958" spans="1:44" x14ac:dyDescent="0.35">
      <c r="A958" s="20" t="s">
        <v>1236</v>
      </c>
      <c r="B958" s="20" t="s">
        <v>1921</v>
      </c>
      <c r="C958" s="22"/>
      <c r="D958" s="20">
        <v>1</v>
      </c>
      <c r="E958" s="16"/>
      <c r="F958" s="22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21">
        <v>861531.25899999996</v>
      </c>
      <c r="AM958" s="21">
        <v>2068062.817</v>
      </c>
      <c r="AN958" s="16"/>
      <c r="AO958" s="16"/>
      <c r="AP958" s="16"/>
      <c r="AQ958" s="16"/>
      <c r="AR958" s="16"/>
    </row>
    <row r="959" spans="1:44" x14ac:dyDescent="0.35">
      <c r="A959" s="20" t="s">
        <v>1234</v>
      </c>
      <c r="B959" s="20" t="s">
        <v>1921</v>
      </c>
      <c r="C959" s="22"/>
      <c r="D959" s="20">
        <v>1</v>
      </c>
      <c r="E959" s="16"/>
      <c r="F959" s="22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21">
        <v>861652.94099999999</v>
      </c>
      <c r="AM959" s="21">
        <v>2068042.449</v>
      </c>
      <c r="AN959" s="16"/>
      <c r="AO959" s="16"/>
      <c r="AP959" s="16"/>
      <c r="AQ959" s="16"/>
      <c r="AR959" s="16"/>
    </row>
    <row r="960" spans="1:44" x14ac:dyDescent="0.35">
      <c r="A960" s="20" t="s">
        <v>1164</v>
      </c>
      <c r="B960" s="20" t="s">
        <v>1921</v>
      </c>
      <c r="C960" s="22"/>
      <c r="D960" s="20">
        <v>1</v>
      </c>
      <c r="E960" s="16"/>
      <c r="F960" s="22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21">
        <v>861848.19299999997</v>
      </c>
      <c r="AM960" s="21">
        <v>2068044.9809999999</v>
      </c>
      <c r="AN960" s="16"/>
      <c r="AO960" s="16"/>
      <c r="AP960" s="16"/>
      <c r="AQ960" s="16"/>
      <c r="AR960" s="16"/>
    </row>
    <row r="961" spans="1:44" x14ac:dyDescent="0.35">
      <c r="A961" s="20" t="s">
        <v>1162</v>
      </c>
      <c r="B961" s="20" t="s">
        <v>1921</v>
      </c>
      <c r="C961" s="22"/>
      <c r="D961" s="20">
        <v>1</v>
      </c>
      <c r="E961" s="16"/>
      <c r="F961" s="22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21">
        <v>862110.848</v>
      </c>
      <c r="AM961" s="21">
        <v>2068056.23</v>
      </c>
      <c r="AN961" s="16"/>
      <c r="AO961" s="16"/>
      <c r="AP961" s="16"/>
      <c r="AQ961" s="16"/>
      <c r="AR961" s="16"/>
    </row>
    <row r="962" spans="1:44" x14ac:dyDescent="0.35">
      <c r="A962" s="20" t="s">
        <v>1586</v>
      </c>
      <c r="B962" s="20" t="s">
        <v>1921</v>
      </c>
      <c r="C962" s="22"/>
      <c r="D962" s="20">
        <v>2</v>
      </c>
      <c r="E962" s="16"/>
      <c r="F962" s="22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21">
        <v>862400.83299999998</v>
      </c>
      <c r="AM962" s="21">
        <v>2068034.5049999999</v>
      </c>
      <c r="AN962" s="16"/>
      <c r="AO962" s="16"/>
      <c r="AP962" s="16"/>
      <c r="AQ962" s="16"/>
      <c r="AR962" s="16"/>
    </row>
    <row r="963" spans="1:44" x14ac:dyDescent="0.35">
      <c r="A963" s="20" t="s">
        <v>1141</v>
      </c>
      <c r="B963" s="20" t="s">
        <v>1921</v>
      </c>
      <c r="C963" s="22"/>
      <c r="D963" s="20">
        <v>1</v>
      </c>
      <c r="E963" s="16"/>
      <c r="F963" s="22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21">
        <v>862612.83600000001</v>
      </c>
      <c r="AM963" s="21">
        <v>2067974.432</v>
      </c>
      <c r="AN963" s="16"/>
      <c r="AO963" s="16"/>
      <c r="AP963" s="16"/>
      <c r="AQ963" s="16"/>
      <c r="AR963" s="16"/>
    </row>
    <row r="964" spans="1:44" x14ac:dyDescent="0.35">
      <c r="A964" s="20" t="s">
        <v>1142</v>
      </c>
      <c r="B964" s="20" t="s">
        <v>1921</v>
      </c>
      <c r="C964" s="22"/>
      <c r="D964" s="20">
        <v>1</v>
      </c>
      <c r="E964" s="16"/>
      <c r="F964" s="22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21">
        <v>862619.821</v>
      </c>
      <c r="AM964" s="21">
        <v>2068029.1680000001</v>
      </c>
      <c r="AN964" s="16"/>
      <c r="AO964" s="16"/>
      <c r="AP964" s="16"/>
      <c r="AQ964" s="16"/>
      <c r="AR964" s="16"/>
    </row>
    <row r="965" spans="1:44" x14ac:dyDescent="0.35">
      <c r="A965" s="20" t="s">
        <v>1140</v>
      </c>
      <c r="B965" s="20" t="s">
        <v>1921</v>
      </c>
      <c r="C965" s="22"/>
      <c r="D965" s="20">
        <v>1</v>
      </c>
      <c r="E965" s="16"/>
      <c r="F965" s="22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21">
        <v>862712.22100000002</v>
      </c>
      <c r="AM965" s="21">
        <v>2067981.578</v>
      </c>
      <c r="AN965" s="16"/>
      <c r="AO965" s="16"/>
      <c r="AP965" s="16"/>
      <c r="AQ965" s="16"/>
      <c r="AR965" s="16"/>
    </row>
    <row r="966" spans="1:44" x14ac:dyDescent="0.35">
      <c r="A966" s="20" t="s">
        <v>1144</v>
      </c>
      <c r="B966" s="20" t="s">
        <v>1921</v>
      </c>
      <c r="C966" s="22"/>
      <c r="D966" s="20">
        <v>1</v>
      </c>
      <c r="E966" s="16"/>
      <c r="F966" s="22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21">
        <v>862722.38399999996</v>
      </c>
      <c r="AM966" s="21">
        <v>2068011.189</v>
      </c>
      <c r="AN966" s="16"/>
      <c r="AO966" s="16"/>
      <c r="AP966" s="16"/>
      <c r="AQ966" s="16"/>
      <c r="AR966" s="16"/>
    </row>
    <row r="967" spans="1:44" x14ac:dyDescent="0.35">
      <c r="A967" s="20" t="s">
        <v>1191</v>
      </c>
      <c r="B967" s="20" t="s">
        <v>2031</v>
      </c>
      <c r="C967" s="16"/>
      <c r="D967" s="20">
        <v>1</v>
      </c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21">
        <v>856640.08900000004</v>
      </c>
      <c r="AM967" s="21">
        <v>2069712.5959999999</v>
      </c>
      <c r="AN967" s="16"/>
      <c r="AO967" s="16"/>
      <c r="AP967" s="16"/>
      <c r="AQ967" s="16"/>
      <c r="AR967" s="16"/>
    </row>
    <row r="968" spans="1:44" x14ac:dyDescent="0.35">
      <c r="A968" s="20" t="s">
        <v>1190</v>
      </c>
      <c r="B968" s="20" t="s">
        <v>2031</v>
      </c>
      <c r="C968" s="16"/>
      <c r="D968" s="20">
        <v>1</v>
      </c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21">
        <v>856651.15300000005</v>
      </c>
      <c r="AM968" s="21">
        <v>2069713.7509999999</v>
      </c>
      <c r="AN968" s="16"/>
      <c r="AO968" s="16"/>
      <c r="AP968" s="16"/>
      <c r="AQ968" s="16"/>
      <c r="AR968" s="16"/>
    </row>
    <row r="969" spans="1:44" x14ac:dyDescent="0.35">
      <c r="A969" s="20" t="s">
        <v>1157</v>
      </c>
      <c r="B969" s="20" t="s">
        <v>2031</v>
      </c>
      <c r="C969" s="16"/>
      <c r="D969" s="20">
        <v>1</v>
      </c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21">
        <v>856647.99199999997</v>
      </c>
      <c r="AM969" s="21">
        <v>2069680.034</v>
      </c>
      <c r="AN969" s="16"/>
      <c r="AO969" s="16"/>
      <c r="AP969" s="16"/>
      <c r="AQ969" s="16"/>
      <c r="AR969" s="16"/>
    </row>
    <row r="970" spans="1:44" x14ac:dyDescent="0.35">
      <c r="A970" s="20" t="s">
        <v>1156</v>
      </c>
      <c r="B970" s="20" t="s">
        <v>2031</v>
      </c>
      <c r="C970" s="16"/>
      <c r="D970" s="20">
        <v>1</v>
      </c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21">
        <v>856670.06499999994</v>
      </c>
      <c r="AM970" s="21">
        <v>2069677.9809999999</v>
      </c>
      <c r="AN970" s="16"/>
      <c r="AO970" s="16"/>
      <c r="AP970" s="16"/>
      <c r="AQ970" s="16"/>
      <c r="AR970" s="16"/>
    </row>
    <row r="971" spans="1:44" x14ac:dyDescent="0.35">
      <c r="A971" s="20" t="s">
        <v>1155</v>
      </c>
      <c r="B971" s="20" t="s">
        <v>2031</v>
      </c>
      <c r="C971" s="16"/>
      <c r="D971" s="20">
        <v>1</v>
      </c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21">
        <v>857520.94900000002</v>
      </c>
      <c r="AM971" s="21">
        <v>2069711.8659999999</v>
      </c>
      <c r="AN971" s="16"/>
      <c r="AO971" s="16"/>
      <c r="AP971" s="16"/>
      <c r="AQ971" s="16"/>
      <c r="AR971" s="16"/>
    </row>
    <row r="972" spans="1:44" x14ac:dyDescent="0.35">
      <c r="A972" s="20" t="s">
        <v>1160</v>
      </c>
      <c r="B972" s="20" t="s">
        <v>2031</v>
      </c>
      <c r="C972" s="16"/>
      <c r="D972" s="20">
        <v>1</v>
      </c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21">
        <v>857552.125</v>
      </c>
      <c r="AM972" s="21">
        <v>2069707.35</v>
      </c>
      <c r="AN972" s="16"/>
      <c r="AO972" s="16"/>
      <c r="AP972" s="16"/>
      <c r="AQ972" s="16"/>
      <c r="AR972" s="16"/>
    </row>
    <row r="973" spans="1:44" x14ac:dyDescent="0.35">
      <c r="A973" s="20" t="s">
        <v>1158</v>
      </c>
      <c r="B973" s="20" t="s">
        <v>2031</v>
      </c>
      <c r="C973" s="16"/>
      <c r="D973" s="20">
        <v>1</v>
      </c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21">
        <v>857572.24600000004</v>
      </c>
      <c r="AM973" s="21">
        <v>2069657.2050000001</v>
      </c>
      <c r="AN973" s="16"/>
      <c r="AO973" s="16"/>
      <c r="AP973" s="16"/>
      <c r="AQ973" s="16"/>
      <c r="AR973" s="16"/>
    </row>
    <row r="974" spans="1:44" x14ac:dyDescent="0.35">
      <c r="A974" s="20" t="s">
        <v>1154</v>
      </c>
      <c r="B974" s="20" t="s">
        <v>2031</v>
      </c>
      <c r="C974" s="16"/>
      <c r="D974" s="20">
        <v>1</v>
      </c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21">
        <v>857600.39899999998</v>
      </c>
      <c r="AM974" s="21">
        <v>2069654.2779999999</v>
      </c>
      <c r="AN974" s="16"/>
      <c r="AO974" s="16"/>
      <c r="AP974" s="16"/>
      <c r="AQ974" s="16"/>
      <c r="AR974" s="16"/>
    </row>
    <row r="975" spans="1:44" x14ac:dyDescent="0.35">
      <c r="A975" s="20" t="s">
        <v>1148</v>
      </c>
      <c r="B975" s="20" t="s">
        <v>2031</v>
      </c>
      <c r="C975" s="16"/>
      <c r="D975" s="20">
        <v>1</v>
      </c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21">
        <v>858158.50600000005</v>
      </c>
      <c r="AM975" s="21">
        <v>2069625.0970000001</v>
      </c>
      <c r="AN975" s="16"/>
      <c r="AO975" s="16"/>
      <c r="AP975" s="16"/>
      <c r="AQ975" s="16"/>
      <c r="AR975" s="16"/>
    </row>
    <row r="976" spans="1:44" x14ac:dyDescent="0.35">
      <c r="A976" s="20" t="s">
        <v>1146</v>
      </c>
      <c r="B976" s="20" t="s">
        <v>2031</v>
      </c>
      <c r="C976" s="16"/>
      <c r="D976" s="20">
        <v>1</v>
      </c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21">
        <v>858144.36100000003</v>
      </c>
      <c r="AM976" s="21">
        <v>2069578.5090000001</v>
      </c>
      <c r="AN976" s="16"/>
      <c r="AO976" s="16"/>
      <c r="AP976" s="16"/>
      <c r="AQ976" s="16"/>
      <c r="AR976" s="16"/>
    </row>
    <row r="977" spans="1:44" x14ac:dyDescent="0.35">
      <c r="A977" s="20" t="s">
        <v>1153</v>
      </c>
      <c r="B977" s="20" t="s">
        <v>2031</v>
      </c>
      <c r="C977" s="16"/>
      <c r="D977" s="20">
        <v>1</v>
      </c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21">
        <v>858569.745</v>
      </c>
      <c r="AM977" s="21">
        <v>2069559.4339999999</v>
      </c>
      <c r="AN977" s="16"/>
      <c r="AO977" s="16"/>
      <c r="AP977" s="16"/>
      <c r="AQ977" s="16"/>
      <c r="AR977" s="16"/>
    </row>
    <row r="978" spans="1:44" x14ac:dyDescent="0.35">
      <c r="A978" s="20" t="s">
        <v>1152</v>
      </c>
      <c r="B978" s="20" t="s">
        <v>2031</v>
      </c>
      <c r="C978" s="16"/>
      <c r="D978" s="20">
        <v>1</v>
      </c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21">
        <v>858626.67799999996</v>
      </c>
      <c r="AM978" s="21">
        <v>2069561.0589999999</v>
      </c>
      <c r="AN978" s="16"/>
      <c r="AO978" s="16"/>
      <c r="AP978" s="16"/>
      <c r="AQ978" s="16"/>
      <c r="AR978" s="16"/>
    </row>
    <row r="979" spans="1:44" x14ac:dyDescent="0.35">
      <c r="A979" s="20" t="s">
        <v>1170</v>
      </c>
      <c r="B979" s="20" t="s">
        <v>2031</v>
      </c>
      <c r="C979" s="16"/>
      <c r="D979" s="20">
        <v>1</v>
      </c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21">
        <v>858588.74199999997</v>
      </c>
      <c r="AM979" s="21">
        <v>2069519.352</v>
      </c>
      <c r="AN979" s="16"/>
      <c r="AO979" s="16"/>
      <c r="AP979" s="16"/>
      <c r="AQ979" s="16"/>
      <c r="AR979" s="16"/>
    </row>
    <row r="980" spans="1:44" x14ac:dyDescent="0.35">
      <c r="A980" s="20" t="s">
        <v>1150</v>
      </c>
      <c r="B980" s="20" t="s">
        <v>2031</v>
      </c>
      <c r="C980" s="16"/>
      <c r="D980" s="20">
        <v>1</v>
      </c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21">
        <v>858647.99399999995</v>
      </c>
      <c r="AM980" s="21">
        <v>2069514.2520000001</v>
      </c>
      <c r="AN980" s="16"/>
      <c r="AO980" s="16"/>
      <c r="AP980" s="16"/>
      <c r="AQ980" s="16"/>
      <c r="AR980" s="16"/>
    </row>
    <row r="981" spans="1:44" x14ac:dyDescent="0.35">
      <c r="A981" s="20" t="s">
        <v>1530</v>
      </c>
      <c r="B981" s="20" t="s">
        <v>2031</v>
      </c>
      <c r="C981" s="16"/>
      <c r="D981" s="20">
        <v>1</v>
      </c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21">
        <v>859311.38199999998</v>
      </c>
      <c r="AM981" s="21">
        <v>2069293.8149999999</v>
      </c>
      <c r="AN981" s="16"/>
      <c r="AO981" s="16"/>
      <c r="AP981" s="16"/>
      <c r="AQ981" s="16"/>
      <c r="AR981" s="16"/>
    </row>
    <row r="982" spans="1:44" x14ac:dyDescent="0.35">
      <c r="A982" s="20" t="s">
        <v>1527</v>
      </c>
      <c r="B982" s="20" t="s">
        <v>2031</v>
      </c>
      <c r="C982" s="16"/>
      <c r="D982" s="20">
        <v>1</v>
      </c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21">
        <v>859326.74899999995</v>
      </c>
      <c r="AM982" s="21">
        <v>2069284.93</v>
      </c>
      <c r="AN982" s="16"/>
      <c r="AO982" s="16"/>
      <c r="AP982" s="16"/>
      <c r="AQ982" s="16"/>
      <c r="AR982" s="16"/>
    </row>
    <row r="983" spans="1:44" x14ac:dyDescent="0.35">
      <c r="A983" s="20" t="s">
        <v>1508</v>
      </c>
      <c r="B983" s="20" t="s">
        <v>2031</v>
      </c>
      <c r="C983" s="16"/>
      <c r="D983" s="20">
        <v>1</v>
      </c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21">
        <v>859327.33600000001</v>
      </c>
      <c r="AM983" s="21">
        <v>2069330.58</v>
      </c>
      <c r="AN983" s="16"/>
      <c r="AO983" s="16"/>
      <c r="AP983" s="16"/>
      <c r="AQ983" s="16"/>
      <c r="AR983" s="16"/>
    </row>
    <row r="984" spans="1:44" x14ac:dyDescent="0.35">
      <c r="A984" s="20" t="s">
        <v>1218</v>
      </c>
      <c r="B984" s="20" t="s">
        <v>2031</v>
      </c>
      <c r="C984" s="16"/>
      <c r="D984" s="20">
        <v>1</v>
      </c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21">
        <v>860400.77599999995</v>
      </c>
      <c r="AM984" s="21">
        <v>2068728.76</v>
      </c>
      <c r="AN984" s="16"/>
      <c r="AO984" s="16"/>
      <c r="AP984" s="16"/>
      <c r="AQ984" s="16"/>
      <c r="AR984" s="16"/>
    </row>
    <row r="985" spans="1:44" x14ac:dyDescent="0.35">
      <c r="A985" s="20" t="s">
        <v>1214</v>
      </c>
      <c r="B985" s="20" t="s">
        <v>2031</v>
      </c>
      <c r="C985" s="16"/>
      <c r="D985" s="20">
        <v>1</v>
      </c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21">
        <v>860416.429</v>
      </c>
      <c r="AM985" s="21">
        <v>2068713.8189999999</v>
      </c>
      <c r="AN985" s="16"/>
      <c r="AO985" s="16"/>
      <c r="AP985" s="16"/>
      <c r="AQ985" s="16"/>
      <c r="AR985" s="16"/>
    </row>
    <row r="986" spans="1:44" x14ac:dyDescent="0.35">
      <c r="A986" s="20" t="s">
        <v>1215</v>
      </c>
      <c r="B986" s="20" t="s">
        <v>2031</v>
      </c>
      <c r="C986" s="16"/>
      <c r="D986" s="20">
        <v>1</v>
      </c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21">
        <v>860472.80700000003</v>
      </c>
      <c r="AM986" s="21">
        <v>2068787.449</v>
      </c>
      <c r="AN986" s="16"/>
      <c r="AO986" s="16"/>
      <c r="AP986" s="16"/>
      <c r="AQ986" s="16"/>
      <c r="AR986" s="16"/>
    </row>
    <row r="987" spans="1:44" x14ac:dyDescent="0.35">
      <c r="A987" s="20" t="s">
        <v>1223</v>
      </c>
      <c r="B987" s="20" t="s">
        <v>2031</v>
      </c>
      <c r="C987" s="16"/>
      <c r="D987" s="20">
        <v>1</v>
      </c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21">
        <v>860489.66799999995</v>
      </c>
      <c r="AM987" s="21">
        <v>2068771.3759999999</v>
      </c>
      <c r="AN987" s="16"/>
      <c r="AO987" s="16"/>
      <c r="AP987" s="16"/>
      <c r="AQ987" s="16"/>
      <c r="AR987" s="16"/>
    </row>
    <row r="988" spans="1:44" x14ac:dyDescent="0.35">
      <c r="A988" s="20" t="s">
        <v>1212</v>
      </c>
      <c r="B988" s="20" t="s">
        <v>2031</v>
      </c>
      <c r="C988" s="16"/>
      <c r="D988" s="20">
        <v>1</v>
      </c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21">
        <v>860796.09100000001</v>
      </c>
      <c r="AM988" s="21">
        <v>2068459.148</v>
      </c>
      <c r="AN988" s="16"/>
      <c r="AO988" s="16"/>
      <c r="AP988" s="16"/>
      <c r="AQ988" s="16"/>
      <c r="AR988" s="16"/>
    </row>
    <row r="989" spans="1:44" x14ac:dyDescent="0.35">
      <c r="A989" s="20" t="s">
        <v>1207</v>
      </c>
      <c r="B989" s="20" t="s">
        <v>2031</v>
      </c>
      <c r="C989" s="16"/>
      <c r="D989" s="20">
        <v>1</v>
      </c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21">
        <v>860848.66200000001</v>
      </c>
      <c r="AM989" s="21">
        <v>2068419.4310000001</v>
      </c>
      <c r="AN989" s="16"/>
      <c r="AO989" s="16"/>
      <c r="AP989" s="16"/>
      <c r="AQ989" s="16"/>
      <c r="AR989" s="16"/>
    </row>
    <row r="990" spans="1:44" x14ac:dyDescent="0.35">
      <c r="A990" s="20" t="s">
        <v>1209</v>
      </c>
      <c r="B990" s="20" t="s">
        <v>2031</v>
      </c>
      <c r="C990" s="16"/>
      <c r="D990" s="20">
        <v>1</v>
      </c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21">
        <v>860882.51100000006</v>
      </c>
      <c r="AM990" s="21">
        <v>2068395.5789999999</v>
      </c>
      <c r="AN990" s="16"/>
      <c r="AO990" s="16"/>
      <c r="AP990" s="16"/>
      <c r="AQ990" s="16"/>
      <c r="AR990" s="16"/>
    </row>
    <row r="991" spans="1:44" x14ac:dyDescent="0.35">
      <c r="A991" s="20" t="s">
        <v>1244</v>
      </c>
      <c r="B991" s="20" t="s">
        <v>2031</v>
      </c>
      <c r="C991" s="16"/>
      <c r="D991" s="20">
        <v>1</v>
      </c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21">
        <v>860917.70200000005</v>
      </c>
      <c r="AM991" s="21">
        <v>2068371.784</v>
      </c>
      <c r="AN991" s="16"/>
      <c r="AO991" s="16"/>
      <c r="AP991" s="16"/>
      <c r="AQ991" s="16"/>
      <c r="AR991" s="16"/>
    </row>
    <row r="992" spans="1:44" x14ac:dyDescent="0.35">
      <c r="A992" s="20" t="s">
        <v>1239</v>
      </c>
      <c r="B992" s="20" t="s">
        <v>2031</v>
      </c>
      <c r="C992" s="16"/>
      <c r="D992" s="20">
        <v>1</v>
      </c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21">
        <v>860960.46900000004</v>
      </c>
      <c r="AM992" s="21">
        <v>2068344.9580000001</v>
      </c>
      <c r="AN992" s="16"/>
      <c r="AO992" s="16"/>
      <c r="AP992" s="16"/>
      <c r="AQ992" s="16"/>
      <c r="AR992" s="16"/>
    </row>
    <row r="993" spans="1:44" x14ac:dyDescent="0.35">
      <c r="A993" s="20" t="s">
        <v>1250</v>
      </c>
      <c r="B993" s="20" t="s">
        <v>2031</v>
      </c>
      <c r="C993" s="16"/>
      <c r="D993" s="20">
        <v>1</v>
      </c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21">
        <v>861010.76399999997</v>
      </c>
      <c r="AM993" s="21">
        <v>2068305.446</v>
      </c>
      <c r="AN993" s="16"/>
      <c r="AO993" s="16"/>
      <c r="AP993" s="16"/>
      <c r="AQ993" s="16"/>
      <c r="AR993" s="16"/>
    </row>
    <row r="994" spans="1:44" x14ac:dyDescent="0.35">
      <c r="A994" s="20" t="s">
        <v>1251</v>
      </c>
      <c r="B994" s="20" t="s">
        <v>2031</v>
      </c>
      <c r="C994" s="16"/>
      <c r="D994" s="20">
        <v>1</v>
      </c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21">
        <v>861017.42500000005</v>
      </c>
      <c r="AM994" s="21">
        <v>2068319.9180000001</v>
      </c>
      <c r="AN994" s="16"/>
      <c r="AO994" s="16"/>
      <c r="AP994" s="16"/>
      <c r="AQ994" s="16"/>
      <c r="AR994" s="16"/>
    </row>
    <row r="995" spans="1:44" x14ac:dyDescent="0.35">
      <c r="A995" s="20" t="s">
        <v>1505</v>
      </c>
      <c r="B995" s="20" t="s">
        <v>2031</v>
      </c>
      <c r="C995" s="16"/>
      <c r="D995" s="20">
        <v>1</v>
      </c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21">
        <v>859343.28399999999</v>
      </c>
      <c r="AM995" s="21">
        <v>2069323.3640000001</v>
      </c>
      <c r="AN995" s="16"/>
      <c r="AO995" s="16"/>
      <c r="AP995" s="16"/>
      <c r="AQ995" s="16"/>
      <c r="AR995" s="16"/>
    </row>
    <row r="996" spans="1:44" x14ac:dyDescent="0.35">
      <c r="A996" s="20" t="s">
        <v>1282</v>
      </c>
      <c r="B996" s="20" t="s">
        <v>1917</v>
      </c>
      <c r="C996" s="16"/>
      <c r="D996" s="20">
        <v>1</v>
      </c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21">
        <v>855890.47</v>
      </c>
      <c r="AM996" s="21">
        <v>2069564.827</v>
      </c>
      <c r="AN996" s="16"/>
      <c r="AO996" s="16"/>
      <c r="AP996" s="16"/>
      <c r="AQ996" s="16"/>
      <c r="AR996" s="16"/>
    </row>
    <row r="997" spans="1:44" x14ac:dyDescent="0.35">
      <c r="A997" s="20" t="s">
        <v>1303</v>
      </c>
      <c r="B997" s="20" t="s">
        <v>1917</v>
      </c>
      <c r="C997" s="16"/>
      <c r="D997" s="20">
        <v>1</v>
      </c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21">
        <v>856038.89599999995</v>
      </c>
      <c r="AM997" s="21">
        <v>2069646.693</v>
      </c>
      <c r="AN997" s="16"/>
      <c r="AO997" s="16"/>
      <c r="AP997" s="16"/>
      <c r="AQ997" s="16"/>
      <c r="AR997" s="16"/>
    </row>
    <row r="998" spans="1:44" x14ac:dyDescent="0.35">
      <c r="A998" s="20" t="s">
        <v>1302</v>
      </c>
      <c r="B998" s="20" t="s">
        <v>1917</v>
      </c>
      <c r="C998" s="16"/>
      <c r="D998" s="20">
        <v>1</v>
      </c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21">
        <v>856167.95200000005</v>
      </c>
      <c r="AM998" s="21">
        <v>2069678.6939999999</v>
      </c>
      <c r="AN998" s="16"/>
      <c r="AO998" s="16"/>
      <c r="AP998" s="16"/>
      <c r="AQ998" s="16"/>
      <c r="AR998" s="16"/>
    </row>
    <row r="999" spans="1:44" x14ac:dyDescent="0.35">
      <c r="A999" s="20" t="s">
        <v>1301</v>
      </c>
      <c r="B999" s="20" t="s">
        <v>1917</v>
      </c>
      <c r="C999" s="16"/>
      <c r="D999" s="20">
        <v>1</v>
      </c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21">
        <v>856330.21200000006</v>
      </c>
      <c r="AM999" s="21">
        <v>2069672.5530000001</v>
      </c>
      <c r="AN999" s="16"/>
      <c r="AO999" s="16"/>
      <c r="AP999" s="16"/>
      <c r="AQ999" s="16"/>
      <c r="AR999" s="16"/>
    </row>
    <row r="1000" spans="1:44" x14ac:dyDescent="0.35">
      <c r="A1000" s="20" t="s">
        <v>1306</v>
      </c>
      <c r="B1000" s="20" t="s">
        <v>1917</v>
      </c>
      <c r="C1000" s="16"/>
      <c r="D1000" s="20">
        <v>1</v>
      </c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21">
        <v>856522.48100000003</v>
      </c>
      <c r="AM1000" s="21">
        <v>2069683.666</v>
      </c>
      <c r="AN1000" s="16"/>
      <c r="AO1000" s="16"/>
      <c r="AP1000" s="16"/>
      <c r="AQ1000" s="16"/>
      <c r="AR1000" s="16"/>
    </row>
    <row r="1001" spans="1:44" x14ac:dyDescent="0.35">
      <c r="A1001" s="20" t="s">
        <v>1305</v>
      </c>
      <c r="B1001" s="20" t="s">
        <v>1917</v>
      </c>
      <c r="C1001" s="16"/>
      <c r="D1001" s="20">
        <v>1</v>
      </c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21">
        <v>856768.26199999999</v>
      </c>
      <c r="AM1001" s="21">
        <v>2069692.6240000001</v>
      </c>
      <c r="AN1001" s="16"/>
      <c r="AO1001" s="16"/>
      <c r="AP1001" s="16"/>
      <c r="AQ1001" s="16"/>
      <c r="AR1001" s="16"/>
    </row>
    <row r="1002" spans="1:44" x14ac:dyDescent="0.35">
      <c r="A1002" s="20" t="s">
        <v>1304</v>
      </c>
      <c r="B1002" s="20" t="s">
        <v>1917</v>
      </c>
      <c r="C1002" s="16"/>
      <c r="D1002" s="20">
        <v>1</v>
      </c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21">
        <v>856986.973</v>
      </c>
      <c r="AM1002" s="21">
        <v>2069699.86</v>
      </c>
      <c r="AN1002" s="16"/>
      <c r="AO1002" s="16"/>
      <c r="AP1002" s="16"/>
      <c r="AQ1002" s="16"/>
      <c r="AR1002" s="16"/>
    </row>
    <row r="1003" spans="1:44" x14ac:dyDescent="0.35">
      <c r="A1003" s="20" t="s">
        <v>1168</v>
      </c>
      <c r="B1003" s="20" t="s">
        <v>1917</v>
      </c>
      <c r="C1003" s="16"/>
      <c r="D1003" s="20">
        <v>1</v>
      </c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21">
        <v>857272.54</v>
      </c>
      <c r="AM1003" s="21">
        <v>2069705.291</v>
      </c>
      <c r="AN1003" s="16"/>
      <c r="AO1003" s="16"/>
      <c r="AP1003" s="16"/>
      <c r="AQ1003" s="16"/>
      <c r="AR1003" s="16"/>
    </row>
    <row r="1004" spans="1:44" x14ac:dyDescent="0.35">
      <c r="A1004" s="20" t="s">
        <v>1300</v>
      </c>
      <c r="B1004" s="20" t="s">
        <v>1917</v>
      </c>
      <c r="C1004" s="16"/>
      <c r="D1004" s="20">
        <v>1</v>
      </c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21">
        <v>857445.62600000005</v>
      </c>
      <c r="AM1004" s="21">
        <v>2069695.159</v>
      </c>
      <c r="AN1004" s="16"/>
      <c r="AO1004" s="16"/>
      <c r="AP1004" s="16"/>
      <c r="AQ1004" s="16"/>
      <c r="AR1004" s="16"/>
    </row>
    <row r="1005" spans="1:44" x14ac:dyDescent="0.35">
      <c r="A1005" s="20" t="s">
        <v>1296</v>
      </c>
      <c r="B1005" s="20" t="s">
        <v>1917</v>
      </c>
      <c r="C1005" s="16"/>
      <c r="D1005" s="20">
        <v>1</v>
      </c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21">
        <v>857604.08499999996</v>
      </c>
      <c r="AM1005" s="21">
        <v>2069676.5730000001</v>
      </c>
      <c r="AN1005" s="16"/>
      <c r="AO1005" s="16"/>
      <c r="AP1005" s="16"/>
      <c r="AQ1005" s="16"/>
      <c r="AR1005" s="16"/>
    </row>
    <row r="1006" spans="1:44" x14ac:dyDescent="0.35">
      <c r="A1006" s="20" t="s">
        <v>1295</v>
      </c>
      <c r="B1006" s="20" t="s">
        <v>1917</v>
      </c>
      <c r="C1006" s="16"/>
      <c r="D1006" s="20">
        <v>1</v>
      </c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21">
        <v>857840.39899999998</v>
      </c>
      <c r="AM1006" s="21">
        <v>2069644.8529999999</v>
      </c>
      <c r="AN1006" s="16"/>
      <c r="AO1006" s="16"/>
      <c r="AP1006" s="16"/>
      <c r="AQ1006" s="16"/>
      <c r="AR1006" s="16"/>
    </row>
    <row r="1007" spans="1:44" x14ac:dyDescent="0.35">
      <c r="A1007" s="20" t="s">
        <v>1294</v>
      </c>
      <c r="B1007" s="20" t="s">
        <v>1917</v>
      </c>
      <c r="C1007" s="16"/>
      <c r="D1007" s="20">
        <v>1</v>
      </c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21">
        <v>857952.31900000002</v>
      </c>
      <c r="AM1007" s="21">
        <v>2069632.638</v>
      </c>
      <c r="AN1007" s="16"/>
      <c r="AO1007" s="16"/>
      <c r="AP1007" s="16"/>
      <c r="AQ1007" s="16"/>
      <c r="AR1007" s="16"/>
    </row>
    <row r="1008" spans="1:44" x14ac:dyDescent="0.35">
      <c r="A1008" s="20" t="s">
        <v>1298</v>
      </c>
      <c r="B1008" s="20" t="s">
        <v>1917</v>
      </c>
      <c r="C1008" s="16"/>
      <c r="D1008" s="20">
        <v>1</v>
      </c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21">
        <v>858108.40700000001</v>
      </c>
      <c r="AM1008" s="21">
        <v>2069631.1340000001</v>
      </c>
      <c r="AN1008" s="16"/>
      <c r="AO1008" s="16"/>
      <c r="AP1008" s="16"/>
      <c r="AQ1008" s="16"/>
      <c r="AR1008" s="16"/>
    </row>
    <row r="1009" spans="1:44" x14ac:dyDescent="0.35">
      <c r="A1009" s="20" t="s">
        <v>1299</v>
      </c>
      <c r="B1009" s="20" t="s">
        <v>1917</v>
      </c>
      <c r="C1009" s="16"/>
      <c r="D1009" s="20">
        <v>1</v>
      </c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21">
        <v>858102.86300000001</v>
      </c>
      <c r="AM1009" s="21">
        <v>2069583.8729999999</v>
      </c>
      <c r="AN1009" s="16"/>
      <c r="AO1009" s="16"/>
      <c r="AP1009" s="16"/>
      <c r="AQ1009" s="16"/>
      <c r="AR1009" s="16"/>
    </row>
    <row r="1010" spans="1:44" x14ac:dyDescent="0.35">
      <c r="A1010" s="20" t="s">
        <v>1297</v>
      </c>
      <c r="B1010" s="20" t="s">
        <v>1917</v>
      </c>
      <c r="C1010" s="16"/>
      <c r="D1010" s="20">
        <v>1</v>
      </c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21">
        <v>858562.84199999995</v>
      </c>
      <c r="AM1010" s="21">
        <v>2069635.23</v>
      </c>
      <c r="AN1010" s="16"/>
      <c r="AO1010" s="16"/>
      <c r="AP1010" s="16"/>
      <c r="AQ1010" s="16"/>
      <c r="AR1010" s="16"/>
    </row>
    <row r="1011" spans="1:44" x14ac:dyDescent="0.35">
      <c r="A1011" s="20" t="s">
        <v>1262</v>
      </c>
      <c r="B1011" s="20" t="s">
        <v>1917</v>
      </c>
      <c r="C1011" s="16"/>
      <c r="D1011" s="20">
        <v>1</v>
      </c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21">
        <v>858644.08799999999</v>
      </c>
      <c r="AM1011" s="21">
        <v>2069449.72</v>
      </c>
      <c r="AN1011" s="16"/>
      <c r="AO1011" s="16"/>
      <c r="AP1011" s="16"/>
      <c r="AQ1011" s="16"/>
      <c r="AR1011" s="16"/>
    </row>
    <row r="1012" spans="1:44" x14ac:dyDescent="0.35">
      <c r="A1012" s="20" t="s">
        <v>1519</v>
      </c>
      <c r="B1012" s="20" t="s">
        <v>1917</v>
      </c>
      <c r="C1012" s="16"/>
      <c r="D1012" s="20">
        <v>1</v>
      </c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21">
        <v>858733.17799999996</v>
      </c>
      <c r="AM1012" s="21">
        <v>2069513.03</v>
      </c>
      <c r="AN1012" s="16"/>
      <c r="AO1012" s="16"/>
      <c r="AP1012" s="16"/>
      <c r="AQ1012" s="16"/>
      <c r="AR1012" s="16"/>
    </row>
    <row r="1013" spans="1:44" x14ac:dyDescent="0.35">
      <c r="A1013" s="20" t="s">
        <v>1524</v>
      </c>
      <c r="B1013" s="20" t="s">
        <v>1917</v>
      </c>
      <c r="C1013" s="16"/>
      <c r="D1013" s="20">
        <v>1</v>
      </c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21">
        <v>858982.42099999997</v>
      </c>
      <c r="AM1013" s="21">
        <v>2069439.1510000001</v>
      </c>
      <c r="AN1013" s="16"/>
      <c r="AO1013" s="16"/>
      <c r="AP1013" s="16"/>
      <c r="AQ1013" s="16"/>
      <c r="AR1013" s="16"/>
    </row>
    <row r="1014" spans="1:44" x14ac:dyDescent="0.35">
      <c r="A1014" s="20" t="s">
        <v>1528</v>
      </c>
      <c r="B1014" s="20" t="s">
        <v>1917</v>
      </c>
      <c r="C1014" s="16"/>
      <c r="D1014" s="20">
        <v>1</v>
      </c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21">
        <v>859238.723</v>
      </c>
      <c r="AM1014" s="21">
        <v>2069342.277</v>
      </c>
      <c r="AN1014" s="16"/>
      <c r="AO1014" s="16"/>
      <c r="AP1014" s="16"/>
      <c r="AQ1014" s="16"/>
      <c r="AR1014" s="16"/>
    </row>
    <row r="1015" spans="1:44" x14ac:dyDescent="0.35">
      <c r="A1015" s="20" t="s">
        <v>1529</v>
      </c>
      <c r="B1015" s="20" t="s">
        <v>1917</v>
      </c>
      <c r="C1015" s="16"/>
      <c r="D1015" s="20">
        <v>1</v>
      </c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21">
        <v>859252.28300000005</v>
      </c>
      <c r="AM1015" s="21">
        <v>2069254.9140000001</v>
      </c>
      <c r="AN1015" s="16"/>
      <c r="AO1015" s="16"/>
      <c r="AP1015" s="16"/>
      <c r="AQ1015" s="16"/>
      <c r="AR1015" s="16"/>
    </row>
    <row r="1016" spans="1:44" x14ac:dyDescent="0.35">
      <c r="A1016" s="20" t="s">
        <v>1506</v>
      </c>
      <c r="B1016" s="20" t="s">
        <v>1917</v>
      </c>
      <c r="C1016" s="16"/>
      <c r="D1016" s="20">
        <v>1</v>
      </c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21">
        <v>859423.62300000002</v>
      </c>
      <c r="AM1016" s="21">
        <v>2069268.412</v>
      </c>
      <c r="AN1016" s="16"/>
      <c r="AO1016" s="16"/>
      <c r="AP1016" s="16"/>
      <c r="AQ1016" s="16"/>
      <c r="AR1016" s="16"/>
    </row>
    <row r="1017" spans="1:44" x14ac:dyDescent="0.35">
      <c r="A1017" s="20" t="s">
        <v>1515</v>
      </c>
      <c r="B1017" s="20" t="s">
        <v>1917</v>
      </c>
      <c r="C1017" s="16"/>
      <c r="D1017" s="20">
        <v>1</v>
      </c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21">
        <v>859730.37800000003</v>
      </c>
      <c r="AM1017" s="21">
        <v>2069144.0819999999</v>
      </c>
      <c r="AN1017" s="16"/>
      <c r="AO1017" s="16"/>
      <c r="AP1017" s="16"/>
      <c r="AQ1017" s="16"/>
      <c r="AR1017" s="16"/>
    </row>
    <row r="1018" spans="1:44" x14ac:dyDescent="0.35">
      <c r="A1018" s="20" t="s">
        <v>1517</v>
      </c>
      <c r="B1018" s="20" t="s">
        <v>1917</v>
      </c>
      <c r="C1018" s="16"/>
      <c r="D1018" s="20">
        <v>1</v>
      </c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21">
        <v>860063.06499999994</v>
      </c>
      <c r="AM1018" s="21">
        <v>2069031.247</v>
      </c>
      <c r="AN1018" s="16"/>
      <c r="AO1018" s="16"/>
      <c r="AP1018" s="16"/>
      <c r="AQ1018" s="16"/>
      <c r="AR1018" s="16"/>
    </row>
    <row r="1019" spans="1:44" x14ac:dyDescent="0.35">
      <c r="A1019" s="20" t="s">
        <v>1512</v>
      </c>
      <c r="B1019" s="20" t="s">
        <v>1917</v>
      </c>
      <c r="C1019" s="16"/>
      <c r="D1019" s="20">
        <v>1</v>
      </c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21">
        <v>860099.44</v>
      </c>
      <c r="AM1019" s="21">
        <v>2068961.4469999999</v>
      </c>
      <c r="AN1019" s="16"/>
      <c r="AO1019" s="16"/>
      <c r="AP1019" s="16"/>
      <c r="AQ1019" s="16"/>
      <c r="AR1019" s="16"/>
    </row>
    <row r="1020" spans="1:44" x14ac:dyDescent="0.35">
      <c r="A1020" s="20" t="s">
        <v>1513</v>
      </c>
      <c r="B1020" s="20" t="s">
        <v>1917</v>
      </c>
      <c r="C1020" s="16"/>
      <c r="D1020" s="20">
        <v>1</v>
      </c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21">
        <v>860274.05</v>
      </c>
      <c r="AM1020" s="21">
        <v>2068896.466</v>
      </c>
      <c r="AN1020" s="16"/>
      <c r="AO1020" s="16"/>
      <c r="AP1020" s="16"/>
      <c r="AQ1020" s="16"/>
      <c r="AR1020" s="16"/>
    </row>
    <row r="1021" spans="1:44" x14ac:dyDescent="0.35">
      <c r="A1021" s="20" t="s">
        <v>1514</v>
      </c>
      <c r="B1021" s="20" t="s">
        <v>1917</v>
      </c>
      <c r="C1021" s="16"/>
      <c r="D1021" s="20">
        <v>1</v>
      </c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21">
        <v>860316.31200000003</v>
      </c>
      <c r="AM1021" s="21">
        <v>2068842.3959999999</v>
      </c>
      <c r="AN1021" s="16"/>
      <c r="AO1021" s="16"/>
      <c r="AP1021" s="16"/>
      <c r="AQ1021" s="16"/>
      <c r="AR1021" s="16"/>
    </row>
    <row r="1022" spans="1:44" x14ac:dyDescent="0.35">
      <c r="A1022" s="20" t="s">
        <v>1216</v>
      </c>
      <c r="B1022" s="20" t="s">
        <v>1917</v>
      </c>
      <c r="C1022" s="16"/>
      <c r="D1022" s="20">
        <v>1</v>
      </c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21">
        <v>860329.95600000001</v>
      </c>
      <c r="AM1022" s="21">
        <v>2068867.608</v>
      </c>
      <c r="AN1022" s="16"/>
      <c r="AO1022" s="16"/>
      <c r="AP1022" s="16"/>
      <c r="AQ1022" s="16"/>
      <c r="AR1022" s="16"/>
    </row>
    <row r="1023" spans="1:44" x14ac:dyDescent="0.35">
      <c r="A1023" s="20" t="s">
        <v>1217</v>
      </c>
      <c r="B1023" s="20" t="s">
        <v>1917</v>
      </c>
      <c r="C1023" s="16"/>
      <c r="D1023" s="20">
        <v>1</v>
      </c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21">
        <v>860370.10199999996</v>
      </c>
      <c r="AM1023" s="21">
        <v>2068693.358</v>
      </c>
      <c r="AN1023" s="16"/>
      <c r="AO1023" s="16"/>
      <c r="AP1023" s="16"/>
      <c r="AQ1023" s="16"/>
      <c r="AR1023" s="16"/>
    </row>
    <row r="1024" spans="1:44" x14ac:dyDescent="0.35">
      <c r="A1024" s="20" t="s">
        <v>1224</v>
      </c>
      <c r="B1024" s="20" t="s">
        <v>1917</v>
      </c>
      <c r="C1024" s="16"/>
      <c r="D1024" s="20">
        <v>1</v>
      </c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21">
        <v>860497.51300000004</v>
      </c>
      <c r="AM1024" s="21">
        <v>2068652.1910000001</v>
      </c>
      <c r="AN1024" s="16"/>
      <c r="AO1024" s="16"/>
      <c r="AP1024" s="16"/>
      <c r="AQ1024" s="16"/>
      <c r="AR1024" s="16"/>
    </row>
    <row r="1025" spans="1:44" x14ac:dyDescent="0.35">
      <c r="A1025" s="20" t="s">
        <v>1220</v>
      </c>
      <c r="B1025" s="20" t="s">
        <v>1917</v>
      </c>
      <c r="C1025" s="16"/>
      <c r="D1025" s="20">
        <v>1</v>
      </c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21">
        <v>860581.82</v>
      </c>
      <c r="AM1025" s="21">
        <v>2068862.7139999999</v>
      </c>
      <c r="AN1025" s="16"/>
      <c r="AO1025" s="16"/>
      <c r="AP1025" s="16"/>
      <c r="AQ1025" s="16"/>
      <c r="AR1025" s="16"/>
    </row>
    <row r="1026" spans="1:44" x14ac:dyDescent="0.35">
      <c r="A1026" s="20" t="s">
        <v>1200</v>
      </c>
      <c r="B1026" s="20" t="s">
        <v>1917</v>
      </c>
      <c r="C1026" s="16"/>
      <c r="D1026" s="20">
        <v>1</v>
      </c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21">
        <v>860668.52899999998</v>
      </c>
      <c r="AM1026" s="21">
        <v>2068569.2620000001</v>
      </c>
      <c r="AN1026" s="16"/>
      <c r="AO1026" s="16"/>
      <c r="AP1026" s="16"/>
      <c r="AQ1026" s="16"/>
      <c r="AR1026" s="16"/>
    </row>
    <row r="1027" spans="1:44" x14ac:dyDescent="0.35">
      <c r="A1027" s="20" t="s">
        <v>1208</v>
      </c>
      <c r="B1027" s="20" t="s">
        <v>1917</v>
      </c>
      <c r="C1027" s="16"/>
      <c r="D1027" s="20">
        <v>1</v>
      </c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21">
        <v>860849.40899999999</v>
      </c>
      <c r="AM1027" s="21">
        <v>2068278.95</v>
      </c>
      <c r="AN1027" s="16"/>
      <c r="AO1027" s="16"/>
      <c r="AP1027" s="16"/>
      <c r="AQ1027" s="16"/>
      <c r="AR1027" s="16"/>
    </row>
    <row r="1028" spans="1:44" x14ac:dyDescent="0.35">
      <c r="A1028" s="20" t="s">
        <v>1243</v>
      </c>
      <c r="B1028" s="20" t="s">
        <v>1917</v>
      </c>
      <c r="C1028" s="16"/>
      <c r="D1028" s="20">
        <v>1</v>
      </c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21">
        <v>860884.27399999998</v>
      </c>
      <c r="AM1028" s="21">
        <v>2068229.4850000001</v>
      </c>
      <c r="AN1028" s="16"/>
      <c r="AO1028" s="16"/>
      <c r="AP1028" s="16"/>
      <c r="AQ1028" s="16"/>
      <c r="AR1028" s="16"/>
    </row>
    <row r="1029" spans="1:44" x14ac:dyDescent="0.35">
      <c r="A1029" s="20" t="s">
        <v>1247</v>
      </c>
      <c r="B1029" s="20" t="s">
        <v>1917</v>
      </c>
      <c r="C1029" s="16"/>
      <c r="D1029" s="20">
        <v>1</v>
      </c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21">
        <v>861078.45499999996</v>
      </c>
      <c r="AM1029" s="21">
        <v>2068190.524</v>
      </c>
      <c r="AN1029" s="16"/>
      <c r="AO1029" s="16"/>
      <c r="AP1029" s="16"/>
      <c r="AQ1029" s="16"/>
      <c r="AR1029" s="16"/>
    </row>
    <row r="1030" spans="1:44" x14ac:dyDescent="0.35">
      <c r="A1030" s="20" t="s">
        <v>1248</v>
      </c>
      <c r="B1030" s="20" t="s">
        <v>1917</v>
      </c>
      <c r="C1030" s="16"/>
      <c r="D1030" s="20">
        <v>1</v>
      </c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21">
        <v>861098.53500000003</v>
      </c>
      <c r="AM1030" s="21">
        <v>2068268.66</v>
      </c>
      <c r="AN1030" s="16"/>
      <c r="AO1030" s="16"/>
      <c r="AP1030" s="16"/>
      <c r="AQ1030" s="16"/>
      <c r="AR1030" s="16"/>
    </row>
    <row r="1031" spans="1:44" x14ac:dyDescent="0.35">
      <c r="A1031" s="20" t="s">
        <v>1230</v>
      </c>
      <c r="B1031" s="20" t="s">
        <v>1917</v>
      </c>
      <c r="C1031" s="16"/>
      <c r="D1031" s="20">
        <v>1</v>
      </c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21">
        <v>861222.82499999995</v>
      </c>
      <c r="AM1031" s="21">
        <v>2068160.7649999999</v>
      </c>
      <c r="AN1031" s="16"/>
      <c r="AO1031" s="16"/>
      <c r="AP1031" s="16"/>
      <c r="AQ1031" s="16"/>
      <c r="AR1031" s="16"/>
    </row>
    <row r="1032" spans="1:44" x14ac:dyDescent="0.35">
      <c r="A1032" s="20" t="s">
        <v>1227</v>
      </c>
      <c r="B1032" s="20" t="s">
        <v>1917</v>
      </c>
      <c r="C1032" s="16"/>
      <c r="D1032" s="20">
        <v>1</v>
      </c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21">
        <v>861400.74</v>
      </c>
      <c r="AM1032" s="21">
        <v>2068150.827</v>
      </c>
      <c r="AN1032" s="16"/>
      <c r="AO1032" s="16"/>
      <c r="AP1032" s="16"/>
      <c r="AQ1032" s="16"/>
      <c r="AR1032" s="16"/>
    </row>
    <row r="1033" spans="1:44" x14ac:dyDescent="0.35">
      <c r="A1033" s="20" t="s">
        <v>1228</v>
      </c>
      <c r="B1033" s="20" t="s">
        <v>1917</v>
      </c>
      <c r="C1033" s="16"/>
      <c r="D1033" s="20">
        <v>1</v>
      </c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21">
        <v>861462.86699999997</v>
      </c>
      <c r="AM1033" s="21">
        <v>2068045.023</v>
      </c>
      <c r="AN1033" s="16"/>
      <c r="AO1033" s="16"/>
      <c r="AP1033" s="16"/>
      <c r="AQ1033" s="16"/>
      <c r="AR1033" s="16"/>
    </row>
    <row r="1034" spans="1:44" x14ac:dyDescent="0.35">
      <c r="A1034" s="20" t="s">
        <v>1238</v>
      </c>
      <c r="B1034" s="20" t="s">
        <v>1917</v>
      </c>
      <c r="C1034" s="16"/>
      <c r="D1034" s="20">
        <v>1</v>
      </c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21">
        <v>861556.83200000005</v>
      </c>
      <c r="AM1034" s="21">
        <v>2068113.3359999999</v>
      </c>
      <c r="AN1034" s="16"/>
      <c r="AO1034" s="16"/>
      <c r="AP1034" s="16"/>
      <c r="AQ1034" s="16"/>
      <c r="AR1034" s="16"/>
    </row>
    <row r="1035" spans="1:44" x14ac:dyDescent="0.35">
      <c r="A1035" s="20" t="s">
        <v>1235</v>
      </c>
      <c r="B1035" s="20" t="s">
        <v>1917</v>
      </c>
      <c r="C1035" s="16"/>
      <c r="D1035" s="20">
        <v>1</v>
      </c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21">
        <v>861739.58200000005</v>
      </c>
      <c r="AM1035" s="21">
        <v>2068087.335</v>
      </c>
      <c r="AN1035" s="16"/>
      <c r="AO1035" s="16"/>
      <c r="AP1035" s="16"/>
      <c r="AQ1035" s="16"/>
      <c r="AR1035" s="16"/>
    </row>
    <row r="1036" spans="1:44" x14ac:dyDescent="0.35">
      <c r="A1036" s="20" t="s">
        <v>1165</v>
      </c>
      <c r="B1036" s="20" t="s">
        <v>1917</v>
      </c>
      <c r="C1036" s="16"/>
      <c r="D1036" s="20">
        <v>1</v>
      </c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21">
        <v>861926.70200000005</v>
      </c>
      <c r="AM1036" s="21">
        <v>2068072.2620000001</v>
      </c>
      <c r="AN1036" s="16"/>
      <c r="AO1036" s="16"/>
      <c r="AP1036" s="16"/>
      <c r="AQ1036" s="16"/>
      <c r="AR1036" s="16"/>
    </row>
    <row r="1037" spans="1:44" x14ac:dyDescent="0.35">
      <c r="A1037" s="20" t="s">
        <v>1166</v>
      </c>
      <c r="B1037" s="20" t="s">
        <v>1917</v>
      </c>
      <c r="C1037" s="16"/>
      <c r="D1037" s="20">
        <v>1</v>
      </c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21">
        <v>862007.37100000004</v>
      </c>
      <c r="AM1037" s="21">
        <v>2068009.2760000001</v>
      </c>
      <c r="AN1037" s="16"/>
      <c r="AO1037" s="16"/>
      <c r="AP1037" s="16"/>
      <c r="AQ1037" s="16"/>
      <c r="AR1037" s="16"/>
    </row>
    <row r="1038" spans="1:44" x14ac:dyDescent="0.35">
      <c r="A1038" s="20" t="s">
        <v>1585</v>
      </c>
      <c r="B1038" s="20" t="s">
        <v>1917</v>
      </c>
      <c r="C1038" s="16"/>
      <c r="D1038" s="20">
        <v>2</v>
      </c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21">
        <v>862189.85600000003</v>
      </c>
      <c r="AM1038" s="21">
        <v>2068002.59</v>
      </c>
      <c r="AN1038" s="16"/>
      <c r="AO1038" s="16"/>
      <c r="AP1038" s="16"/>
      <c r="AQ1038" s="16"/>
      <c r="AR1038" s="16"/>
    </row>
    <row r="1039" spans="1:44" x14ac:dyDescent="0.35">
      <c r="A1039" s="20" t="s">
        <v>1167</v>
      </c>
      <c r="B1039" s="20" t="s">
        <v>1917</v>
      </c>
      <c r="C1039" s="16"/>
      <c r="D1039" s="20">
        <v>1</v>
      </c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21">
        <v>862195.15800000005</v>
      </c>
      <c r="AM1039" s="21">
        <v>2068094.189</v>
      </c>
      <c r="AN1039" s="16"/>
      <c r="AO1039" s="16"/>
      <c r="AP1039" s="16"/>
      <c r="AQ1039" s="16"/>
      <c r="AR1039" s="16"/>
    </row>
    <row r="1040" spans="1:44" x14ac:dyDescent="0.35">
      <c r="A1040" s="20" t="s">
        <v>1587</v>
      </c>
      <c r="B1040" s="20" t="s">
        <v>1917</v>
      </c>
      <c r="C1040" s="16"/>
      <c r="D1040" s="20">
        <v>2</v>
      </c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21">
        <v>862351.75399999996</v>
      </c>
      <c r="AM1040" s="21">
        <v>2067984.1950000001</v>
      </c>
      <c r="AN1040" s="16"/>
      <c r="AO1040" s="16"/>
      <c r="AP1040" s="16"/>
      <c r="AQ1040" s="16"/>
      <c r="AR1040" s="16"/>
    </row>
    <row r="1041" spans="1:44" x14ac:dyDescent="0.35">
      <c r="A1041" s="20" t="s">
        <v>1593</v>
      </c>
      <c r="B1041" s="20" t="s">
        <v>1917</v>
      </c>
      <c r="C1041" s="16"/>
      <c r="D1041" s="20">
        <v>2</v>
      </c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21">
        <v>862532.78599999996</v>
      </c>
      <c r="AM1041" s="21">
        <v>2067945.17</v>
      </c>
      <c r="AN1041" s="16"/>
      <c r="AO1041" s="16"/>
      <c r="AP1041" s="16"/>
      <c r="AQ1041" s="16"/>
      <c r="AR1041" s="16"/>
    </row>
    <row r="1042" spans="1:44" x14ac:dyDescent="0.35">
      <c r="A1042" s="20" t="s">
        <v>1510</v>
      </c>
      <c r="B1042" s="20" t="s">
        <v>1917</v>
      </c>
      <c r="C1042" s="16"/>
      <c r="D1042" s="20">
        <v>1</v>
      </c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21">
        <v>859339.65700000001</v>
      </c>
      <c r="AM1042" s="21">
        <v>2069413.5020000001</v>
      </c>
      <c r="AN1042" s="16"/>
      <c r="AO1042" s="16"/>
      <c r="AP1042" s="16"/>
      <c r="AQ1042" s="16"/>
      <c r="AR1042" s="16"/>
    </row>
    <row r="1043" spans="1:44" x14ac:dyDescent="0.35">
      <c r="A1043" s="20" t="s">
        <v>1337</v>
      </c>
      <c r="B1043" s="20" t="s">
        <v>1916</v>
      </c>
      <c r="C1043" s="16"/>
      <c r="D1043" s="20">
        <v>1</v>
      </c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21">
        <v>856656.88399999996</v>
      </c>
      <c r="AM1043" s="21">
        <v>2069701.0930000001</v>
      </c>
      <c r="AN1043" s="16"/>
      <c r="AO1043" s="16"/>
      <c r="AP1043" s="16"/>
      <c r="AQ1043" s="16"/>
      <c r="AR1043" s="22"/>
    </row>
    <row r="1044" spans="1:44" x14ac:dyDescent="0.35">
      <c r="A1044" s="20" t="s">
        <v>1336</v>
      </c>
      <c r="B1044" s="20" t="s">
        <v>1916</v>
      </c>
      <c r="C1044" s="16"/>
      <c r="D1044" s="20">
        <v>1</v>
      </c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21">
        <v>856655.44499999995</v>
      </c>
      <c r="AM1044" s="21">
        <v>2069683.3489999999</v>
      </c>
      <c r="AN1044" s="16"/>
      <c r="AO1044" s="16"/>
      <c r="AP1044" s="16"/>
      <c r="AQ1044" s="16"/>
      <c r="AR1044" s="22"/>
    </row>
    <row r="1045" spans="1:44" x14ac:dyDescent="0.35">
      <c r="A1045" s="20" t="s">
        <v>1338</v>
      </c>
      <c r="B1045" s="20" t="s">
        <v>1916</v>
      </c>
      <c r="C1045" s="16"/>
      <c r="D1045" s="20">
        <v>1</v>
      </c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21">
        <v>857094.08200000005</v>
      </c>
      <c r="AM1045" s="21">
        <v>2069703.99</v>
      </c>
      <c r="AN1045" s="16"/>
      <c r="AO1045" s="16"/>
      <c r="AP1045" s="16"/>
      <c r="AQ1045" s="16"/>
      <c r="AR1045" s="22"/>
    </row>
    <row r="1046" spans="1:44" x14ac:dyDescent="0.35">
      <c r="A1046" s="20" t="s">
        <v>1341</v>
      </c>
      <c r="B1046" s="20" t="s">
        <v>1916</v>
      </c>
      <c r="C1046" s="16"/>
      <c r="D1046" s="20">
        <v>1</v>
      </c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21">
        <v>857570.723</v>
      </c>
      <c r="AM1046" s="21">
        <v>2069680.6129999999</v>
      </c>
      <c r="AN1046" s="16"/>
      <c r="AO1046" s="16"/>
      <c r="AP1046" s="16"/>
      <c r="AQ1046" s="16"/>
      <c r="AR1046" s="22"/>
    </row>
    <row r="1047" spans="1:44" x14ac:dyDescent="0.35">
      <c r="A1047" s="20" t="s">
        <v>1149</v>
      </c>
      <c r="B1047" s="20" t="s">
        <v>1916</v>
      </c>
      <c r="C1047" s="16"/>
      <c r="D1047" s="20">
        <v>1</v>
      </c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21">
        <v>858122.43400000001</v>
      </c>
      <c r="AM1047" s="21">
        <v>2069607.5460000001</v>
      </c>
      <c r="AN1047" s="16"/>
      <c r="AO1047" s="16"/>
      <c r="AP1047" s="16"/>
      <c r="AQ1047" s="16"/>
      <c r="AR1047" s="22"/>
    </row>
    <row r="1048" spans="1:44" x14ac:dyDescent="0.35">
      <c r="A1048" s="20" t="s">
        <v>1348</v>
      </c>
      <c r="B1048" s="20" t="s">
        <v>1916</v>
      </c>
      <c r="C1048" s="16"/>
      <c r="D1048" s="20">
        <v>1</v>
      </c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21">
        <v>858189.16399999999</v>
      </c>
      <c r="AM1048" s="21">
        <v>2069625.064</v>
      </c>
      <c r="AN1048" s="16"/>
      <c r="AO1048" s="16"/>
      <c r="AP1048" s="16"/>
      <c r="AQ1048" s="16"/>
      <c r="AR1048" s="22"/>
    </row>
    <row r="1049" spans="1:44" x14ac:dyDescent="0.35">
      <c r="A1049" s="20" t="s">
        <v>1347</v>
      </c>
      <c r="B1049" s="20" t="s">
        <v>1916</v>
      </c>
      <c r="C1049" s="16"/>
      <c r="D1049" s="20">
        <v>1</v>
      </c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21">
        <v>858186.098</v>
      </c>
      <c r="AM1049" s="21">
        <v>2069599.513</v>
      </c>
      <c r="AN1049" s="16"/>
      <c r="AO1049" s="16"/>
      <c r="AP1049" s="16"/>
      <c r="AQ1049" s="16"/>
      <c r="AR1049" s="22"/>
    </row>
    <row r="1050" spans="1:44" x14ac:dyDescent="0.35">
      <c r="A1050" s="20" t="s">
        <v>1342</v>
      </c>
      <c r="B1050" s="20" t="s">
        <v>1916</v>
      </c>
      <c r="C1050" s="16"/>
      <c r="D1050" s="20">
        <v>1</v>
      </c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21">
        <v>858182.56700000004</v>
      </c>
      <c r="AM1050" s="21">
        <v>2069573.6070000001</v>
      </c>
      <c r="AN1050" s="16"/>
      <c r="AO1050" s="16"/>
      <c r="AP1050" s="16"/>
      <c r="AQ1050" s="16"/>
      <c r="AR1050" s="22"/>
    </row>
    <row r="1051" spans="1:44" x14ac:dyDescent="0.35">
      <c r="A1051" s="20" t="s">
        <v>1354</v>
      </c>
      <c r="B1051" s="20" t="s">
        <v>1916</v>
      </c>
      <c r="C1051" s="16"/>
      <c r="D1051" s="20">
        <v>1</v>
      </c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21">
        <v>858233.79</v>
      </c>
      <c r="AM1051" s="21">
        <v>2069592.7560000001</v>
      </c>
      <c r="AN1051" s="16"/>
      <c r="AO1051" s="16"/>
      <c r="AP1051" s="16"/>
      <c r="AQ1051" s="16"/>
      <c r="AR1051" s="22"/>
    </row>
    <row r="1052" spans="1:44" x14ac:dyDescent="0.35">
      <c r="A1052" s="20" t="s">
        <v>1644</v>
      </c>
      <c r="B1052" s="20" t="s">
        <v>1916</v>
      </c>
      <c r="C1052" s="16"/>
      <c r="D1052" s="20">
        <v>1</v>
      </c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21">
        <v>858304.30200000003</v>
      </c>
      <c r="AM1052" s="21">
        <v>2069583.263</v>
      </c>
      <c r="AN1052" s="16"/>
      <c r="AO1052" s="16"/>
      <c r="AP1052" s="16"/>
      <c r="AQ1052" s="16"/>
      <c r="AR1052" s="22"/>
    </row>
    <row r="1053" spans="1:44" x14ac:dyDescent="0.35">
      <c r="A1053" s="20" t="s">
        <v>1353</v>
      </c>
      <c r="B1053" s="20" t="s">
        <v>1916</v>
      </c>
      <c r="C1053" s="16"/>
      <c r="D1053" s="20">
        <v>1</v>
      </c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21">
        <v>858347.951</v>
      </c>
      <c r="AM1053" s="21">
        <v>2069577.818</v>
      </c>
      <c r="AN1053" s="16"/>
      <c r="AO1053" s="16"/>
      <c r="AP1053" s="16"/>
      <c r="AQ1053" s="16"/>
      <c r="AR1053" s="22"/>
    </row>
    <row r="1054" spans="1:44" x14ac:dyDescent="0.35">
      <c r="A1054" s="20" t="s">
        <v>1316</v>
      </c>
      <c r="B1054" s="20" t="s">
        <v>1916</v>
      </c>
      <c r="C1054" s="16"/>
      <c r="D1054" s="20">
        <v>1</v>
      </c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21">
        <v>858392.34</v>
      </c>
      <c r="AM1054" s="21">
        <v>2069571.8149999999</v>
      </c>
      <c r="AN1054" s="16"/>
      <c r="AO1054" s="16"/>
      <c r="AP1054" s="16"/>
      <c r="AQ1054" s="16"/>
      <c r="AR1054" s="22"/>
    </row>
    <row r="1055" spans="1:44" x14ac:dyDescent="0.35">
      <c r="A1055" s="20" t="s">
        <v>1315</v>
      </c>
      <c r="B1055" s="20" t="s">
        <v>1916</v>
      </c>
      <c r="C1055" s="16"/>
      <c r="D1055" s="20">
        <v>1</v>
      </c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21">
        <v>858438.68700000003</v>
      </c>
      <c r="AM1055" s="21">
        <v>2069565.666</v>
      </c>
      <c r="AN1055" s="16"/>
      <c r="AO1055" s="16"/>
      <c r="AP1055" s="16"/>
      <c r="AQ1055" s="16"/>
      <c r="AR1055" s="22"/>
    </row>
    <row r="1056" spans="1:44" x14ac:dyDescent="0.35">
      <c r="A1056" s="20" t="s">
        <v>1314</v>
      </c>
      <c r="B1056" s="20" t="s">
        <v>1916</v>
      </c>
      <c r="C1056" s="16"/>
      <c r="D1056" s="20">
        <v>1</v>
      </c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21">
        <v>858477.72600000002</v>
      </c>
      <c r="AM1056" s="21">
        <v>2069560.325</v>
      </c>
      <c r="AN1056" s="16"/>
      <c r="AO1056" s="16"/>
      <c r="AP1056" s="16"/>
      <c r="AQ1056" s="16"/>
      <c r="AR1056" s="22"/>
    </row>
    <row r="1057" spans="1:44" x14ac:dyDescent="0.35">
      <c r="A1057" s="20" t="s">
        <v>1344</v>
      </c>
      <c r="B1057" s="20" t="s">
        <v>1916</v>
      </c>
      <c r="C1057" s="16"/>
      <c r="D1057" s="20">
        <v>1</v>
      </c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21">
        <v>858534.92799999996</v>
      </c>
      <c r="AM1057" s="21">
        <v>2069564.922</v>
      </c>
      <c r="AN1057" s="16"/>
      <c r="AO1057" s="16"/>
      <c r="AP1057" s="16"/>
      <c r="AQ1057" s="16"/>
      <c r="AR1057" s="22"/>
    </row>
    <row r="1058" spans="1:44" x14ac:dyDescent="0.35">
      <c r="A1058" s="20" t="s">
        <v>1343</v>
      </c>
      <c r="B1058" s="20" t="s">
        <v>1916</v>
      </c>
      <c r="C1058" s="16"/>
      <c r="D1058" s="20">
        <v>1</v>
      </c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21">
        <v>858533.027</v>
      </c>
      <c r="AM1058" s="21">
        <v>2069552.399</v>
      </c>
      <c r="AN1058" s="16"/>
      <c r="AO1058" s="16"/>
      <c r="AP1058" s="16"/>
      <c r="AQ1058" s="16"/>
      <c r="AR1058" s="22"/>
    </row>
    <row r="1059" spans="1:44" x14ac:dyDescent="0.35">
      <c r="A1059" s="20" t="s">
        <v>1349</v>
      </c>
      <c r="B1059" s="20" t="s">
        <v>1916</v>
      </c>
      <c r="C1059" s="16"/>
      <c r="D1059" s="20">
        <v>1</v>
      </c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21">
        <v>858531.07900000003</v>
      </c>
      <c r="AM1059" s="21">
        <v>2069540.7990000001</v>
      </c>
      <c r="AN1059" s="16"/>
      <c r="AO1059" s="16"/>
      <c r="AP1059" s="16"/>
      <c r="AQ1059" s="16"/>
      <c r="AR1059" s="22"/>
    </row>
    <row r="1060" spans="1:44" x14ac:dyDescent="0.35">
      <c r="A1060" s="20" t="s">
        <v>1269</v>
      </c>
      <c r="B1060" s="20" t="s">
        <v>1916</v>
      </c>
      <c r="C1060" s="16"/>
      <c r="D1060" s="20">
        <v>1</v>
      </c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21">
        <v>858602.85600000003</v>
      </c>
      <c r="AM1060" s="21">
        <v>2069561.115</v>
      </c>
      <c r="AN1060" s="16"/>
      <c r="AO1060" s="16"/>
      <c r="AP1060" s="16"/>
      <c r="AQ1060" s="16"/>
      <c r="AR1060" s="22"/>
    </row>
    <row r="1061" spans="1:44" x14ac:dyDescent="0.35">
      <c r="A1061" s="20" t="s">
        <v>1346</v>
      </c>
      <c r="B1061" s="20" t="s">
        <v>1916</v>
      </c>
      <c r="C1061" s="16"/>
      <c r="D1061" s="20">
        <v>1</v>
      </c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21">
        <v>858610.71</v>
      </c>
      <c r="AM1061" s="21">
        <v>2069519.5179999999</v>
      </c>
      <c r="AN1061" s="16"/>
      <c r="AO1061" s="16"/>
      <c r="AP1061" s="16"/>
      <c r="AQ1061" s="16"/>
      <c r="AR1061" s="22"/>
    </row>
    <row r="1062" spans="1:44" x14ac:dyDescent="0.35">
      <c r="A1062" s="20" t="s">
        <v>1526</v>
      </c>
      <c r="B1062" s="20" t="s">
        <v>1916</v>
      </c>
      <c r="C1062" s="16"/>
      <c r="D1062" s="20">
        <v>1</v>
      </c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21">
        <v>859324.28300000005</v>
      </c>
      <c r="AM1062" s="21">
        <v>2069294.2760000001</v>
      </c>
      <c r="AN1062" s="16"/>
      <c r="AO1062" s="16"/>
      <c r="AP1062" s="16"/>
      <c r="AQ1062" s="16"/>
      <c r="AR1062" s="22"/>
    </row>
    <row r="1063" spans="1:44" x14ac:dyDescent="0.35">
      <c r="A1063" s="20" t="s">
        <v>1509</v>
      </c>
      <c r="B1063" s="20" t="s">
        <v>1916</v>
      </c>
      <c r="C1063" s="16"/>
      <c r="D1063" s="20">
        <v>1</v>
      </c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21">
        <v>859333.99899999995</v>
      </c>
      <c r="AM1063" s="21">
        <v>2069318.223</v>
      </c>
      <c r="AN1063" s="16"/>
      <c r="AO1063" s="16"/>
      <c r="AP1063" s="16"/>
      <c r="AQ1063" s="16"/>
      <c r="AR1063" s="22"/>
    </row>
    <row r="1064" spans="1:44" x14ac:dyDescent="0.35">
      <c r="A1064" s="20" t="s">
        <v>1362</v>
      </c>
      <c r="B1064" s="20" t="s">
        <v>1916</v>
      </c>
      <c r="C1064" s="16"/>
      <c r="D1064" s="20">
        <v>1</v>
      </c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21">
        <v>860323.16099999996</v>
      </c>
      <c r="AM1064" s="21">
        <v>2068854.71</v>
      </c>
      <c r="AN1064" s="16"/>
      <c r="AO1064" s="16"/>
      <c r="AP1064" s="16"/>
      <c r="AQ1064" s="16"/>
      <c r="AR1064" s="22"/>
    </row>
    <row r="1065" spans="1:44" x14ac:dyDescent="0.35">
      <c r="A1065" s="20" t="s">
        <v>1213</v>
      </c>
      <c r="B1065" s="20" t="s">
        <v>1916</v>
      </c>
      <c r="C1065" s="16"/>
      <c r="D1065" s="20">
        <v>1</v>
      </c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21">
        <v>860415.848</v>
      </c>
      <c r="AM1065" s="21">
        <v>2068727.1070000001</v>
      </c>
      <c r="AN1065" s="16"/>
      <c r="AO1065" s="16"/>
      <c r="AP1065" s="16"/>
      <c r="AQ1065" s="16"/>
      <c r="AR1065" s="22"/>
    </row>
    <row r="1066" spans="1:44" x14ac:dyDescent="0.35">
      <c r="A1066" s="20" t="s">
        <v>1219</v>
      </c>
      <c r="B1066" s="20" t="s">
        <v>1916</v>
      </c>
      <c r="C1066" s="16"/>
      <c r="D1066" s="20">
        <v>1</v>
      </c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21">
        <v>860473.53</v>
      </c>
      <c r="AM1066" s="21">
        <v>2068772.503</v>
      </c>
      <c r="AN1066" s="16"/>
      <c r="AO1066" s="16"/>
      <c r="AP1066" s="16"/>
      <c r="AQ1066" s="16"/>
      <c r="AR1066" s="22"/>
    </row>
    <row r="1067" spans="1:44" x14ac:dyDescent="0.35">
      <c r="A1067" s="20" t="s">
        <v>1225</v>
      </c>
      <c r="B1067" s="20" t="s">
        <v>1916</v>
      </c>
      <c r="C1067" s="16"/>
      <c r="D1067" s="20">
        <v>1</v>
      </c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21">
        <v>860578.41599999997</v>
      </c>
      <c r="AM1067" s="21">
        <v>2068547.3370000001</v>
      </c>
      <c r="AN1067" s="16"/>
      <c r="AO1067" s="16"/>
      <c r="AP1067" s="16"/>
      <c r="AQ1067" s="16"/>
      <c r="AR1067" s="22"/>
    </row>
    <row r="1068" spans="1:44" x14ac:dyDescent="0.35">
      <c r="A1068" s="20" t="s">
        <v>1222</v>
      </c>
      <c r="B1068" s="20" t="s">
        <v>1916</v>
      </c>
      <c r="C1068" s="16"/>
      <c r="D1068" s="20">
        <v>1</v>
      </c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21">
        <v>860633.83100000001</v>
      </c>
      <c r="AM1068" s="21">
        <v>2068484.294</v>
      </c>
      <c r="AN1068" s="16"/>
      <c r="AO1068" s="16"/>
      <c r="AP1068" s="16"/>
      <c r="AQ1068" s="16"/>
      <c r="AR1068" s="22"/>
    </row>
    <row r="1069" spans="1:44" x14ac:dyDescent="0.35">
      <c r="A1069" s="20" t="s">
        <v>1205</v>
      </c>
      <c r="B1069" s="20" t="s">
        <v>1916</v>
      </c>
      <c r="C1069" s="16"/>
      <c r="D1069" s="20">
        <v>1</v>
      </c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21">
        <v>860667.26</v>
      </c>
      <c r="AM1069" s="21">
        <v>2068438.1910000001</v>
      </c>
      <c r="AN1069" s="16"/>
      <c r="AO1069" s="16"/>
      <c r="AP1069" s="16"/>
      <c r="AQ1069" s="16"/>
      <c r="AR1069" s="22"/>
    </row>
    <row r="1070" spans="1:44" x14ac:dyDescent="0.35">
      <c r="A1070" s="20" t="s">
        <v>1206</v>
      </c>
      <c r="B1070" s="20" t="s">
        <v>1916</v>
      </c>
      <c r="C1070" s="16"/>
      <c r="D1070" s="20">
        <v>1</v>
      </c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21">
        <v>860748.57</v>
      </c>
      <c r="AM1070" s="21">
        <v>2068481.243</v>
      </c>
      <c r="AN1070" s="16"/>
      <c r="AO1070" s="16"/>
      <c r="AP1070" s="16"/>
      <c r="AQ1070" s="16"/>
      <c r="AR1070" s="22"/>
    </row>
    <row r="1071" spans="1:44" x14ac:dyDescent="0.35">
      <c r="A1071" s="20" t="s">
        <v>1211</v>
      </c>
      <c r="B1071" s="20" t="s">
        <v>1916</v>
      </c>
      <c r="C1071" s="16"/>
      <c r="D1071" s="20">
        <v>1</v>
      </c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21">
        <v>860764.37899999996</v>
      </c>
      <c r="AM1071" s="21">
        <v>2068500.645</v>
      </c>
      <c r="AN1071" s="16"/>
      <c r="AO1071" s="16"/>
      <c r="AP1071" s="16"/>
      <c r="AQ1071" s="16"/>
      <c r="AR1071" s="22"/>
    </row>
    <row r="1072" spans="1:44" x14ac:dyDescent="0.35">
      <c r="A1072" s="20" t="s">
        <v>1242</v>
      </c>
      <c r="B1072" s="20" t="s">
        <v>1916</v>
      </c>
      <c r="C1072" s="16"/>
      <c r="D1072" s="20">
        <v>1</v>
      </c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21">
        <v>860889.36300000001</v>
      </c>
      <c r="AM1072" s="21">
        <v>2068393.017</v>
      </c>
      <c r="AN1072" s="16"/>
      <c r="AO1072" s="16"/>
      <c r="AP1072" s="16"/>
      <c r="AQ1072" s="16"/>
      <c r="AR1072" s="22"/>
    </row>
    <row r="1073" spans="1:44" x14ac:dyDescent="0.35">
      <c r="A1073" s="20" t="s">
        <v>1240</v>
      </c>
      <c r="B1073" s="20" t="s">
        <v>1916</v>
      </c>
      <c r="C1073" s="16"/>
      <c r="D1073" s="20">
        <v>1</v>
      </c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21">
        <v>860966.88300000003</v>
      </c>
      <c r="AM1073" s="21">
        <v>2068184.419</v>
      </c>
      <c r="AN1073" s="16"/>
      <c r="AO1073" s="16"/>
      <c r="AP1073" s="16"/>
      <c r="AQ1073" s="16"/>
      <c r="AR1073" s="22"/>
    </row>
    <row r="1074" spans="1:44" x14ac:dyDescent="0.35">
      <c r="A1074" s="20" t="s">
        <v>1241</v>
      </c>
      <c r="B1074" s="20" t="s">
        <v>1916</v>
      </c>
      <c r="C1074" s="16"/>
      <c r="D1074" s="20">
        <v>1</v>
      </c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21">
        <v>860998.19299999997</v>
      </c>
      <c r="AM1074" s="21">
        <v>2068312.1470000001</v>
      </c>
      <c r="AN1074" s="16"/>
      <c r="AO1074" s="16"/>
      <c r="AP1074" s="16"/>
      <c r="AQ1074" s="16"/>
      <c r="AR1074" s="22"/>
    </row>
    <row r="1075" spans="1:44" x14ac:dyDescent="0.35">
      <c r="A1075" s="20" t="s">
        <v>1249</v>
      </c>
      <c r="B1075" s="20" t="s">
        <v>1916</v>
      </c>
      <c r="C1075" s="16"/>
      <c r="D1075" s="20">
        <v>1</v>
      </c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21">
        <v>861006.429</v>
      </c>
      <c r="AM1075" s="21">
        <v>2068326.148</v>
      </c>
      <c r="AN1075" s="16"/>
      <c r="AO1075" s="16"/>
      <c r="AP1075" s="16"/>
      <c r="AQ1075" s="16"/>
      <c r="AR1075" s="22"/>
    </row>
    <row r="1076" spans="1:44" x14ac:dyDescent="0.35">
      <c r="A1076" s="20" t="s">
        <v>1229</v>
      </c>
      <c r="B1076" s="20" t="s">
        <v>1916</v>
      </c>
      <c r="C1076" s="16"/>
      <c r="D1076" s="20">
        <v>1</v>
      </c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21">
        <v>861220.18700000003</v>
      </c>
      <c r="AM1076" s="21">
        <v>2068104.523</v>
      </c>
      <c r="AN1076" s="16"/>
      <c r="AO1076" s="16"/>
      <c r="AP1076" s="16"/>
      <c r="AQ1076" s="16"/>
      <c r="AR1076" s="22"/>
    </row>
    <row r="1077" spans="1:44" x14ac:dyDescent="0.35">
      <c r="A1077" s="20" t="s">
        <v>1237</v>
      </c>
      <c r="B1077" s="20" t="s">
        <v>1916</v>
      </c>
      <c r="C1077" s="16"/>
      <c r="D1077" s="20">
        <v>1</v>
      </c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21">
        <v>861538.21600000001</v>
      </c>
      <c r="AM1077" s="21">
        <v>2068094.105</v>
      </c>
      <c r="AN1077" s="16"/>
      <c r="AO1077" s="16"/>
      <c r="AP1077" s="16"/>
      <c r="AQ1077" s="16"/>
      <c r="AR1077" s="22"/>
    </row>
    <row r="1078" spans="1:44" x14ac:dyDescent="0.35">
      <c r="A1078" s="20" t="s">
        <v>1233</v>
      </c>
      <c r="B1078" s="20" t="s">
        <v>1916</v>
      </c>
      <c r="C1078" s="16"/>
      <c r="D1078" s="20">
        <v>1</v>
      </c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21">
        <v>861591.87699999998</v>
      </c>
      <c r="AM1078" s="21">
        <v>2068048.7139999999</v>
      </c>
      <c r="AN1078" s="16"/>
      <c r="AO1078" s="16"/>
      <c r="AP1078" s="16"/>
      <c r="AQ1078" s="16"/>
      <c r="AR1078" s="22"/>
    </row>
    <row r="1079" spans="1:44" x14ac:dyDescent="0.35">
      <c r="A1079" s="20" t="s">
        <v>1161</v>
      </c>
      <c r="B1079" s="20" t="s">
        <v>1916</v>
      </c>
      <c r="C1079" s="16"/>
      <c r="D1079" s="20">
        <v>1</v>
      </c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21">
        <v>862044.15599999996</v>
      </c>
      <c r="AM1079" s="21">
        <v>2068028.44</v>
      </c>
      <c r="AN1079" s="16"/>
      <c r="AO1079" s="16"/>
      <c r="AP1079" s="16"/>
      <c r="AQ1079" s="16"/>
      <c r="AR1079" s="22"/>
    </row>
    <row r="1080" spans="1:44" x14ac:dyDescent="0.35">
      <c r="A1080" s="20" t="s">
        <v>1163</v>
      </c>
      <c r="B1080" s="20" t="s">
        <v>1916</v>
      </c>
      <c r="C1080" s="16"/>
      <c r="D1080" s="20">
        <v>1</v>
      </c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21">
        <v>862153.78099999996</v>
      </c>
      <c r="AM1080" s="21">
        <v>2068077.0379999999</v>
      </c>
      <c r="AN1080" s="16"/>
      <c r="AO1080" s="16"/>
      <c r="AP1080" s="16"/>
      <c r="AQ1080" s="16"/>
      <c r="AR1080" s="22"/>
    </row>
    <row r="1081" spans="1:44" x14ac:dyDescent="0.35">
      <c r="A1081" s="20" t="s">
        <v>1143</v>
      </c>
      <c r="B1081" s="20" t="s">
        <v>1916</v>
      </c>
      <c r="C1081" s="16"/>
      <c r="D1081" s="20">
        <v>1</v>
      </c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21">
        <v>862632.755</v>
      </c>
      <c r="AM1081" s="21">
        <v>2068000.3840000001</v>
      </c>
      <c r="AN1081" s="16"/>
      <c r="AO1081" s="16"/>
      <c r="AP1081" s="16"/>
      <c r="AQ1081" s="16"/>
      <c r="AR1081" s="22"/>
    </row>
    <row r="1082" spans="1:44" x14ac:dyDescent="0.35">
      <c r="A1082" s="20" t="s">
        <v>1137</v>
      </c>
      <c r="B1082" s="20" t="s">
        <v>1916</v>
      </c>
      <c r="C1082" s="16"/>
      <c r="D1082" s="20">
        <v>1</v>
      </c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21">
        <v>862662.45799999998</v>
      </c>
      <c r="AM1082" s="21">
        <v>2067984.7549999999</v>
      </c>
      <c r="AN1082" s="16"/>
      <c r="AO1082" s="16"/>
      <c r="AP1082" s="16"/>
      <c r="AQ1082" s="16"/>
      <c r="AR1082" s="22"/>
    </row>
    <row r="1083" spans="1:44" x14ac:dyDescent="0.35">
      <c r="A1083" s="20" t="s">
        <v>1139</v>
      </c>
      <c r="B1083" s="20" t="s">
        <v>1916</v>
      </c>
      <c r="C1083" s="16"/>
      <c r="D1083" s="20">
        <v>1</v>
      </c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21">
        <v>862665.73400000005</v>
      </c>
      <c r="AM1083" s="21">
        <v>2068032.8659999999</v>
      </c>
      <c r="AN1083" s="16"/>
      <c r="AO1083" s="16"/>
      <c r="AP1083" s="16"/>
      <c r="AQ1083" s="16"/>
      <c r="AR1083" s="22"/>
    </row>
    <row r="1084" spans="1:44" x14ac:dyDescent="0.35">
      <c r="A1084" s="20" t="s">
        <v>1221</v>
      </c>
      <c r="B1084" s="20" t="s">
        <v>1918</v>
      </c>
      <c r="C1084" s="16"/>
      <c r="D1084" s="20">
        <v>1</v>
      </c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21">
        <v>860624.78799999994</v>
      </c>
      <c r="AM1084" s="21">
        <v>2068477.8870000001</v>
      </c>
      <c r="AN1084" s="16"/>
      <c r="AO1084" s="16"/>
      <c r="AP1084" s="16"/>
      <c r="AQ1084" s="16"/>
      <c r="AR1084" s="16"/>
    </row>
    <row r="1085" spans="1:44" x14ac:dyDescent="0.35">
      <c r="A1085" s="20" t="s">
        <v>1203</v>
      </c>
      <c r="B1085" s="20" t="s">
        <v>1918</v>
      </c>
      <c r="C1085" s="16"/>
      <c r="D1085" s="20">
        <v>1</v>
      </c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21">
        <v>860647.57</v>
      </c>
      <c r="AM1085" s="21">
        <v>2068491.7080000001</v>
      </c>
      <c r="AN1085" s="16"/>
      <c r="AO1085" s="16"/>
      <c r="AP1085" s="16"/>
      <c r="AQ1085" s="16"/>
      <c r="AR1085" s="16"/>
    </row>
    <row r="1086" spans="1:44" x14ac:dyDescent="0.35">
      <c r="A1086" s="20" t="s">
        <v>1204</v>
      </c>
      <c r="B1086" s="20" t="s">
        <v>1918</v>
      </c>
      <c r="C1086" s="16"/>
      <c r="D1086" s="20">
        <v>1</v>
      </c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21">
        <v>860652.14199999999</v>
      </c>
      <c r="AM1086" s="21">
        <v>2068438.0009999999</v>
      </c>
      <c r="AN1086" s="16"/>
      <c r="AO1086" s="16"/>
      <c r="AP1086" s="16"/>
      <c r="AQ1086" s="16"/>
      <c r="AR1086" s="16"/>
    </row>
    <row r="1087" spans="1:44" x14ac:dyDescent="0.35">
      <c r="A1087" s="20" t="s">
        <v>1201</v>
      </c>
      <c r="B1087" s="20" t="s">
        <v>1918</v>
      </c>
      <c r="C1087" s="16"/>
      <c r="D1087" s="20">
        <v>1</v>
      </c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21">
        <v>860682.35</v>
      </c>
      <c r="AM1087" s="21">
        <v>2068439.16</v>
      </c>
      <c r="AN1087" s="16"/>
      <c r="AO1087" s="16"/>
      <c r="AP1087" s="16"/>
      <c r="AQ1087" s="16"/>
      <c r="AR1087" s="16"/>
    </row>
    <row r="1088" spans="1:44" x14ac:dyDescent="0.35">
      <c r="A1088" s="20" t="s">
        <v>1263</v>
      </c>
      <c r="B1088" s="20" t="s">
        <v>1895</v>
      </c>
      <c r="C1088" s="16"/>
      <c r="D1088" s="20">
        <v>1</v>
      </c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21">
        <v>856150.54799999995</v>
      </c>
      <c r="AM1088" s="21">
        <v>2069643.7150000001</v>
      </c>
      <c r="AN1088" s="16"/>
      <c r="AO1088" s="16"/>
      <c r="AP1088" s="16"/>
      <c r="AQ1088" s="16"/>
      <c r="AR1088" s="16"/>
    </row>
    <row r="1089" spans="1:44" x14ac:dyDescent="0.35">
      <c r="A1089" s="20" t="s">
        <v>1507</v>
      </c>
      <c r="B1089" s="20" t="s">
        <v>1895</v>
      </c>
      <c r="C1089" s="16"/>
      <c r="D1089" s="20">
        <v>1</v>
      </c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21">
        <v>859534.36499999999</v>
      </c>
      <c r="AM1089" s="21">
        <v>2069215.196</v>
      </c>
      <c r="AN1089" s="16"/>
      <c r="AO1089" s="16"/>
      <c r="AP1089" s="16"/>
      <c r="AQ1089" s="16"/>
      <c r="AR1089" s="16"/>
    </row>
    <row r="1090" spans="1:44" x14ac:dyDescent="0.35">
      <c r="A1090" s="20" t="s">
        <v>1516</v>
      </c>
      <c r="B1090" s="20" t="s">
        <v>1895</v>
      </c>
      <c r="C1090" s="16"/>
      <c r="D1090" s="20">
        <v>1</v>
      </c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21">
        <v>859978.25600000005</v>
      </c>
      <c r="AM1090" s="21">
        <v>2069046.794</v>
      </c>
      <c r="AN1090" s="16"/>
      <c r="AO1090" s="16"/>
      <c r="AP1090" s="16"/>
      <c r="AQ1090" s="16"/>
      <c r="AR1090" s="16"/>
    </row>
    <row r="1091" spans="1:44" x14ac:dyDescent="0.35">
      <c r="A1091" s="20" t="s">
        <v>1231</v>
      </c>
      <c r="B1091" s="20" t="s">
        <v>1895</v>
      </c>
      <c r="C1091" s="16"/>
      <c r="D1091" s="20">
        <v>1</v>
      </c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21">
        <v>861305.853</v>
      </c>
      <c r="AM1091" s="21">
        <v>2068146.882</v>
      </c>
      <c r="AN1091" s="16"/>
      <c r="AO1091" s="16"/>
      <c r="AP1091" s="16"/>
      <c r="AQ1091" s="16"/>
      <c r="AR1091" s="16"/>
    </row>
    <row r="1092" spans="1:44" x14ac:dyDescent="0.35">
      <c r="A1092" s="20" t="s">
        <v>1232</v>
      </c>
      <c r="B1092" s="20" t="s">
        <v>1895</v>
      </c>
      <c r="C1092" s="16"/>
      <c r="D1092" s="20">
        <v>1</v>
      </c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21">
        <v>861477.77599999995</v>
      </c>
      <c r="AM1092" s="21">
        <v>2068074.2350000001</v>
      </c>
      <c r="AN1092" s="16"/>
      <c r="AO1092" s="16"/>
      <c r="AP1092" s="16"/>
      <c r="AQ1092" s="16"/>
      <c r="AR1092" s="16"/>
    </row>
    <row r="1093" spans="1:44" x14ac:dyDescent="0.35">
      <c r="A1093" s="20" t="s">
        <v>1584</v>
      </c>
      <c r="B1093" s="20" t="s">
        <v>1895</v>
      </c>
      <c r="C1093" s="16"/>
      <c r="D1093" s="20">
        <v>2</v>
      </c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21">
        <v>862282.27</v>
      </c>
      <c r="AM1093" s="21">
        <v>2068044.0789999999</v>
      </c>
      <c r="AN1093" s="16"/>
      <c r="AO1093" s="16"/>
      <c r="AP1093" s="16"/>
      <c r="AQ1093" s="16"/>
      <c r="AR1093" s="16"/>
    </row>
    <row r="1094" spans="1:44" x14ac:dyDescent="0.35">
      <c r="A1094" s="20" t="s">
        <v>1594</v>
      </c>
      <c r="B1094" s="20" t="s">
        <v>1895</v>
      </c>
      <c r="C1094" s="16"/>
      <c r="D1094" s="20">
        <v>2</v>
      </c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21">
        <v>862540.94700000004</v>
      </c>
      <c r="AM1094" s="21">
        <v>2068023.5009999999</v>
      </c>
      <c r="AN1094" s="16"/>
      <c r="AO1094" s="16"/>
      <c r="AP1094" s="16"/>
      <c r="AQ1094" s="16"/>
      <c r="AR1094" s="16"/>
    </row>
    <row r="1095" spans="1:44" x14ac:dyDescent="0.35">
      <c r="A1095" s="20" t="s">
        <v>1145</v>
      </c>
      <c r="B1095" s="20" t="s">
        <v>1921</v>
      </c>
      <c r="C1095" s="22"/>
      <c r="D1095" s="20">
        <v>1</v>
      </c>
      <c r="E1095" s="16"/>
      <c r="F1095" s="22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21">
        <v>863127.83600000001</v>
      </c>
      <c r="AM1095" s="21">
        <v>2067983.85</v>
      </c>
      <c r="AN1095" s="16"/>
      <c r="AO1095" s="16"/>
      <c r="AP1095" s="16"/>
      <c r="AQ1095" s="16"/>
      <c r="AR1095" s="16"/>
    </row>
    <row r="1096" spans="1:44" x14ac:dyDescent="0.35">
      <c r="A1096" s="20" t="s">
        <v>1595</v>
      </c>
      <c r="B1096" s="20" t="s">
        <v>1921</v>
      </c>
      <c r="C1096" s="22"/>
      <c r="D1096" s="20">
        <v>1</v>
      </c>
      <c r="E1096" s="16"/>
      <c r="F1096" s="22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21">
        <v>864156.15599999996</v>
      </c>
      <c r="AM1096" s="21">
        <v>2068093.2339999999</v>
      </c>
      <c r="AN1096" s="16"/>
      <c r="AO1096" s="16"/>
      <c r="AP1096" s="16"/>
      <c r="AQ1096" s="16"/>
      <c r="AR1096" s="16"/>
    </row>
    <row r="1097" spans="1:44" x14ac:dyDescent="0.35">
      <c r="A1097" s="20" t="s">
        <v>1489</v>
      </c>
      <c r="B1097" s="20" t="s">
        <v>1921</v>
      </c>
      <c r="C1097" s="22"/>
      <c r="D1097" s="20">
        <v>1</v>
      </c>
      <c r="E1097" s="16"/>
      <c r="F1097" s="22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21">
        <v>874723.89300000004</v>
      </c>
      <c r="AM1097" s="21">
        <v>2063358.9480000001</v>
      </c>
      <c r="AN1097" s="16"/>
      <c r="AO1097" s="16"/>
      <c r="AP1097" s="16"/>
      <c r="AQ1097" s="16"/>
      <c r="AR1097" s="16"/>
    </row>
    <row r="1098" spans="1:44" x14ac:dyDescent="0.35">
      <c r="A1098" s="20" t="s">
        <v>1492</v>
      </c>
      <c r="B1098" s="20" t="s">
        <v>1921</v>
      </c>
      <c r="C1098" s="22"/>
      <c r="D1098" s="20">
        <v>1</v>
      </c>
      <c r="E1098" s="16"/>
      <c r="F1098" s="22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21">
        <v>874738.34</v>
      </c>
      <c r="AM1098" s="21">
        <v>2063359.942</v>
      </c>
      <c r="AN1098" s="16"/>
      <c r="AO1098" s="16"/>
      <c r="AP1098" s="16"/>
      <c r="AQ1098" s="16"/>
      <c r="AR1098" s="16"/>
    </row>
    <row r="1099" spans="1:44" x14ac:dyDescent="0.35">
      <c r="A1099" s="20" t="s">
        <v>1488</v>
      </c>
      <c r="B1099" s="20" t="s">
        <v>1916</v>
      </c>
      <c r="C1099" s="16"/>
      <c r="D1099" s="20">
        <v>1</v>
      </c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21">
        <v>874724.35</v>
      </c>
      <c r="AM1099" s="21">
        <v>2063367.219</v>
      </c>
      <c r="AN1099" s="16"/>
      <c r="AO1099" s="16"/>
      <c r="AP1099" s="16"/>
      <c r="AQ1099" s="16"/>
      <c r="AR1099" s="22"/>
    </row>
    <row r="1100" spans="1:44" x14ac:dyDescent="0.35">
      <c r="A1100" s="20" t="s">
        <v>1491</v>
      </c>
      <c r="B1100" s="20" t="s">
        <v>1916</v>
      </c>
      <c r="C1100" s="16"/>
      <c r="D1100" s="20">
        <v>1</v>
      </c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21">
        <v>874726.18700000003</v>
      </c>
      <c r="AM1100" s="21">
        <v>2063350.76</v>
      </c>
      <c r="AN1100" s="16"/>
      <c r="AO1100" s="16"/>
      <c r="AP1100" s="16"/>
      <c r="AQ1100" s="16"/>
      <c r="AR1100" s="22"/>
    </row>
    <row r="1101" spans="1:44" x14ac:dyDescent="0.35">
      <c r="A1101" s="20" t="s">
        <v>1171</v>
      </c>
      <c r="B1101" s="20" t="s">
        <v>1921</v>
      </c>
      <c r="C1101" s="22"/>
      <c r="D1101" s="20">
        <v>1</v>
      </c>
      <c r="E1101" s="16"/>
      <c r="F1101" s="22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21">
        <v>862138.76699999999</v>
      </c>
      <c r="AM1101" s="21">
        <v>2067829.5419999999</v>
      </c>
      <c r="AN1101" s="16"/>
      <c r="AO1101" s="16"/>
      <c r="AP1101" s="16"/>
      <c r="AQ1101" s="16"/>
      <c r="AR1101" s="16"/>
    </row>
    <row r="1102" spans="1:44" x14ac:dyDescent="0.35">
      <c r="A1102" s="20" t="s">
        <v>1172</v>
      </c>
      <c r="B1102" s="20" t="s">
        <v>1921</v>
      </c>
      <c r="C1102" s="22"/>
      <c r="D1102" s="20">
        <v>1</v>
      </c>
      <c r="E1102" s="16"/>
      <c r="F1102" s="22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6"/>
      <c r="AL1102" s="21">
        <v>863359.86600000004</v>
      </c>
      <c r="AM1102" s="21">
        <v>2067380.399</v>
      </c>
      <c r="AN1102" s="16"/>
      <c r="AO1102" s="16"/>
      <c r="AP1102" s="16"/>
      <c r="AQ1102" s="16"/>
      <c r="AR1102" s="16"/>
    </row>
    <row r="1103" spans="1:44" x14ac:dyDescent="0.35">
      <c r="A1103" s="20" t="s">
        <v>1486</v>
      </c>
      <c r="B1103" s="20" t="s">
        <v>1921</v>
      </c>
      <c r="C1103" s="22"/>
      <c r="D1103" s="20">
        <v>1</v>
      </c>
      <c r="E1103" s="16"/>
      <c r="F1103" s="22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21">
        <v>864915.13100000005</v>
      </c>
      <c r="AM1103" s="21">
        <v>2066807.976</v>
      </c>
      <c r="AN1103" s="16"/>
      <c r="AO1103" s="16"/>
      <c r="AP1103" s="16"/>
      <c r="AQ1103" s="16"/>
      <c r="AR1103" s="16"/>
    </row>
    <row r="1104" spans="1:44" x14ac:dyDescent="0.35">
      <c r="A1104" s="20" t="s">
        <v>1487</v>
      </c>
      <c r="B1104" s="20" t="s">
        <v>1921</v>
      </c>
      <c r="C1104" s="22"/>
      <c r="D1104" s="20">
        <v>1</v>
      </c>
      <c r="E1104" s="16"/>
      <c r="F1104" s="22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21">
        <v>865318.45499999996</v>
      </c>
      <c r="AM1104" s="21">
        <v>2066627.3219999999</v>
      </c>
      <c r="AN1104" s="16"/>
      <c r="AO1104" s="16"/>
      <c r="AP1104" s="16"/>
      <c r="AQ1104" s="16"/>
      <c r="AR1104" s="16"/>
    </row>
    <row r="1105" spans="1:44" x14ac:dyDescent="0.35">
      <c r="A1105" s="20" t="s">
        <v>1523</v>
      </c>
      <c r="B1105" s="20" t="s">
        <v>1921</v>
      </c>
      <c r="C1105" s="22"/>
      <c r="D1105" s="20">
        <v>1</v>
      </c>
      <c r="E1105" s="16"/>
      <c r="F1105" s="22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21">
        <v>865396.68799999997</v>
      </c>
      <c r="AM1105" s="21">
        <v>2066605.8729999999</v>
      </c>
      <c r="AN1105" s="16"/>
      <c r="AO1105" s="16"/>
      <c r="AP1105" s="16"/>
      <c r="AQ1105" s="16"/>
      <c r="AR1105" s="16"/>
    </row>
    <row r="1106" spans="1:44" x14ac:dyDescent="0.35">
      <c r="A1106" s="20" t="s">
        <v>1479</v>
      </c>
      <c r="B1106" s="20" t="s">
        <v>1921</v>
      </c>
      <c r="C1106" s="22"/>
      <c r="D1106" s="20">
        <v>1</v>
      </c>
      <c r="E1106" s="16"/>
      <c r="F1106" s="22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21">
        <v>865451.26399999997</v>
      </c>
      <c r="AM1106" s="21">
        <v>2066560.828</v>
      </c>
      <c r="AN1106" s="16"/>
      <c r="AO1106" s="16"/>
      <c r="AP1106" s="16"/>
      <c r="AQ1106" s="16"/>
      <c r="AR1106" s="16"/>
    </row>
    <row r="1107" spans="1:44" x14ac:dyDescent="0.35">
      <c r="A1107" s="20" t="s">
        <v>1481</v>
      </c>
      <c r="B1107" s="20" t="s">
        <v>1921</v>
      </c>
      <c r="C1107" s="22"/>
      <c r="D1107" s="20">
        <v>1</v>
      </c>
      <c r="E1107" s="16"/>
      <c r="F1107" s="22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21">
        <v>866674.17200000002</v>
      </c>
      <c r="AM1107" s="21">
        <v>2065963.8060000001</v>
      </c>
      <c r="AN1107" s="16"/>
      <c r="AO1107" s="16"/>
      <c r="AP1107" s="16"/>
      <c r="AQ1107" s="16"/>
      <c r="AR1107" s="16"/>
    </row>
    <row r="1108" spans="1:44" x14ac:dyDescent="0.35">
      <c r="A1108" s="20" t="s">
        <v>1483</v>
      </c>
      <c r="B1108" s="20" t="s">
        <v>1921</v>
      </c>
      <c r="C1108" s="22"/>
      <c r="D1108" s="20">
        <v>1</v>
      </c>
      <c r="E1108" s="16"/>
      <c r="F1108" s="22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6"/>
      <c r="AL1108" s="21">
        <v>867224.90399999998</v>
      </c>
      <c r="AM1108" s="21">
        <v>2065689.3430000001</v>
      </c>
      <c r="AN1108" s="16"/>
      <c r="AO1108" s="16"/>
      <c r="AP1108" s="16"/>
      <c r="AQ1108" s="16"/>
      <c r="AR1108" s="16"/>
    </row>
    <row r="1109" spans="1:44" x14ac:dyDescent="0.35">
      <c r="A1109" s="20" t="s">
        <v>1521</v>
      </c>
      <c r="B1109" s="20" t="s">
        <v>1921</v>
      </c>
      <c r="C1109" s="22"/>
      <c r="D1109" s="20">
        <v>1</v>
      </c>
      <c r="E1109" s="16"/>
      <c r="F1109" s="22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21">
        <v>868309.77099999995</v>
      </c>
      <c r="AM1109" s="21">
        <v>2065150.371</v>
      </c>
      <c r="AN1109" s="16"/>
      <c r="AO1109" s="16"/>
      <c r="AP1109" s="16"/>
      <c r="AQ1109" s="16"/>
      <c r="AR1109" s="16"/>
    </row>
    <row r="1110" spans="1:44" x14ac:dyDescent="0.35">
      <c r="A1110" s="20" t="s">
        <v>1485</v>
      </c>
      <c r="B1110" s="20" t="s">
        <v>1921</v>
      </c>
      <c r="C1110" s="22"/>
      <c r="D1110" s="20">
        <v>1</v>
      </c>
      <c r="E1110" s="16"/>
      <c r="F1110" s="22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21">
        <v>869814.16599999997</v>
      </c>
      <c r="AM1110" s="21">
        <v>2064695.754</v>
      </c>
      <c r="AN1110" s="16"/>
      <c r="AO1110" s="16"/>
      <c r="AP1110" s="16"/>
      <c r="AQ1110" s="16"/>
      <c r="AR1110" s="16"/>
    </row>
    <row r="1111" spans="1:44" x14ac:dyDescent="0.35">
      <c r="A1111" s="20" t="s">
        <v>1478</v>
      </c>
      <c r="B1111" s="20" t="s">
        <v>1921</v>
      </c>
      <c r="C1111" s="22"/>
      <c r="D1111" s="20">
        <v>1</v>
      </c>
      <c r="E1111" s="16"/>
      <c r="F1111" s="22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21">
        <v>871729.14</v>
      </c>
      <c r="AM1111" s="21">
        <v>2064207.0160000001</v>
      </c>
      <c r="AN1111" s="16"/>
      <c r="AO1111" s="16"/>
      <c r="AP1111" s="16"/>
      <c r="AQ1111" s="16"/>
      <c r="AR1111" s="16"/>
    </row>
    <row r="1112" spans="1:44" x14ac:dyDescent="0.35">
      <c r="A1112" s="20" t="s">
        <v>1472</v>
      </c>
      <c r="B1112" s="20" t="s">
        <v>1921</v>
      </c>
      <c r="C1112" s="22"/>
      <c r="D1112" s="20">
        <v>1</v>
      </c>
      <c r="E1112" s="16"/>
      <c r="F1112" s="22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21">
        <v>872211.20400000003</v>
      </c>
      <c r="AM1112" s="21">
        <v>2064083.9750000001</v>
      </c>
      <c r="AN1112" s="16"/>
      <c r="AO1112" s="16"/>
      <c r="AP1112" s="16"/>
      <c r="AQ1112" s="16"/>
      <c r="AR1112" s="16"/>
    </row>
    <row r="1113" spans="1:44" x14ac:dyDescent="0.35">
      <c r="A1113" s="20" t="s">
        <v>1469</v>
      </c>
      <c r="B1113" s="20" t="s">
        <v>1921</v>
      </c>
      <c r="C1113" s="22"/>
      <c r="D1113" s="20">
        <v>1</v>
      </c>
      <c r="E1113" s="16"/>
      <c r="F1113" s="22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21">
        <v>872949.23800000001</v>
      </c>
      <c r="AM1113" s="21">
        <v>2063895.419</v>
      </c>
      <c r="AN1113" s="16"/>
      <c r="AO1113" s="16"/>
      <c r="AP1113" s="16"/>
      <c r="AQ1113" s="16"/>
      <c r="AR1113" s="16"/>
    </row>
    <row r="1114" spans="1:44" x14ac:dyDescent="0.35">
      <c r="A1114" s="20" t="s">
        <v>1476</v>
      </c>
      <c r="B1114" s="20" t="s">
        <v>1921</v>
      </c>
      <c r="C1114" s="22"/>
      <c r="D1114" s="20">
        <v>1</v>
      </c>
      <c r="E1114" s="16"/>
      <c r="F1114" s="22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6"/>
      <c r="AL1114" s="21">
        <v>873544.03</v>
      </c>
      <c r="AM1114" s="21">
        <v>2063743.5530000001</v>
      </c>
      <c r="AN1114" s="16"/>
      <c r="AO1114" s="16"/>
      <c r="AP1114" s="16"/>
      <c r="AQ1114" s="16"/>
      <c r="AR1114" s="16"/>
    </row>
    <row r="1115" spans="1:44" x14ac:dyDescent="0.35">
      <c r="A1115" s="20" t="s">
        <v>1475</v>
      </c>
      <c r="B1115" s="20" t="s">
        <v>1921</v>
      </c>
      <c r="C1115" s="22"/>
      <c r="D1115" s="20">
        <v>1</v>
      </c>
      <c r="E1115" s="16"/>
      <c r="F1115" s="22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21">
        <v>873734.16899999999</v>
      </c>
      <c r="AM1115" s="21">
        <v>2063694.973</v>
      </c>
      <c r="AN1115" s="16"/>
      <c r="AO1115" s="16"/>
      <c r="AP1115" s="16"/>
      <c r="AQ1115" s="16"/>
      <c r="AR1115" s="16"/>
    </row>
    <row r="1116" spans="1:44" x14ac:dyDescent="0.35">
      <c r="A1116" s="20" t="s">
        <v>1497</v>
      </c>
      <c r="B1116" s="20" t="s">
        <v>1921</v>
      </c>
      <c r="C1116" s="22"/>
      <c r="D1116" s="20">
        <v>1</v>
      </c>
      <c r="E1116" s="16"/>
      <c r="F1116" s="22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21">
        <v>874574.99</v>
      </c>
      <c r="AM1116" s="21">
        <v>2063480.3389999999</v>
      </c>
      <c r="AN1116" s="16"/>
      <c r="AO1116" s="16"/>
      <c r="AP1116" s="16"/>
      <c r="AQ1116" s="16"/>
      <c r="AR1116" s="16"/>
    </row>
    <row r="1117" spans="1:44" x14ac:dyDescent="0.35">
      <c r="A1117" s="20" t="s">
        <v>1495</v>
      </c>
      <c r="B1117" s="20" t="s">
        <v>1921</v>
      </c>
      <c r="C1117" s="22"/>
      <c r="D1117" s="20">
        <v>1</v>
      </c>
      <c r="E1117" s="16"/>
      <c r="F1117" s="22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21">
        <v>874680.022</v>
      </c>
      <c r="AM1117" s="21">
        <v>2063467.3740000001</v>
      </c>
      <c r="AN1117" s="16"/>
      <c r="AO1117" s="16"/>
      <c r="AP1117" s="16"/>
      <c r="AQ1117" s="16"/>
      <c r="AR1117" s="16"/>
    </row>
    <row r="1118" spans="1:44" x14ac:dyDescent="0.35">
      <c r="A1118" s="20" t="s">
        <v>1503</v>
      </c>
      <c r="B1118" s="20" t="s">
        <v>1921</v>
      </c>
      <c r="C1118" s="22"/>
      <c r="D1118" s="20">
        <v>1</v>
      </c>
      <c r="E1118" s="16"/>
      <c r="F1118" s="22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6"/>
      <c r="AL1118" s="21">
        <v>876054.70700000005</v>
      </c>
      <c r="AM1118" s="21">
        <v>2063102.466</v>
      </c>
      <c r="AN1118" s="16"/>
      <c r="AO1118" s="16"/>
      <c r="AP1118" s="16"/>
      <c r="AQ1118" s="16"/>
      <c r="AR1118" s="16"/>
    </row>
    <row r="1119" spans="1:44" x14ac:dyDescent="0.35">
      <c r="A1119" s="20" t="s">
        <v>1500</v>
      </c>
      <c r="B1119" s="20" t="s">
        <v>1921</v>
      </c>
      <c r="C1119" s="22"/>
      <c r="D1119" s="20">
        <v>1</v>
      </c>
      <c r="E1119" s="16"/>
      <c r="F1119" s="22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21">
        <v>877306.88300000003</v>
      </c>
      <c r="AM1119" s="21">
        <v>2062797.3149999999</v>
      </c>
      <c r="AN1119" s="16"/>
      <c r="AO1119" s="16"/>
      <c r="AP1119" s="16"/>
      <c r="AQ1119" s="16"/>
      <c r="AR1119" s="16"/>
    </row>
    <row r="1120" spans="1:44" x14ac:dyDescent="0.35">
      <c r="A1120" s="20" t="s">
        <v>1498</v>
      </c>
      <c r="B1120" s="20" t="s">
        <v>1921</v>
      </c>
      <c r="C1120" s="22"/>
      <c r="D1120" s="20">
        <v>1</v>
      </c>
      <c r="E1120" s="16"/>
      <c r="F1120" s="22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21">
        <v>877988.147</v>
      </c>
      <c r="AM1120" s="21">
        <v>2062608.9779999999</v>
      </c>
      <c r="AN1120" s="16"/>
      <c r="AO1120" s="16"/>
      <c r="AP1120" s="16"/>
      <c r="AQ1120" s="16"/>
      <c r="AR1120" s="16"/>
    </row>
    <row r="1121" spans="1:44" x14ac:dyDescent="0.35">
      <c r="A1121" s="20" t="s">
        <v>1493</v>
      </c>
      <c r="B1121" s="20" t="s">
        <v>1921</v>
      </c>
      <c r="C1121" s="22"/>
      <c r="D1121" s="20">
        <v>1</v>
      </c>
      <c r="E1121" s="16"/>
      <c r="F1121" s="22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21">
        <v>879798.76800000004</v>
      </c>
      <c r="AM1121" s="21">
        <v>2062146.6029999999</v>
      </c>
      <c r="AN1121" s="16"/>
      <c r="AO1121" s="16"/>
      <c r="AP1121" s="16"/>
      <c r="AQ1121" s="16"/>
      <c r="AR1121" s="16"/>
    </row>
    <row r="1122" spans="1:44" x14ac:dyDescent="0.35">
      <c r="A1122" s="20" t="s">
        <v>1588</v>
      </c>
      <c r="B1122" s="20" t="s">
        <v>1921</v>
      </c>
      <c r="C1122" s="22"/>
      <c r="D1122" s="20">
        <v>2</v>
      </c>
      <c r="E1122" s="16"/>
      <c r="F1122" s="22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6"/>
      <c r="AL1122" s="21">
        <v>881835.76100000006</v>
      </c>
      <c r="AM1122" s="21">
        <v>2061626.4240000001</v>
      </c>
      <c r="AN1122" s="16"/>
      <c r="AO1122" s="16"/>
      <c r="AP1122" s="16"/>
      <c r="AQ1122" s="16"/>
      <c r="AR1122" s="16"/>
    </row>
    <row r="1123" spans="1:44" x14ac:dyDescent="0.35">
      <c r="A1123" s="20" t="s">
        <v>1591</v>
      </c>
      <c r="B1123" s="20" t="s">
        <v>1921</v>
      </c>
      <c r="C1123" s="22"/>
      <c r="D1123" s="20">
        <v>2</v>
      </c>
      <c r="E1123" s="16"/>
      <c r="F1123" s="22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21">
        <v>883515.91899999999</v>
      </c>
      <c r="AM1123" s="21">
        <v>2061211.9750000001</v>
      </c>
      <c r="AN1123" s="16"/>
      <c r="AO1123" s="16"/>
      <c r="AP1123" s="16"/>
      <c r="AQ1123" s="16"/>
      <c r="AR1123" s="16"/>
    </row>
    <row r="1124" spans="1:44" x14ac:dyDescent="0.35">
      <c r="A1124" s="20" t="s">
        <v>1592</v>
      </c>
      <c r="B1124" s="20" t="s">
        <v>1921</v>
      </c>
      <c r="C1124" s="22"/>
      <c r="D1124" s="20">
        <v>2</v>
      </c>
      <c r="E1124" s="16"/>
      <c r="F1124" s="22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21">
        <v>884074.63199999998</v>
      </c>
      <c r="AM1124" s="21">
        <v>2060984.382</v>
      </c>
      <c r="AN1124" s="16"/>
      <c r="AO1124" s="16"/>
      <c r="AP1124" s="16"/>
      <c r="AQ1124" s="16"/>
      <c r="AR1124" s="16"/>
    </row>
    <row r="1125" spans="1:44" x14ac:dyDescent="0.35">
      <c r="A1125" s="20" t="s">
        <v>1589</v>
      </c>
      <c r="B1125" s="20" t="s">
        <v>1921</v>
      </c>
      <c r="C1125" s="22"/>
      <c r="D1125" s="20">
        <v>2</v>
      </c>
      <c r="E1125" s="16"/>
      <c r="F1125" s="22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21">
        <v>884728.77399999998</v>
      </c>
      <c r="AM1125" s="21">
        <v>2060572.2450000001</v>
      </c>
      <c r="AN1125" s="16"/>
      <c r="AO1125" s="16"/>
      <c r="AP1125" s="16"/>
      <c r="AQ1125" s="16"/>
      <c r="AR1125" s="16"/>
    </row>
    <row r="1126" spans="1:44" x14ac:dyDescent="0.35">
      <c r="A1126" s="20" t="s">
        <v>1590</v>
      </c>
      <c r="B1126" s="20" t="s">
        <v>1921</v>
      </c>
      <c r="C1126" s="22"/>
      <c r="D1126" s="20">
        <v>2</v>
      </c>
      <c r="E1126" s="16"/>
      <c r="F1126" s="22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  <c r="AK1126" s="16"/>
      <c r="AL1126" s="21">
        <v>884865.12199999997</v>
      </c>
      <c r="AM1126" s="21">
        <v>2060479.0689999999</v>
      </c>
      <c r="AN1126" s="16"/>
      <c r="AO1126" s="16"/>
      <c r="AP1126" s="16"/>
      <c r="AQ1126" s="16"/>
      <c r="AR1126" s="16"/>
    </row>
    <row r="1127" spans="1:44" x14ac:dyDescent="0.35">
      <c r="A1127" s="20" t="s">
        <v>1473</v>
      </c>
      <c r="B1127" s="20" t="s">
        <v>1921</v>
      </c>
      <c r="C1127" s="22"/>
      <c r="D1127" s="20">
        <v>1</v>
      </c>
      <c r="E1127" s="16"/>
      <c r="F1127" s="22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  <c r="AK1127" s="16"/>
      <c r="AL1127" s="21">
        <v>871770.505</v>
      </c>
      <c r="AM1127" s="21">
        <v>2064196.3940000001</v>
      </c>
      <c r="AN1127" s="16"/>
      <c r="AO1127" s="16"/>
      <c r="AP1127" s="16"/>
      <c r="AQ1127" s="16"/>
      <c r="AR1127" s="16"/>
    </row>
    <row r="1128" spans="1:44" x14ac:dyDescent="0.35">
      <c r="A1128" s="20" t="s">
        <v>1522</v>
      </c>
      <c r="B1128" s="20" t="s">
        <v>1916</v>
      </c>
      <c r="C1128" s="16"/>
      <c r="D1128" s="20">
        <v>1</v>
      </c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21">
        <v>865389.26399999997</v>
      </c>
      <c r="AM1128" s="21">
        <v>2066591.6969999999</v>
      </c>
      <c r="AN1128" s="16"/>
      <c r="AO1128" s="16"/>
      <c r="AP1128" s="16"/>
      <c r="AQ1128" s="16"/>
      <c r="AR1128" s="22"/>
    </row>
    <row r="1129" spans="1:44" x14ac:dyDescent="0.35">
      <c r="A1129" s="20" t="s">
        <v>1518</v>
      </c>
      <c r="B1129" s="20" t="s">
        <v>1916</v>
      </c>
      <c r="C1129" s="16"/>
      <c r="D1129" s="20">
        <v>1</v>
      </c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21">
        <v>865403.03700000001</v>
      </c>
      <c r="AM1129" s="21">
        <v>2066618.6370000001</v>
      </c>
      <c r="AN1129" s="16"/>
      <c r="AO1129" s="16"/>
      <c r="AP1129" s="16"/>
      <c r="AQ1129" s="16"/>
      <c r="AR1129" s="22"/>
    </row>
    <row r="1130" spans="1:44" x14ac:dyDescent="0.35">
      <c r="A1130" s="20" t="s">
        <v>1496</v>
      </c>
      <c r="B1130" s="20" t="s">
        <v>1916</v>
      </c>
      <c r="C1130" s="16"/>
      <c r="D1130" s="20">
        <v>1</v>
      </c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21">
        <v>874674.054</v>
      </c>
      <c r="AM1130" s="21">
        <v>2063446.676</v>
      </c>
      <c r="AN1130" s="16"/>
      <c r="AO1130" s="16"/>
      <c r="AP1130" s="16"/>
      <c r="AQ1130" s="16"/>
      <c r="AR1130" s="22"/>
    </row>
    <row r="1131" spans="1:44" x14ac:dyDescent="0.35">
      <c r="A1131" s="20" t="s">
        <v>1005</v>
      </c>
      <c r="B1131" s="20" t="s">
        <v>1921</v>
      </c>
      <c r="C1131" s="22"/>
      <c r="D1131" s="20">
        <v>1</v>
      </c>
      <c r="E1131" s="16"/>
      <c r="F1131" s="22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  <c r="AK1131" s="16"/>
      <c r="AL1131" s="21">
        <v>884903.38899999997</v>
      </c>
      <c r="AM1131" s="21">
        <v>2060438.959</v>
      </c>
      <c r="AN1131" s="16"/>
      <c r="AO1131" s="16"/>
      <c r="AP1131" s="16"/>
      <c r="AQ1131" s="16"/>
      <c r="AR1131" s="16"/>
    </row>
    <row r="1132" spans="1:44" x14ac:dyDescent="0.35">
      <c r="A1132" s="20" t="s">
        <v>985</v>
      </c>
      <c r="B1132" s="20" t="s">
        <v>1921</v>
      </c>
      <c r="C1132" s="22"/>
      <c r="D1132" s="20">
        <v>1</v>
      </c>
      <c r="E1132" s="16"/>
      <c r="F1132" s="22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21">
        <v>884951.89500000002</v>
      </c>
      <c r="AM1132" s="21">
        <v>2060407.7919999999</v>
      </c>
      <c r="AN1132" s="16"/>
      <c r="AO1132" s="16"/>
      <c r="AP1132" s="16"/>
      <c r="AQ1132" s="16"/>
      <c r="AR1132" s="16"/>
    </row>
    <row r="1133" spans="1:44" x14ac:dyDescent="0.35">
      <c r="A1133" s="20" t="s">
        <v>982</v>
      </c>
      <c r="B1133" s="20" t="s">
        <v>1921</v>
      </c>
      <c r="C1133" s="22"/>
      <c r="D1133" s="20">
        <v>1</v>
      </c>
      <c r="E1133" s="16"/>
      <c r="F1133" s="22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21">
        <v>885011.33200000005</v>
      </c>
      <c r="AM1133" s="21">
        <v>2060395.013</v>
      </c>
      <c r="AN1133" s="16"/>
      <c r="AO1133" s="16"/>
      <c r="AP1133" s="16"/>
      <c r="AQ1133" s="16"/>
      <c r="AR1133" s="16"/>
    </row>
    <row r="1134" spans="1:44" x14ac:dyDescent="0.35">
      <c r="A1134" s="20" t="s">
        <v>989</v>
      </c>
      <c r="B1134" s="20" t="s">
        <v>1921</v>
      </c>
      <c r="C1134" s="22"/>
      <c r="D1134" s="20">
        <v>1</v>
      </c>
      <c r="E1134" s="16"/>
      <c r="F1134" s="22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6"/>
      <c r="AL1134" s="21">
        <v>885038.49600000004</v>
      </c>
      <c r="AM1134" s="21">
        <v>2060368.6629999999</v>
      </c>
      <c r="AN1134" s="16"/>
      <c r="AO1134" s="16"/>
      <c r="AP1134" s="16"/>
      <c r="AQ1134" s="16"/>
      <c r="AR1134" s="16"/>
    </row>
    <row r="1135" spans="1:44" x14ac:dyDescent="0.35">
      <c r="A1135" s="20" t="s">
        <v>995</v>
      </c>
      <c r="B1135" s="20" t="s">
        <v>1921</v>
      </c>
      <c r="C1135" s="22"/>
      <c r="D1135" s="20">
        <v>1</v>
      </c>
      <c r="E1135" s="16"/>
      <c r="F1135" s="22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21">
        <v>885083.04099999997</v>
      </c>
      <c r="AM1135" s="21">
        <v>2060339.15</v>
      </c>
      <c r="AN1135" s="16"/>
      <c r="AO1135" s="16"/>
      <c r="AP1135" s="16"/>
      <c r="AQ1135" s="16"/>
      <c r="AR1135" s="16"/>
    </row>
    <row r="1136" spans="1:44" x14ac:dyDescent="0.35">
      <c r="A1136" s="20" t="s">
        <v>990</v>
      </c>
      <c r="B1136" s="20" t="s">
        <v>1921</v>
      </c>
      <c r="C1136" s="22"/>
      <c r="D1136" s="20">
        <v>1</v>
      </c>
      <c r="E1136" s="16"/>
      <c r="F1136" s="22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21">
        <v>885136.598</v>
      </c>
      <c r="AM1136" s="21">
        <v>2060317.7749999999</v>
      </c>
      <c r="AN1136" s="16"/>
      <c r="AO1136" s="16"/>
      <c r="AP1136" s="16"/>
      <c r="AQ1136" s="16"/>
      <c r="AR1136" s="16"/>
    </row>
    <row r="1137" spans="1:44" x14ac:dyDescent="0.35">
      <c r="A1137" s="20" t="s">
        <v>1026</v>
      </c>
      <c r="B1137" s="20" t="s">
        <v>1921</v>
      </c>
      <c r="C1137" s="22"/>
      <c r="D1137" s="20">
        <v>1</v>
      </c>
      <c r="E1137" s="16"/>
      <c r="F1137" s="22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21">
        <v>885492.78</v>
      </c>
      <c r="AM1137" s="21">
        <v>2060059.581</v>
      </c>
      <c r="AN1137" s="16"/>
      <c r="AO1137" s="16"/>
      <c r="AP1137" s="16"/>
      <c r="AQ1137" s="16"/>
      <c r="AR1137" s="16"/>
    </row>
    <row r="1138" spans="1:44" x14ac:dyDescent="0.35">
      <c r="A1138" s="20" t="s">
        <v>1029</v>
      </c>
      <c r="B1138" s="20" t="s">
        <v>1921</v>
      </c>
      <c r="C1138" s="22"/>
      <c r="D1138" s="20">
        <v>1</v>
      </c>
      <c r="E1138" s="16"/>
      <c r="F1138" s="22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6"/>
      <c r="AL1138" s="21">
        <v>885728.13199999998</v>
      </c>
      <c r="AM1138" s="21">
        <v>2059863.304</v>
      </c>
      <c r="AN1138" s="16"/>
      <c r="AO1138" s="16"/>
      <c r="AP1138" s="16"/>
      <c r="AQ1138" s="16"/>
      <c r="AR1138" s="16"/>
    </row>
    <row r="1139" spans="1:44" x14ac:dyDescent="0.35">
      <c r="A1139" s="20" t="s">
        <v>1035</v>
      </c>
      <c r="B1139" s="20" t="s">
        <v>1921</v>
      </c>
      <c r="C1139" s="22"/>
      <c r="D1139" s="20">
        <v>1</v>
      </c>
      <c r="E1139" s="16"/>
      <c r="F1139" s="22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6"/>
      <c r="AL1139" s="21">
        <v>885833.94799999997</v>
      </c>
      <c r="AM1139" s="21">
        <v>2059658.5330000001</v>
      </c>
      <c r="AN1139" s="16"/>
      <c r="AO1139" s="16"/>
      <c r="AP1139" s="16"/>
      <c r="AQ1139" s="16"/>
      <c r="AR1139" s="16"/>
    </row>
    <row r="1140" spans="1:44" x14ac:dyDescent="0.35">
      <c r="A1140" s="20" t="s">
        <v>1030</v>
      </c>
      <c r="B1140" s="20" t="s">
        <v>1921</v>
      </c>
      <c r="C1140" s="22"/>
      <c r="D1140" s="20">
        <v>1</v>
      </c>
      <c r="E1140" s="16"/>
      <c r="F1140" s="22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21">
        <v>885973.52800000005</v>
      </c>
      <c r="AM1140" s="21">
        <v>2059430.926</v>
      </c>
      <c r="AN1140" s="16"/>
      <c r="AO1140" s="16"/>
      <c r="AP1140" s="16"/>
      <c r="AQ1140" s="16"/>
      <c r="AR1140" s="16"/>
    </row>
    <row r="1141" spans="1:44" x14ac:dyDescent="0.35">
      <c r="A1141" s="20" t="s">
        <v>1010</v>
      </c>
      <c r="B1141" s="20" t="s">
        <v>1921</v>
      </c>
      <c r="C1141" s="22"/>
      <c r="D1141" s="20">
        <v>1</v>
      </c>
      <c r="E1141" s="16"/>
      <c r="F1141" s="22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  <c r="AK1141" s="16"/>
      <c r="AL1141" s="21">
        <v>886461.85100000002</v>
      </c>
      <c r="AM1141" s="21">
        <v>2059082.5209999999</v>
      </c>
      <c r="AN1141" s="16"/>
      <c r="AO1141" s="16"/>
      <c r="AP1141" s="16"/>
      <c r="AQ1141" s="16"/>
      <c r="AR1141" s="16"/>
    </row>
    <row r="1142" spans="1:44" x14ac:dyDescent="0.35">
      <c r="A1142" s="20" t="s">
        <v>1598</v>
      </c>
      <c r="B1142" s="20" t="s">
        <v>1921</v>
      </c>
      <c r="C1142" s="22"/>
      <c r="D1142" s="20">
        <v>1</v>
      </c>
      <c r="E1142" s="16"/>
      <c r="F1142" s="22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21">
        <v>886819.78830000001</v>
      </c>
      <c r="AM1142" s="21">
        <v>2058944.2298000001</v>
      </c>
      <c r="AN1142" s="16"/>
      <c r="AO1142" s="16"/>
      <c r="AP1142" s="16"/>
      <c r="AQ1142" s="16"/>
      <c r="AR1142" s="16"/>
    </row>
    <row r="1143" spans="1:44" x14ac:dyDescent="0.35">
      <c r="A1143" s="20" t="s">
        <v>1435</v>
      </c>
      <c r="B1143" s="20" t="s">
        <v>1921</v>
      </c>
      <c r="C1143" s="22"/>
      <c r="D1143" s="20">
        <v>1</v>
      </c>
      <c r="E1143" s="16"/>
      <c r="F1143" s="22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6"/>
      <c r="AL1143" s="21">
        <v>887135.40899999999</v>
      </c>
      <c r="AM1143" s="21">
        <v>2058840.7549999999</v>
      </c>
      <c r="AN1143" s="16"/>
      <c r="AO1143" s="16"/>
      <c r="AP1143" s="16"/>
      <c r="AQ1143" s="16"/>
      <c r="AR1143" s="16"/>
    </row>
    <row r="1144" spans="1:44" x14ac:dyDescent="0.35">
      <c r="A1144" s="20" t="s">
        <v>1418</v>
      </c>
      <c r="B1144" s="20" t="s">
        <v>1921</v>
      </c>
      <c r="C1144" s="22"/>
      <c r="D1144" s="20">
        <v>1</v>
      </c>
      <c r="E1144" s="16"/>
      <c r="F1144" s="22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21">
        <v>887290.35</v>
      </c>
      <c r="AM1144" s="21">
        <v>2058782.3640000001</v>
      </c>
      <c r="AN1144" s="16"/>
      <c r="AO1144" s="16"/>
      <c r="AP1144" s="16"/>
      <c r="AQ1144" s="16"/>
      <c r="AR1144" s="16"/>
    </row>
    <row r="1145" spans="1:44" x14ac:dyDescent="0.35">
      <c r="A1145" s="20" t="s">
        <v>1423</v>
      </c>
      <c r="B1145" s="20" t="s">
        <v>1921</v>
      </c>
      <c r="C1145" s="22"/>
      <c r="D1145" s="20">
        <v>1</v>
      </c>
      <c r="E1145" s="16"/>
      <c r="F1145" s="22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6"/>
      <c r="AL1145" s="21">
        <v>887543.76300000004</v>
      </c>
      <c r="AM1145" s="21">
        <v>2058687.7949999999</v>
      </c>
      <c r="AN1145" s="16"/>
      <c r="AO1145" s="16"/>
      <c r="AP1145" s="16"/>
      <c r="AQ1145" s="16"/>
      <c r="AR1145" s="16"/>
    </row>
    <row r="1146" spans="1:44" x14ac:dyDescent="0.35">
      <c r="A1146" s="20" t="s">
        <v>1455</v>
      </c>
      <c r="B1146" s="20" t="s">
        <v>1921</v>
      </c>
      <c r="C1146" s="22"/>
      <c r="D1146" s="20">
        <v>1</v>
      </c>
      <c r="E1146" s="16"/>
      <c r="F1146" s="22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21">
        <v>887643.66700000002</v>
      </c>
      <c r="AM1146" s="21">
        <v>2058656.084</v>
      </c>
      <c r="AN1146" s="16"/>
      <c r="AO1146" s="16"/>
      <c r="AP1146" s="16"/>
      <c r="AQ1146" s="16"/>
      <c r="AR1146" s="16"/>
    </row>
    <row r="1147" spans="1:44" x14ac:dyDescent="0.35">
      <c r="A1147" s="20" t="s">
        <v>1457</v>
      </c>
      <c r="B1147" s="20" t="s">
        <v>1921</v>
      </c>
      <c r="C1147" s="22"/>
      <c r="D1147" s="20">
        <v>1</v>
      </c>
      <c r="E1147" s="16"/>
      <c r="F1147" s="22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21">
        <v>887776.20200000005</v>
      </c>
      <c r="AM1147" s="21">
        <v>2058606.8259999999</v>
      </c>
      <c r="AN1147" s="16"/>
      <c r="AO1147" s="16"/>
      <c r="AP1147" s="16"/>
      <c r="AQ1147" s="16"/>
      <c r="AR1147" s="16"/>
    </row>
    <row r="1148" spans="1:44" x14ac:dyDescent="0.35">
      <c r="A1148" s="20" t="s">
        <v>1467</v>
      </c>
      <c r="B1148" s="20" t="s">
        <v>1921</v>
      </c>
      <c r="C1148" s="22"/>
      <c r="D1148" s="20">
        <v>1</v>
      </c>
      <c r="E1148" s="16"/>
      <c r="F1148" s="22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21">
        <v>887914.41200000001</v>
      </c>
      <c r="AM1148" s="21">
        <v>2058477.9990000001</v>
      </c>
      <c r="AN1148" s="16"/>
      <c r="AO1148" s="16"/>
      <c r="AP1148" s="16"/>
      <c r="AQ1148" s="16"/>
      <c r="AR1148" s="16"/>
    </row>
    <row r="1149" spans="1:44" x14ac:dyDescent="0.35">
      <c r="A1149" s="20" t="s">
        <v>1465</v>
      </c>
      <c r="B1149" s="20" t="s">
        <v>1921</v>
      </c>
      <c r="C1149" s="22"/>
      <c r="D1149" s="20">
        <v>1</v>
      </c>
      <c r="E1149" s="16"/>
      <c r="F1149" s="22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6"/>
      <c r="AL1149" s="21">
        <v>888115.63600000006</v>
      </c>
      <c r="AM1149" s="21">
        <v>2058476.588</v>
      </c>
      <c r="AN1149" s="16"/>
      <c r="AO1149" s="16"/>
      <c r="AP1149" s="16"/>
      <c r="AQ1149" s="16"/>
      <c r="AR1149" s="16"/>
    </row>
    <row r="1150" spans="1:44" x14ac:dyDescent="0.35">
      <c r="A1150" s="20" t="s">
        <v>1442</v>
      </c>
      <c r="B1150" s="20" t="s">
        <v>1921</v>
      </c>
      <c r="C1150" s="22"/>
      <c r="D1150" s="20">
        <v>1</v>
      </c>
      <c r="E1150" s="16"/>
      <c r="F1150" s="22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21">
        <v>888159.13199999998</v>
      </c>
      <c r="AM1150" s="21">
        <v>2058460.706</v>
      </c>
      <c r="AN1150" s="16"/>
      <c r="AO1150" s="16"/>
      <c r="AP1150" s="16"/>
      <c r="AQ1150" s="16"/>
      <c r="AR1150" s="16"/>
    </row>
    <row r="1151" spans="1:44" x14ac:dyDescent="0.35">
      <c r="A1151" s="20" t="s">
        <v>1453</v>
      </c>
      <c r="B1151" s="20" t="s">
        <v>1921</v>
      </c>
      <c r="C1151" s="22"/>
      <c r="D1151" s="20">
        <v>1</v>
      </c>
      <c r="E1151" s="16"/>
      <c r="F1151" s="22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6"/>
      <c r="AL1151" s="21">
        <v>888276.90899999999</v>
      </c>
      <c r="AM1151" s="21">
        <v>2058422.9909999999</v>
      </c>
      <c r="AN1151" s="16"/>
      <c r="AO1151" s="16"/>
      <c r="AP1151" s="16"/>
      <c r="AQ1151" s="16"/>
      <c r="AR1151" s="16"/>
    </row>
    <row r="1152" spans="1:44" x14ac:dyDescent="0.35">
      <c r="A1152" s="20" t="s">
        <v>1451</v>
      </c>
      <c r="B1152" s="20" t="s">
        <v>1921</v>
      </c>
      <c r="C1152" s="22"/>
      <c r="D1152" s="20">
        <v>1</v>
      </c>
      <c r="E1152" s="16"/>
      <c r="F1152" s="22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6"/>
      <c r="AL1152" s="21">
        <v>888589.07700000005</v>
      </c>
      <c r="AM1152" s="21">
        <v>2058443.844</v>
      </c>
      <c r="AN1152" s="16"/>
      <c r="AO1152" s="16"/>
      <c r="AP1152" s="16"/>
      <c r="AQ1152" s="16"/>
      <c r="AR1152" s="16"/>
    </row>
    <row r="1153" spans="1:44" x14ac:dyDescent="0.35">
      <c r="A1153" s="20" t="s">
        <v>1378</v>
      </c>
      <c r="B1153" s="20" t="s">
        <v>1921</v>
      </c>
      <c r="C1153" s="22"/>
      <c r="D1153" s="20">
        <v>1</v>
      </c>
      <c r="E1153" s="16"/>
      <c r="F1153" s="22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21">
        <v>888793.36300000001</v>
      </c>
      <c r="AM1153" s="21">
        <v>2058171.8119999999</v>
      </c>
      <c r="AN1153" s="16"/>
      <c r="AO1153" s="16"/>
      <c r="AP1153" s="16"/>
      <c r="AQ1153" s="16"/>
      <c r="AR1153" s="16"/>
    </row>
    <row r="1154" spans="1:44" x14ac:dyDescent="0.35">
      <c r="A1154" s="20" t="s">
        <v>1382</v>
      </c>
      <c r="B1154" s="20" t="s">
        <v>1921</v>
      </c>
      <c r="C1154" s="22"/>
      <c r="D1154" s="20">
        <v>1</v>
      </c>
      <c r="E1154" s="16"/>
      <c r="F1154" s="22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21">
        <v>888804.34600000002</v>
      </c>
      <c r="AM1154" s="21">
        <v>2058574.4850000001</v>
      </c>
      <c r="AN1154" s="16"/>
      <c r="AO1154" s="16"/>
      <c r="AP1154" s="16"/>
      <c r="AQ1154" s="16"/>
      <c r="AR1154" s="16"/>
    </row>
    <row r="1155" spans="1:44" x14ac:dyDescent="0.35">
      <c r="A1155" s="20" t="s">
        <v>1388</v>
      </c>
      <c r="B1155" s="20" t="s">
        <v>1921</v>
      </c>
      <c r="C1155" s="22"/>
      <c r="D1155" s="20">
        <v>1</v>
      </c>
      <c r="E1155" s="16"/>
      <c r="F1155" s="22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  <c r="AK1155" s="16"/>
      <c r="AL1155" s="21">
        <v>888889.77899999998</v>
      </c>
      <c r="AM1155" s="21">
        <v>2058552.017</v>
      </c>
      <c r="AN1155" s="16"/>
      <c r="AO1155" s="16"/>
      <c r="AP1155" s="16"/>
      <c r="AQ1155" s="16"/>
      <c r="AR1155" s="16"/>
    </row>
    <row r="1156" spans="1:44" x14ac:dyDescent="0.35">
      <c r="A1156" s="20" t="s">
        <v>1368</v>
      </c>
      <c r="B1156" s="20" t="s">
        <v>1921</v>
      </c>
      <c r="C1156" s="22"/>
      <c r="D1156" s="20">
        <v>1</v>
      </c>
      <c r="E1156" s="16"/>
      <c r="F1156" s="22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21">
        <v>889093.28899999999</v>
      </c>
      <c r="AM1156" s="21">
        <v>2058803.402</v>
      </c>
      <c r="AN1156" s="16"/>
      <c r="AO1156" s="16"/>
      <c r="AP1156" s="16"/>
      <c r="AQ1156" s="16"/>
      <c r="AR1156" s="16"/>
    </row>
    <row r="1157" spans="1:44" x14ac:dyDescent="0.35">
      <c r="A1157" s="20" t="s">
        <v>1363</v>
      </c>
      <c r="B1157" s="20" t="s">
        <v>1921</v>
      </c>
      <c r="C1157" s="22"/>
      <c r="D1157" s="20">
        <v>1</v>
      </c>
      <c r="E1157" s="16"/>
      <c r="F1157" s="22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6"/>
      <c r="AL1157" s="21">
        <v>889111.55</v>
      </c>
      <c r="AM1157" s="21">
        <v>2058925.7439999999</v>
      </c>
      <c r="AN1157" s="16"/>
      <c r="AO1157" s="16"/>
      <c r="AP1157" s="16"/>
      <c r="AQ1157" s="16"/>
      <c r="AR1157" s="16"/>
    </row>
    <row r="1158" spans="1:44" x14ac:dyDescent="0.35">
      <c r="A1158" s="20" t="s">
        <v>1596</v>
      </c>
      <c r="B1158" s="20" t="s">
        <v>1921</v>
      </c>
      <c r="C1158" s="22"/>
      <c r="D1158" s="20">
        <v>1</v>
      </c>
      <c r="E1158" s="16"/>
      <c r="F1158" s="22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6"/>
      <c r="AL1158" s="21">
        <v>889179.68819999998</v>
      </c>
      <c r="AM1158" s="21">
        <v>2058942.6595999999</v>
      </c>
      <c r="AN1158" s="16"/>
      <c r="AO1158" s="16"/>
      <c r="AP1158" s="16"/>
      <c r="AQ1158" s="16"/>
      <c r="AR1158" s="16"/>
    </row>
    <row r="1159" spans="1:44" x14ac:dyDescent="0.35">
      <c r="A1159" s="20" t="s">
        <v>1403</v>
      </c>
      <c r="B1159" s="20" t="s">
        <v>1921</v>
      </c>
      <c r="C1159" s="22"/>
      <c r="D1159" s="20">
        <v>1</v>
      </c>
      <c r="E1159" s="16"/>
      <c r="F1159" s="22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  <c r="AK1159" s="16"/>
      <c r="AL1159" s="21">
        <v>889263.41899999999</v>
      </c>
      <c r="AM1159" s="21">
        <v>2059108.0589999999</v>
      </c>
      <c r="AN1159" s="16"/>
      <c r="AO1159" s="16"/>
      <c r="AP1159" s="16"/>
      <c r="AQ1159" s="16"/>
      <c r="AR1159" s="16"/>
    </row>
    <row r="1160" spans="1:44" x14ac:dyDescent="0.35">
      <c r="A1160" s="20" t="s">
        <v>1404</v>
      </c>
      <c r="B1160" s="20" t="s">
        <v>1921</v>
      </c>
      <c r="C1160" s="22"/>
      <c r="D1160" s="20">
        <v>1</v>
      </c>
      <c r="E1160" s="16"/>
      <c r="F1160" s="22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21">
        <v>889278.94</v>
      </c>
      <c r="AM1160" s="21">
        <v>2059249.6969999999</v>
      </c>
      <c r="AN1160" s="16"/>
      <c r="AO1160" s="16"/>
      <c r="AP1160" s="16"/>
      <c r="AQ1160" s="16"/>
      <c r="AR1160" s="16"/>
    </row>
    <row r="1161" spans="1:44" x14ac:dyDescent="0.35">
      <c r="A1161" s="20" t="s">
        <v>1410</v>
      </c>
      <c r="B1161" s="20" t="s">
        <v>1921</v>
      </c>
      <c r="C1161" s="22"/>
      <c r="D1161" s="20">
        <v>1</v>
      </c>
      <c r="E1161" s="16"/>
      <c r="F1161" s="22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6"/>
      <c r="AL1161" s="21">
        <v>889380.62800000003</v>
      </c>
      <c r="AM1161" s="21">
        <v>2059520.2549999999</v>
      </c>
      <c r="AN1161" s="16"/>
      <c r="AO1161" s="16"/>
      <c r="AP1161" s="16"/>
      <c r="AQ1161" s="16"/>
      <c r="AR1161" s="16"/>
    </row>
    <row r="1162" spans="1:44" x14ac:dyDescent="0.35">
      <c r="A1162" s="20" t="s">
        <v>1393</v>
      </c>
      <c r="B1162" s="20" t="s">
        <v>1921</v>
      </c>
      <c r="C1162" s="22"/>
      <c r="D1162" s="20">
        <v>1</v>
      </c>
      <c r="E1162" s="16"/>
      <c r="F1162" s="22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21">
        <v>888722.39800000004</v>
      </c>
      <c r="AM1162" s="21">
        <v>2062983.4569999999</v>
      </c>
      <c r="AN1162" s="16"/>
      <c r="AO1162" s="16"/>
      <c r="AP1162" s="16"/>
      <c r="AQ1162" s="16"/>
      <c r="AR1162" s="16"/>
    </row>
    <row r="1163" spans="1:44" x14ac:dyDescent="0.35">
      <c r="A1163" s="20" t="s">
        <v>1391</v>
      </c>
      <c r="B1163" s="20" t="s">
        <v>1921</v>
      </c>
      <c r="C1163" s="22"/>
      <c r="D1163" s="20">
        <v>1</v>
      </c>
      <c r="E1163" s="16"/>
      <c r="F1163" s="22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  <c r="AK1163" s="16"/>
      <c r="AL1163" s="21">
        <v>888988.83299999998</v>
      </c>
      <c r="AM1163" s="21">
        <v>2062883.14</v>
      </c>
      <c r="AN1163" s="16"/>
      <c r="AO1163" s="16"/>
      <c r="AP1163" s="16"/>
      <c r="AQ1163" s="16"/>
      <c r="AR1163" s="16"/>
    </row>
    <row r="1164" spans="1:44" x14ac:dyDescent="0.35">
      <c r="A1164" s="20" t="s">
        <v>1396</v>
      </c>
      <c r="B1164" s="20" t="s">
        <v>1921</v>
      </c>
      <c r="C1164" s="22"/>
      <c r="D1164" s="20">
        <v>1</v>
      </c>
      <c r="E1164" s="16"/>
      <c r="F1164" s="22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6"/>
      <c r="AL1164" s="21">
        <v>889014.00399999996</v>
      </c>
      <c r="AM1164" s="21">
        <v>2062926.034</v>
      </c>
      <c r="AN1164" s="16"/>
      <c r="AO1164" s="16"/>
      <c r="AP1164" s="16"/>
      <c r="AQ1164" s="16"/>
      <c r="AR1164" s="16"/>
    </row>
    <row r="1165" spans="1:44" x14ac:dyDescent="0.35">
      <c r="A1165" s="20" t="s">
        <v>1402</v>
      </c>
      <c r="B1165" s="20" t="s">
        <v>1921</v>
      </c>
      <c r="C1165" s="22"/>
      <c r="D1165" s="20">
        <v>1</v>
      </c>
      <c r="E1165" s="16"/>
      <c r="F1165" s="22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  <c r="AK1165" s="16"/>
      <c r="AL1165" s="21">
        <v>889056.41500000004</v>
      </c>
      <c r="AM1165" s="21">
        <v>2062924.861</v>
      </c>
      <c r="AN1165" s="16"/>
      <c r="AO1165" s="16"/>
      <c r="AP1165" s="16"/>
      <c r="AQ1165" s="16"/>
      <c r="AR1165" s="16"/>
    </row>
    <row r="1166" spans="1:44" x14ac:dyDescent="0.35">
      <c r="A1166" s="20" t="s">
        <v>1398</v>
      </c>
      <c r="B1166" s="20" t="s">
        <v>1921</v>
      </c>
      <c r="C1166" s="22"/>
      <c r="D1166" s="20">
        <v>1</v>
      </c>
      <c r="E1166" s="16"/>
      <c r="F1166" s="22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21">
        <v>889084.49899999995</v>
      </c>
      <c r="AM1166" s="21">
        <v>2062881.334</v>
      </c>
      <c r="AN1166" s="16"/>
      <c r="AO1166" s="16"/>
      <c r="AP1166" s="16"/>
      <c r="AQ1166" s="16"/>
      <c r="AR1166" s="16"/>
    </row>
    <row r="1167" spans="1:44" x14ac:dyDescent="0.35">
      <c r="A1167" s="20" t="s">
        <v>1545</v>
      </c>
      <c r="B1167" s="20" t="s">
        <v>1921</v>
      </c>
      <c r="C1167" s="22"/>
      <c r="D1167" s="20">
        <v>1</v>
      </c>
      <c r="E1167" s="16"/>
      <c r="F1167" s="22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  <c r="AK1167" s="16"/>
      <c r="AL1167" s="21">
        <v>889233.32299999997</v>
      </c>
      <c r="AM1167" s="21">
        <v>2062868.372</v>
      </c>
      <c r="AN1167" s="16"/>
      <c r="AO1167" s="16"/>
      <c r="AP1167" s="16"/>
      <c r="AQ1167" s="16"/>
      <c r="AR1167" s="16"/>
    </row>
    <row r="1168" spans="1:44" x14ac:dyDescent="0.35">
      <c r="A1168" s="20" t="s">
        <v>1556</v>
      </c>
      <c r="B1168" s="20" t="s">
        <v>1921</v>
      </c>
      <c r="C1168" s="22"/>
      <c r="D1168" s="20">
        <v>1</v>
      </c>
      <c r="E1168" s="16"/>
      <c r="F1168" s="22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6"/>
      <c r="AL1168" s="21">
        <v>889343.30200000003</v>
      </c>
      <c r="AM1168" s="21">
        <v>2062808.8729999999</v>
      </c>
      <c r="AN1168" s="16"/>
      <c r="AO1168" s="16"/>
      <c r="AP1168" s="16"/>
      <c r="AQ1168" s="16"/>
      <c r="AR1168" s="16"/>
    </row>
    <row r="1169" spans="1:44" x14ac:dyDescent="0.35">
      <c r="A1169" s="20" t="s">
        <v>1531</v>
      </c>
      <c r="B1169" s="20" t="s">
        <v>1921</v>
      </c>
      <c r="C1169" s="22"/>
      <c r="D1169" s="20">
        <v>1</v>
      </c>
      <c r="E1169" s="16"/>
      <c r="F1169" s="22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21">
        <v>889460.27399999998</v>
      </c>
      <c r="AM1169" s="21">
        <v>2062780.8330000001</v>
      </c>
      <c r="AN1169" s="16"/>
      <c r="AO1169" s="16"/>
      <c r="AP1169" s="16"/>
      <c r="AQ1169" s="16"/>
      <c r="AR1169" s="16"/>
    </row>
    <row r="1170" spans="1:44" x14ac:dyDescent="0.35">
      <c r="A1170" s="20" t="s">
        <v>1539</v>
      </c>
      <c r="B1170" s="20" t="s">
        <v>1921</v>
      </c>
      <c r="C1170" s="22"/>
      <c r="D1170" s="20">
        <v>1</v>
      </c>
      <c r="E1170" s="16"/>
      <c r="F1170" s="22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21">
        <v>889486.804</v>
      </c>
      <c r="AM1170" s="21">
        <v>2062741.9369999999</v>
      </c>
      <c r="AN1170" s="16"/>
      <c r="AO1170" s="16"/>
      <c r="AP1170" s="16"/>
      <c r="AQ1170" s="16"/>
      <c r="AR1170" s="16"/>
    </row>
    <row r="1171" spans="1:44" x14ac:dyDescent="0.35">
      <c r="A1171" s="20" t="s">
        <v>1574</v>
      </c>
      <c r="B1171" s="20" t="s">
        <v>1921</v>
      </c>
      <c r="C1171" s="22"/>
      <c r="D1171" s="20">
        <v>1</v>
      </c>
      <c r="E1171" s="16"/>
      <c r="F1171" s="22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21">
        <v>889787.15700000001</v>
      </c>
      <c r="AM1171" s="21">
        <v>2062576.3060000001</v>
      </c>
      <c r="AN1171" s="16"/>
      <c r="AO1171" s="16"/>
      <c r="AP1171" s="16"/>
      <c r="AQ1171" s="16"/>
      <c r="AR1171" s="16"/>
    </row>
    <row r="1172" spans="1:44" x14ac:dyDescent="0.35">
      <c r="A1172" s="20" t="s">
        <v>1581</v>
      </c>
      <c r="B1172" s="20" t="s">
        <v>1921</v>
      </c>
      <c r="C1172" s="22"/>
      <c r="D1172" s="20">
        <v>1</v>
      </c>
      <c r="E1172" s="16"/>
      <c r="F1172" s="22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  <c r="AK1172" s="16"/>
      <c r="AL1172" s="21">
        <v>889763.71100000001</v>
      </c>
      <c r="AM1172" s="21">
        <v>2062392.3430000001</v>
      </c>
      <c r="AN1172" s="16"/>
      <c r="AO1172" s="16"/>
      <c r="AP1172" s="16"/>
      <c r="AQ1172" s="16"/>
      <c r="AR1172" s="16"/>
    </row>
    <row r="1173" spans="1:44" x14ac:dyDescent="0.35">
      <c r="A1173" s="20" t="s">
        <v>1560</v>
      </c>
      <c r="B1173" s="20" t="s">
        <v>1921</v>
      </c>
      <c r="C1173" s="22"/>
      <c r="D1173" s="20">
        <v>1</v>
      </c>
      <c r="E1173" s="16"/>
      <c r="F1173" s="22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21">
        <v>889768.72</v>
      </c>
      <c r="AM1173" s="21">
        <v>2062338.453</v>
      </c>
      <c r="AN1173" s="16"/>
      <c r="AO1173" s="16"/>
      <c r="AP1173" s="16"/>
      <c r="AQ1173" s="16"/>
      <c r="AR1173" s="16"/>
    </row>
    <row r="1174" spans="1:44" x14ac:dyDescent="0.35">
      <c r="A1174" s="20" t="s">
        <v>1557</v>
      </c>
      <c r="B1174" s="20" t="s">
        <v>1921</v>
      </c>
      <c r="C1174" s="22"/>
      <c r="D1174" s="20">
        <v>1</v>
      </c>
      <c r="E1174" s="16"/>
      <c r="F1174" s="22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21">
        <v>889750.56499999994</v>
      </c>
      <c r="AM1174" s="21">
        <v>2062174.0719999999</v>
      </c>
      <c r="AN1174" s="16"/>
      <c r="AO1174" s="16"/>
      <c r="AP1174" s="16"/>
      <c r="AQ1174" s="16"/>
      <c r="AR1174" s="16"/>
    </row>
    <row r="1175" spans="1:44" x14ac:dyDescent="0.35">
      <c r="A1175" s="20" t="s">
        <v>1564</v>
      </c>
      <c r="B1175" s="20" t="s">
        <v>1921</v>
      </c>
      <c r="C1175" s="22"/>
      <c r="D1175" s="20">
        <v>1</v>
      </c>
      <c r="E1175" s="16"/>
      <c r="F1175" s="22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21">
        <v>889663.87600000005</v>
      </c>
      <c r="AM1175" s="21">
        <v>2061889.49</v>
      </c>
      <c r="AN1175" s="16"/>
      <c r="AO1175" s="16"/>
      <c r="AP1175" s="16"/>
      <c r="AQ1175" s="16"/>
      <c r="AR1175" s="16"/>
    </row>
    <row r="1176" spans="1:44" x14ac:dyDescent="0.35">
      <c r="A1176" s="20" t="s">
        <v>1553</v>
      </c>
      <c r="B1176" s="20" t="s">
        <v>2031</v>
      </c>
      <c r="C1176" s="16"/>
      <c r="D1176" s="20">
        <v>1</v>
      </c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21">
        <v>889355.80599999998</v>
      </c>
      <c r="AM1176" s="21">
        <v>2062811.727</v>
      </c>
      <c r="AN1176" s="16"/>
      <c r="AO1176" s="16"/>
      <c r="AP1176" s="16"/>
      <c r="AQ1176" s="16"/>
      <c r="AR1176" s="16"/>
    </row>
    <row r="1177" spans="1:44" x14ac:dyDescent="0.35">
      <c r="A1177" s="20" t="s">
        <v>1031</v>
      </c>
      <c r="B1177" s="20" t="s">
        <v>2031</v>
      </c>
      <c r="C1177" s="16"/>
      <c r="D1177" s="20">
        <v>1</v>
      </c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21">
        <v>885988.10600000003</v>
      </c>
      <c r="AM1177" s="21">
        <v>2059444.1140000001</v>
      </c>
      <c r="AN1177" s="16"/>
      <c r="AO1177" s="16"/>
      <c r="AP1177" s="16"/>
      <c r="AQ1177" s="16"/>
      <c r="AR1177" s="16"/>
    </row>
    <row r="1178" spans="1:44" x14ac:dyDescent="0.35">
      <c r="A1178" s="20" t="s">
        <v>1011</v>
      </c>
      <c r="B1178" s="20" t="s">
        <v>2031</v>
      </c>
      <c r="C1178" s="16"/>
      <c r="D1178" s="20">
        <v>1</v>
      </c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21">
        <v>886464.76300000004</v>
      </c>
      <c r="AM1178" s="21">
        <v>2059099.1159999999</v>
      </c>
      <c r="AN1178" s="16"/>
      <c r="AO1178" s="16"/>
      <c r="AP1178" s="16"/>
      <c r="AQ1178" s="16"/>
      <c r="AR1178" s="16"/>
    </row>
    <row r="1179" spans="1:44" x14ac:dyDescent="0.35">
      <c r="A1179" s="20" t="s">
        <v>1554</v>
      </c>
      <c r="B1179" s="20" t="s">
        <v>2031</v>
      </c>
      <c r="C1179" s="16"/>
      <c r="D1179" s="20">
        <v>1</v>
      </c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6"/>
      <c r="AL1179" s="21">
        <v>889329.06</v>
      </c>
      <c r="AM1179" s="21">
        <v>2062793.6029999999</v>
      </c>
      <c r="AN1179" s="16"/>
      <c r="AO1179" s="16"/>
      <c r="AP1179" s="16"/>
      <c r="AQ1179" s="16"/>
      <c r="AR1179" s="16"/>
    </row>
    <row r="1180" spans="1:44" x14ac:dyDescent="0.35">
      <c r="A1180" s="20" t="s">
        <v>1533</v>
      </c>
      <c r="B1180" s="20" t="s">
        <v>2031</v>
      </c>
      <c r="C1180" s="16"/>
      <c r="D1180" s="20">
        <v>1</v>
      </c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21">
        <v>889463.16899999999</v>
      </c>
      <c r="AM1180" s="21">
        <v>2062729.953</v>
      </c>
      <c r="AN1180" s="16"/>
      <c r="AO1180" s="16"/>
      <c r="AP1180" s="16"/>
      <c r="AQ1180" s="16"/>
      <c r="AR1180" s="16"/>
    </row>
    <row r="1181" spans="1:44" x14ac:dyDescent="0.35">
      <c r="A1181" s="20" t="s">
        <v>1538</v>
      </c>
      <c r="B1181" s="20" t="s">
        <v>2031</v>
      </c>
      <c r="C1181" s="16"/>
      <c r="D1181" s="20">
        <v>1</v>
      </c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21">
        <v>889485.16700000002</v>
      </c>
      <c r="AM1181" s="21">
        <v>2062756.9410000001</v>
      </c>
      <c r="AN1181" s="16"/>
      <c r="AO1181" s="16"/>
      <c r="AP1181" s="16"/>
      <c r="AQ1181" s="16"/>
      <c r="AR1181" s="16"/>
    </row>
    <row r="1182" spans="1:44" x14ac:dyDescent="0.35">
      <c r="A1182" s="20" t="s">
        <v>1540</v>
      </c>
      <c r="B1182" s="20" t="s">
        <v>2031</v>
      </c>
      <c r="C1182" s="16"/>
      <c r="D1182" s="20">
        <v>1</v>
      </c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21">
        <v>889807.96600000001</v>
      </c>
      <c r="AM1182" s="21">
        <v>2062579.4809999999</v>
      </c>
      <c r="AN1182" s="16"/>
      <c r="AO1182" s="16"/>
      <c r="AP1182" s="16"/>
      <c r="AQ1182" s="16"/>
      <c r="AR1182" s="16"/>
    </row>
    <row r="1183" spans="1:44" x14ac:dyDescent="0.35">
      <c r="A1183" s="20" t="s">
        <v>1573</v>
      </c>
      <c r="B1183" s="20" t="s">
        <v>2031</v>
      </c>
      <c r="C1183" s="16"/>
      <c r="D1183" s="20">
        <v>1</v>
      </c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21">
        <v>889810.20299999998</v>
      </c>
      <c r="AM1183" s="21">
        <v>2062547.834</v>
      </c>
      <c r="AN1183" s="16"/>
      <c r="AO1183" s="16"/>
      <c r="AP1183" s="16"/>
      <c r="AQ1183" s="16"/>
      <c r="AR1183" s="16"/>
    </row>
    <row r="1184" spans="1:44" x14ac:dyDescent="0.35">
      <c r="A1184" s="20" t="s">
        <v>1578</v>
      </c>
      <c r="B1184" s="20" t="s">
        <v>2031</v>
      </c>
      <c r="C1184" s="16"/>
      <c r="D1184" s="20">
        <v>1</v>
      </c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21">
        <v>889767.91700000002</v>
      </c>
      <c r="AM1184" s="21">
        <v>2062380.5859999999</v>
      </c>
      <c r="AN1184" s="16"/>
      <c r="AO1184" s="16"/>
      <c r="AP1184" s="16"/>
      <c r="AQ1184" s="16"/>
      <c r="AR1184" s="16"/>
    </row>
    <row r="1185" spans="1:44" x14ac:dyDescent="0.35">
      <c r="A1185" s="20" t="s">
        <v>1579</v>
      </c>
      <c r="B1185" s="20" t="s">
        <v>2031</v>
      </c>
      <c r="C1185" s="16"/>
      <c r="D1185" s="20">
        <v>1</v>
      </c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21">
        <v>889745.82299999997</v>
      </c>
      <c r="AM1185" s="21">
        <v>2062379.0830000001</v>
      </c>
      <c r="AN1185" s="16"/>
      <c r="AO1185" s="16"/>
      <c r="AP1185" s="16"/>
      <c r="AQ1185" s="16"/>
      <c r="AR1185" s="16"/>
    </row>
    <row r="1186" spans="1:44" x14ac:dyDescent="0.35">
      <c r="A1186" s="20" t="s">
        <v>1568</v>
      </c>
      <c r="B1186" s="20" t="s">
        <v>2031</v>
      </c>
      <c r="C1186" s="16"/>
      <c r="D1186" s="20">
        <v>1</v>
      </c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21">
        <v>889718.13300000003</v>
      </c>
      <c r="AM1186" s="21">
        <v>2062108.7109999999</v>
      </c>
      <c r="AN1186" s="16"/>
      <c r="AO1186" s="16"/>
      <c r="AP1186" s="16"/>
      <c r="AQ1186" s="16"/>
      <c r="AR1186" s="16"/>
    </row>
    <row r="1187" spans="1:44" x14ac:dyDescent="0.35">
      <c r="A1187" s="20" t="s">
        <v>1412</v>
      </c>
      <c r="B1187" s="20" t="s">
        <v>1926</v>
      </c>
      <c r="C1187" s="16"/>
      <c r="D1187" s="20">
        <v>1</v>
      </c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21">
        <v>888634.12800000003</v>
      </c>
      <c r="AM1187" s="21">
        <v>2062999.081</v>
      </c>
      <c r="AN1187" s="16"/>
      <c r="AO1187" s="16"/>
      <c r="AP1187" s="16"/>
      <c r="AQ1187" s="16"/>
      <c r="AR1187" s="16"/>
    </row>
    <row r="1188" spans="1:44" x14ac:dyDescent="0.35">
      <c r="A1188" s="20" t="s">
        <v>1395</v>
      </c>
      <c r="B1188" s="20" t="s">
        <v>1926</v>
      </c>
      <c r="C1188" s="16"/>
      <c r="D1188" s="20">
        <v>1</v>
      </c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21">
        <v>888895.72499999998</v>
      </c>
      <c r="AM1188" s="21">
        <v>2062917.5970000001</v>
      </c>
      <c r="AN1188" s="16"/>
      <c r="AO1188" s="16"/>
      <c r="AP1188" s="16"/>
      <c r="AQ1188" s="16"/>
      <c r="AR1188" s="16"/>
    </row>
    <row r="1189" spans="1:44" x14ac:dyDescent="0.35">
      <c r="A1189" s="20" t="s">
        <v>1389</v>
      </c>
      <c r="B1189" s="20" t="s">
        <v>1926</v>
      </c>
      <c r="C1189" s="16"/>
      <c r="D1189" s="20">
        <v>1</v>
      </c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21">
        <v>888949.94499999995</v>
      </c>
      <c r="AM1189" s="21">
        <v>2062919.0970000001</v>
      </c>
      <c r="AN1189" s="16"/>
      <c r="AO1189" s="16"/>
      <c r="AP1189" s="16"/>
      <c r="AQ1189" s="16"/>
      <c r="AR1189" s="16"/>
    </row>
    <row r="1190" spans="1:44" x14ac:dyDescent="0.35">
      <c r="A1190" s="20" t="s">
        <v>1534</v>
      </c>
      <c r="B1190" s="20" t="s">
        <v>1926</v>
      </c>
      <c r="C1190" s="16"/>
      <c r="D1190" s="20">
        <v>1</v>
      </c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6"/>
      <c r="AL1190" s="21">
        <v>889401.15700000001</v>
      </c>
      <c r="AM1190" s="21">
        <v>2062766.25</v>
      </c>
      <c r="AN1190" s="16"/>
      <c r="AO1190" s="16"/>
      <c r="AP1190" s="16"/>
      <c r="AQ1190" s="16"/>
      <c r="AR1190" s="16"/>
    </row>
    <row r="1191" spans="1:44" x14ac:dyDescent="0.35">
      <c r="A1191" s="20" t="s">
        <v>1562</v>
      </c>
      <c r="B1191" s="20" t="s">
        <v>1926</v>
      </c>
      <c r="C1191" s="16"/>
      <c r="D1191" s="20">
        <v>1</v>
      </c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6"/>
      <c r="AL1191" s="21">
        <v>889738.71900000004</v>
      </c>
      <c r="AM1191" s="21">
        <v>2062207.4380000001</v>
      </c>
      <c r="AN1191" s="16"/>
      <c r="AO1191" s="16"/>
      <c r="AP1191" s="16"/>
      <c r="AQ1191" s="16"/>
      <c r="AR1191" s="16"/>
    </row>
    <row r="1192" spans="1:44" x14ac:dyDescent="0.35">
      <c r="A1192" s="20" t="s">
        <v>1558</v>
      </c>
      <c r="B1192" s="20" t="s">
        <v>1926</v>
      </c>
      <c r="C1192" s="16"/>
      <c r="D1192" s="20">
        <v>1</v>
      </c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  <c r="AK1192" s="16"/>
      <c r="AL1192" s="21">
        <v>889725.43099999998</v>
      </c>
      <c r="AM1192" s="21">
        <v>2062157.0009999999</v>
      </c>
      <c r="AN1192" s="16"/>
      <c r="AO1192" s="16"/>
      <c r="AP1192" s="16"/>
      <c r="AQ1192" s="16"/>
      <c r="AR1192" s="16"/>
    </row>
    <row r="1193" spans="1:44" x14ac:dyDescent="0.35">
      <c r="A1193" s="20" t="s">
        <v>1570</v>
      </c>
      <c r="B1193" s="20" t="s">
        <v>1926</v>
      </c>
      <c r="C1193" s="16"/>
      <c r="D1193" s="20">
        <v>1</v>
      </c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6"/>
      <c r="AL1193" s="21">
        <v>889686.75800000003</v>
      </c>
      <c r="AM1193" s="21">
        <v>2062014.692</v>
      </c>
      <c r="AN1193" s="16"/>
      <c r="AO1193" s="16"/>
      <c r="AP1193" s="16"/>
      <c r="AQ1193" s="16"/>
      <c r="AR1193" s="16"/>
    </row>
    <row r="1194" spans="1:44" x14ac:dyDescent="0.35">
      <c r="A1194" s="20" t="s">
        <v>1567</v>
      </c>
      <c r="B1194" s="20" t="s">
        <v>1926</v>
      </c>
      <c r="C1194" s="16"/>
      <c r="D1194" s="20">
        <v>1</v>
      </c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21">
        <v>889635.8</v>
      </c>
      <c r="AM1194" s="21">
        <v>2061832.821</v>
      </c>
      <c r="AN1194" s="16"/>
      <c r="AO1194" s="16"/>
      <c r="AP1194" s="16"/>
      <c r="AQ1194" s="16"/>
      <c r="AR1194" s="16"/>
    </row>
    <row r="1195" spans="1:44" x14ac:dyDescent="0.35">
      <c r="A1195" s="20" t="s">
        <v>991</v>
      </c>
      <c r="B1195" s="20" t="s">
        <v>1917</v>
      </c>
      <c r="C1195" s="16"/>
      <c r="D1195" s="20">
        <v>1</v>
      </c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6"/>
      <c r="AL1195" s="21">
        <v>885279.48699999996</v>
      </c>
      <c r="AM1195" s="21">
        <v>2060202.7180000001</v>
      </c>
      <c r="AN1195" s="16"/>
      <c r="AO1195" s="16"/>
      <c r="AP1195" s="16"/>
      <c r="AQ1195" s="16"/>
      <c r="AR1195" s="16"/>
    </row>
    <row r="1196" spans="1:44" x14ac:dyDescent="0.35">
      <c r="A1196" s="20" t="s">
        <v>1027</v>
      </c>
      <c r="B1196" s="20" t="s">
        <v>1917</v>
      </c>
      <c r="C1196" s="16"/>
      <c r="D1196" s="20">
        <v>1</v>
      </c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  <c r="AK1196" s="16"/>
      <c r="AL1196" s="21">
        <v>885570.64800000004</v>
      </c>
      <c r="AM1196" s="21">
        <v>2059997.1769999999</v>
      </c>
      <c r="AN1196" s="16"/>
      <c r="AO1196" s="16"/>
      <c r="AP1196" s="16"/>
      <c r="AQ1196" s="16"/>
      <c r="AR1196" s="16"/>
    </row>
    <row r="1197" spans="1:44" x14ac:dyDescent="0.35">
      <c r="A1197" s="20" t="s">
        <v>1014</v>
      </c>
      <c r="B1197" s="20" t="s">
        <v>1917</v>
      </c>
      <c r="C1197" s="16"/>
      <c r="D1197" s="20">
        <v>1</v>
      </c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21">
        <v>886299.76800000004</v>
      </c>
      <c r="AM1197" s="21">
        <v>2059165.027</v>
      </c>
      <c r="AN1197" s="16"/>
      <c r="AO1197" s="16"/>
      <c r="AP1197" s="16"/>
      <c r="AQ1197" s="16"/>
      <c r="AR1197" s="16"/>
    </row>
    <row r="1198" spans="1:44" x14ac:dyDescent="0.35">
      <c r="A1198" s="20" t="s">
        <v>1019</v>
      </c>
      <c r="B1198" s="20" t="s">
        <v>1917</v>
      </c>
      <c r="C1198" s="16"/>
      <c r="D1198" s="20">
        <v>1</v>
      </c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  <c r="AK1198" s="16"/>
      <c r="AL1198" s="21">
        <v>886971.33499999996</v>
      </c>
      <c r="AM1198" s="21">
        <v>2058900.6629999999</v>
      </c>
      <c r="AN1198" s="16"/>
      <c r="AO1198" s="16"/>
      <c r="AP1198" s="16"/>
      <c r="AQ1198" s="16"/>
      <c r="AR1198" s="16"/>
    </row>
    <row r="1199" spans="1:44" x14ac:dyDescent="0.35">
      <c r="A1199" s="20" t="s">
        <v>1438</v>
      </c>
      <c r="B1199" s="20" t="s">
        <v>1917</v>
      </c>
      <c r="C1199" s="16"/>
      <c r="D1199" s="20">
        <v>1</v>
      </c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6"/>
      <c r="AL1199" s="21">
        <v>887227.00399999996</v>
      </c>
      <c r="AM1199" s="21">
        <v>2058805.5160000001</v>
      </c>
      <c r="AN1199" s="16"/>
      <c r="AO1199" s="16"/>
      <c r="AP1199" s="16"/>
      <c r="AQ1199" s="16"/>
      <c r="AR1199" s="16"/>
    </row>
    <row r="1200" spans="1:44" x14ac:dyDescent="0.35">
      <c r="A1200" s="20" t="s">
        <v>1426</v>
      </c>
      <c r="B1200" s="20" t="s">
        <v>1917</v>
      </c>
      <c r="C1200" s="16"/>
      <c r="D1200" s="20">
        <v>1</v>
      </c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6"/>
      <c r="AL1200" s="21">
        <v>887466.68299999996</v>
      </c>
      <c r="AM1200" s="21">
        <v>2058693.5689999999</v>
      </c>
      <c r="AN1200" s="16"/>
      <c r="AO1200" s="16"/>
      <c r="AP1200" s="16"/>
      <c r="AQ1200" s="16"/>
      <c r="AR1200" s="16"/>
    </row>
    <row r="1201" spans="1:44" x14ac:dyDescent="0.35">
      <c r="A1201" s="20" t="s">
        <v>1427</v>
      </c>
      <c r="B1201" s="20" t="s">
        <v>1917</v>
      </c>
      <c r="C1201" s="16"/>
      <c r="D1201" s="20">
        <v>1</v>
      </c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21">
        <v>887476.22699999996</v>
      </c>
      <c r="AM1201" s="21">
        <v>2058735.933</v>
      </c>
      <c r="AN1201" s="16"/>
      <c r="AO1201" s="16"/>
      <c r="AP1201" s="16"/>
      <c r="AQ1201" s="16"/>
      <c r="AR1201" s="16"/>
    </row>
    <row r="1202" spans="1:44" x14ac:dyDescent="0.35">
      <c r="A1202" s="20" t="s">
        <v>1448</v>
      </c>
      <c r="B1202" s="20" t="s">
        <v>1917</v>
      </c>
      <c r="C1202" s="16"/>
      <c r="D1202" s="20">
        <v>1</v>
      </c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6"/>
      <c r="AL1202" s="21">
        <v>888191.25199999998</v>
      </c>
      <c r="AM1202" s="21">
        <v>2058465.3370000001</v>
      </c>
      <c r="AN1202" s="16"/>
      <c r="AO1202" s="16"/>
      <c r="AP1202" s="16"/>
      <c r="AQ1202" s="16"/>
      <c r="AR1202" s="16"/>
    </row>
    <row r="1203" spans="1:44" x14ac:dyDescent="0.35">
      <c r="A1203" s="20" t="s">
        <v>1452</v>
      </c>
      <c r="B1203" s="20" t="s">
        <v>1917</v>
      </c>
      <c r="C1203" s="16"/>
      <c r="D1203" s="20">
        <v>1</v>
      </c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21">
        <v>888203.73199999996</v>
      </c>
      <c r="AM1203" s="21">
        <v>2058444.311</v>
      </c>
      <c r="AN1203" s="16"/>
      <c r="AO1203" s="16"/>
      <c r="AP1203" s="16"/>
      <c r="AQ1203" s="16"/>
      <c r="AR1203" s="16"/>
    </row>
    <row r="1204" spans="1:44" x14ac:dyDescent="0.35">
      <c r="A1204" s="20" t="s">
        <v>1454</v>
      </c>
      <c r="B1204" s="20" t="s">
        <v>1917</v>
      </c>
      <c r="C1204" s="16"/>
      <c r="D1204" s="20">
        <v>1</v>
      </c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21">
        <v>888424.66500000004</v>
      </c>
      <c r="AM1204" s="21">
        <v>2058422.7150000001</v>
      </c>
      <c r="AN1204" s="16"/>
      <c r="AO1204" s="16"/>
      <c r="AP1204" s="16"/>
      <c r="AQ1204" s="16"/>
      <c r="AR1204" s="16"/>
    </row>
    <row r="1205" spans="1:44" x14ac:dyDescent="0.35">
      <c r="A1205" s="20" t="s">
        <v>1379</v>
      </c>
      <c r="B1205" s="20" t="s">
        <v>1917</v>
      </c>
      <c r="C1205" s="16"/>
      <c r="D1205" s="20">
        <v>1</v>
      </c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6"/>
      <c r="AL1205" s="21">
        <v>888599.49199999997</v>
      </c>
      <c r="AM1205" s="21">
        <v>2058356.926</v>
      </c>
      <c r="AN1205" s="16"/>
      <c r="AO1205" s="16"/>
      <c r="AP1205" s="16"/>
      <c r="AQ1205" s="16"/>
      <c r="AR1205" s="16"/>
    </row>
    <row r="1206" spans="1:44" x14ac:dyDescent="0.35">
      <c r="A1206" s="20" t="s">
        <v>1380</v>
      </c>
      <c r="B1206" s="20" t="s">
        <v>1917</v>
      </c>
      <c r="C1206" s="16"/>
      <c r="D1206" s="20">
        <v>1</v>
      </c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21">
        <v>888714.14399999997</v>
      </c>
      <c r="AM1206" s="21">
        <v>2058085.6059999999</v>
      </c>
      <c r="AN1206" s="16"/>
      <c r="AO1206" s="16"/>
      <c r="AP1206" s="16"/>
      <c r="AQ1206" s="16"/>
      <c r="AR1206" s="16"/>
    </row>
    <row r="1207" spans="1:44" x14ac:dyDescent="0.35">
      <c r="A1207" s="20" t="s">
        <v>1381</v>
      </c>
      <c r="B1207" s="20" t="s">
        <v>1917</v>
      </c>
      <c r="C1207" s="16"/>
      <c r="D1207" s="20">
        <v>1</v>
      </c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21">
        <v>888720.71600000001</v>
      </c>
      <c r="AM1207" s="21">
        <v>2058514.0870000001</v>
      </c>
      <c r="AN1207" s="16"/>
      <c r="AO1207" s="16"/>
      <c r="AP1207" s="16"/>
      <c r="AQ1207" s="16"/>
      <c r="AR1207" s="16"/>
    </row>
    <row r="1208" spans="1:44" x14ac:dyDescent="0.35">
      <c r="A1208" s="20" t="s">
        <v>1386</v>
      </c>
      <c r="B1208" s="20" t="s">
        <v>1917</v>
      </c>
      <c r="C1208" s="16"/>
      <c r="D1208" s="20">
        <v>1</v>
      </c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21">
        <v>888829.72400000005</v>
      </c>
      <c r="AM1208" s="21">
        <v>2058471.2660000001</v>
      </c>
      <c r="AN1208" s="16"/>
      <c r="AO1208" s="16"/>
      <c r="AP1208" s="16"/>
      <c r="AQ1208" s="16"/>
      <c r="AR1208" s="16"/>
    </row>
    <row r="1209" spans="1:44" x14ac:dyDescent="0.35">
      <c r="A1209" s="20" t="s">
        <v>1387</v>
      </c>
      <c r="B1209" s="20" t="s">
        <v>1917</v>
      </c>
      <c r="C1209" s="16"/>
      <c r="D1209" s="20">
        <v>1</v>
      </c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21">
        <v>888855.10199999996</v>
      </c>
      <c r="AM1209" s="21">
        <v>2058234.9779999999</v>
      </c>
      <c r="AN1209" s="16"/>
      <c r="AO1209" s="16"/>
      <c r="AP1209" s="16"/>
      <c r="AQ1209" s="16"/>
      <c r="AR1209" s="16"/>
    </row>
    <row r="1210" spans="1:44" x14ac:dyDescent="0.35">
      <c r="A1210" s="20" t="s">
        <v>1383</v>
      </c>
      <c r="B1210" s="20" t="s">
        <v>1917</v>
      </c>
      <c r="C1210" s="16"/>
      <c r="D1210" s="20">
        <v>1</v>
      </c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21">
        <v>888916.99399999995</v>
      </c>
      <c r="AM1210" s="21">
        <v>2058681.767</v>
      </c>
      <c r="AN1210" s="16"/>
      <c r="AO1210" s="16"/>
      <c r="AP1210" s="16"/>
      <c r="AQ1210" s="16"/>
      <c r="AR1210" s="16"/>
    </row>
    <row r="1211" spans="1:44" x14ac:dyDescent="0.35">
      <c r="A1211" s="20" t="s">
        <v>1384</v>
      </c>
      <c r="B1211" s="20" t="s">
        <v>1917</v>
      </c>
      <c r="C1211" s="16"/>
      <c r="D1211" s="20">
        <v>1</v>
      </c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21">
        <v>888963.23899999994</v>
      </c>
      <c r="AM1211" s="21">
        <v>2058634.929</v>
      </c>
      <c r="AN1211" s="16"/>
      <c r="AO1211" s="16"/>
      <c r="AP1211" s="16"/>
      <c r="AQ1211" s="16"/>
      <c r="AR1211" s="16"/>
    </row>
    <row r="1212" spans="1:44" x14ac:dyDescent="0.35">
      <c r="A1212" s="20" t="s">
        <v>1385</v>
      </c>
      <c r="B1212" s="20" t="s">
        <v>1917</v>
      </c>
      <c r="C1212" s="16"/>
      <c r="D1212" s="20">
        <v>1</v>
      </c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21">
        <v>888987.44200000004</v>
      </c>
      <c r="AM1212" s="21">
        <v>2058374.9269999999</v>
      </c>
      <c r="AN1212" s="16"/>
      <c r="AO1212" s="16"/>
      <c r="AP1212" s="16"/>
      <c r="AQ1212" s="16"/>
      <c r="AR1212" s="16"/>
    </row>
    <row r="1213" spans="1:44" x14ac:dyDescent="0.35">
      <c r="A1213" s="20" t="s">
        <v>1364</v>
      </c>
      <c r="B1213" s="20" t="s">
        <v>1917</v>
      </c>
      <c r="C1213" s="16"/>
      <c r="D1213" s="20">
        <v>1</v>
      </c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6"/>
      <c r="AL1213" s="21">
        <v>889127.15099999995</v>
      </c>
      <c r="AM1213" s="21">
        <v>2058672.3929999999</v>
      </c>
      <c r="AN1213" s="16"/>
      <c r="AO1213" s="16"/>
      <c r="AP1213" s="16"/>
      <c r="AQ1213" s="16"/>
      <c r="AR1213" s="16"/>
    </row>
    <row r="1214" spans="1:44" x14ac:dyDescent="0.35">
      <c r="A1214" s="20" t="s">
        <v>1373</v>
      </c>
      <c r="B1214" s="20" t="s">
        <v>1917</v>
      </c>
      <c r="C1214" s="16"/>
      <c r="D1214" s="20">
        <v>1</v>
      </c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6"/>
      <c r="AJ1214" s="16"/>
      <c r="AK1214" s="16"/>
      <c r="AL1214" s="21">
        <v>889171.17500000005</v>
      </c>
      <c r="AM1214" s="21">
        <v>2059035.885</v>
      </c>
      <c r="AN1214" s="16"/>
      <c r="AO1214" s="16"/>
      <c r="AP1214" s="16"/>
      <c r="AQ1214" s="16"/>
      <c r="AR1214" s="16"/>
    </row>
    <row r="1215" spans="1:44" x14ac:dyDescent="0.35">
      <c r="A1215" s="20" t="s">
        <v>1413</v>
      </c>
      <c r="B1215" s="20" t="s">
        <v>1917</v>
      </c>
      <c r="C1215" s="16"/>
      <c r="D1215" s="20">
        <v>1</v>
      </c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21">
        <v>889313.80599999998</v>
      </c>
      <c r="AM1215" s="21">
        <v>2059276.7420000001</v>
      </c>
      <c r="AN1215" s="16"/>
      <c r="AO1215" s="16"/>
      <c r="AP1215" s="16"/>
      <c r="AQ1215" s="16"/>
      <c r="AR1215" s="16"/>
    </row>
    <row r="1216" spans="1:44" x14ac:dyDescent="0.35">
      <c r="A1216" s="20" t="s">
        <v>1415</v>
      </c>
      <c r="B1216" s="20" t="s">
        <v>1917</v>
      </c>
      <c r="C1216" s="16"/>
      <c r="D1216" s="20">
        <v>1</v>
      </c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6"/>
      <c r="AL1216" s="21">
        <v>889344.505</v>
      </c>
      <c r="AM1216" s="21">
        <v>2059386.2450000001</v>
      </c>
      <c r="AN1216" s="16"/>
      <c r="AO1216" s="16"/>
      <c r="AP1216" s="16"/>
      <c r="AQ1216" s="16"/>
      <c r="AR1216" s="16"/>
    </row>
    <row r="1217" spans="1:44" x14ac:dyDescent="0.35">
      <c r="A1217" s="20" t="s">
        <v>1394</v>
      </c>
      <c r="B1217" s="20" t="s">
        <v>1917</v>
      </c>
      <c r="C1217" s="16"/>
      <c r="D1217" s="20">
        <v>1</v>
      </c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21">
        <v>888863.85199999996</v>
      </c>
      <c r="AM1217" s="21">
        <v>2062950.5759999999</v>
      </c>
      <c r="AN1217" s="16"/>
      <c r="AO1217" s="16"/>
      <c r="AP1217" s="16"/>
      <c r="AQ1217" s="16"/>
      <c r="AR1217" s="16"/>
    </row>
    <row r="1218" spans="1:44" x14ac:dyDescent="0.35">
      <c r="A1218" s="20" t="s">
        <v>1397</v>
      </c>
      <c r="B1218" s="20" t="s">
        <v>1917</v>
      </c>
      <c r="C1218" s="16"/>
      <c r="D1218" s="20">
        <v>1</v>
      </c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21">
        <v>889077.81299999997</v>
      </c>
      <c r="AM1218" s="21">
        <v>2062854.784</v>
      </c>
      <c r="AN1218" s="16"/>
      <c r="AO1218" s="16"/>
      <c r="AP1218" s="16"/>
      <c r="AQ1218" s="16"/>
      <c r="AR1218" s="16"/>
    </row>
    <row r="1219" spans="1:44" x14ac:dyDescent="0.35">
      <c r="A1219" s="20" t="s">
        <v>1548</v>
      </c>
      <c r="B1219" s="20" t="s">
        <v>1917</v>
      </c>
      <c r="C1219" s="16"/>
      <c r="D1219" s="20">
        <v>1</v>
      </c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21">
        <v>889137.05</v>
      </c>
      <c r="AM1219" s="21">
        <v>2062877.8559999999</v>
      </c>
      <c r="AN1219" s="16"/>
      <c r="AO1219" s="16"/>
      <c r="AP1219" s="16"/>
      <c r="AQ1219" s="16"/>
      <c r="AR1219" s="16"/>
    </row>
    <row r="1220" spans="1:44" x14ac:dyDescent="0.35">
      <c r="A1220" s="20" t="s">
        <v>1546</v>
      </c>
      <c r="B1220" s="20" t="s">
        <v>1917</v>
      </c>
      <c r="C1220" s="16"/>
      <c r="D1220" s="20">
        <v>1</v>
      </c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6"/>
      <c r="AL1220" s="21">
        <v>889271.59</v>
      </c>
      <c r="AM1220" s="21">
        <v>2062831.2690000001</v>
      </c>
      <c r="AN1220" s="16"/>
      <c r="AO1220" s="16"/>
      <c r="AP1220" s="16"/>
      <c r="AQ1220" s="16"/>
      <c r="AR1220" s="16"/>
    </row>
    <row r="1221" spans="1:44" x14ac:dyDescent="0.35">
      <c r="A1221" s="20" t="s">
        <v>1535</v>
      </c>
      <c r="B1221" s="20" t="s">
        <v>1917</v>
      </c>
      <c r="C1221" s="16"/>
      <c r="D1221" s="20">
        <v>1</v>
      </c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6"/>
      <c r="AH1221" s="16"/>
      <c r="AI1221" s="16"/>
      <c r="AJ1221" s="16"/>
      <c r="AK1221" s="16"/>
      <c r="AL1221" s="21">
        <v>889414.76599999995</v>
      </c>
      <c r="AM1221" s="21">
        <v>2062755.9820000001</v>
      </c>
      <c r="AN1221" s="16"/>
      <c r="AO1221" s="16"/>
      <c r="AP1221" s="16"/>
      <c r="AQ1221" s="16"/>
      <c r="AR1221" s="16"/>
    </row>
    <row r="1222" spans="1:44" x14ac:dyDescent="0.35">
      <c r="A1222" s="20" t="s">
        <v>1561</v>
      </c>
      <c r="B1222" s="20" t="s">
        <v>1917</v>
      </c>
      <c r="C1222" s="16"/>
      <c r="D1222" s="20">
        <v>1</v>
      </c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21">
        <v>889758.73199999996</v>
      </c>
      <c r="AM1222" s="21">
        <v>2062265.7439999999</v>
      </c>
      <c r="AN1222" s="16"/>
      <c r="AO1222" s="16"/>
      <c r="AP1222" s="16"/>
      <c r="AQ1222" s="16"/>
      <c r="AR1222" s="16"/>
    </row>
    <row r="1223" spans="1:44" x14ac:dyDescent="0.35">
      <c r="A1223" s="20" t="s">
        <v>1569</v>
      </c>
      <c r="B1223" s="20" t="s">
        <v>1917</v>
      </c>
      <c r="C1223" s="16"/>
      <c r="D1223" s="20">
        <v>1</v>
      </c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21">
        <v>889724.65099999995</v>
      </c>
      <c r="AM1223" s="21">
        <v>2062037.4069999999</v>
      </c>
      <c r="AN1223" s="16"/>
      <c r="AO1223" s="16"/>
      <c r="AP1223" s="16"/>
      <c r="AQ1223" s="16"/>
      <c r="AR1223" s="16"/>
    </row>
    <row r="1224" spans="1:44" x14ac:dyDescent="0.35">
      <c r="A1224" s="20" t="s">
        <v>1566</v>
      </c>
      <c r="B1224" s="20" t="s">
        <v>1917</v>
      </c>
      <c r="C1224" s="16"/>
      <c r="D1224" s="20">
        <v>1</v>
      </c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21">
        <v>889684.38</v>
      </c>
      <c r="AM1224" s="21">
        <v>2061855.39</v>
      </c>
      <c r="AN1224" s="16"/>
      <c r="AO1224" s="16"/>
      <c r="AP1224" s="16"/>
      <c r="AQ1224" s="16"/>
      <c r="AR1224" s="16"/>
    </row>
    <row r="1225" spans="1:44" x14ac:dyDescent="0.35">
      <c r="A1225" s="20" t="s">
        <v>1490</v>
      </c>
      <c r="B1225" s="20" t="s">
        <v>1917</v>
      </c>
      <c r="C1225" s="16"/>
      <c r="D1225" s="20">
        <v>1</v>
      </c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21">
        <v>889662.04799999995</v>
      </c>
      <c r="AM1225" s="21">
        <v>2061783.004</v>
      </c>
      <c r="AN1225" s="16"/>
      <c r="AO1225" s="16"/>
      <c r="AP1225" s="16"/>
      <c r="AQ1225" s="16"/>
      <c r="AR1225" s="16"/>
    </row>
    <row r="1226" spans="1:44" x14ac:dyDescent="0.35">
      <c r="A1226" s="20" t="s">
        <v>1006</v>
      </c>
      <c r="B1226" s="20" t="s">
        <v>1916</v>
      </c>
      <c r="C1226" s="16"/>
      <c r="D1226" s="20">
        <v>1</v>
      </c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21">
        <v>884916.598</v>
      </c>
      <c r="AM1226" s="21">
        <v>2060459.977</v>
      </c>
      <c r="AN1226" s="16"/>
      <c r="AO1226" s="16"/>
      <c r="AP1226" s="16"/>
      <c r="AQ1226" s="16"/>
      <c r="AR1226" s="22"/>
    </row>
    <row r="1227" spans="1:44" x14ac:dyDescent="0.35">
      <c r="A1227" s="20" t="s">
        <v>987</v>
      </c>
      <c r="B1227" s="20" t="s">
        <v>1916</v>
      </c>
      <c r="C1227" s="16"/>
      <c r="D1227" s="20">
        <v>1</v>
      </c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6"/>
      <c r="AJ1227" s="16"/>
      <c r="AK1227" s="16"/>
      <c r="AL1227" s="21">
        <v>884962.50600000005</v>
      </c>
      <c r="AM1227" s="21">
        <v>2060428.2749999999</v>
      </c>
      <c r="AN1227" s="16"/>
      <c r="AO1227" s="16"/>
      <c r="AP1227" s="16"/>
      <c r="AQ1227" s="16"/>
      <c r="AR1227" s="22"/>
    </row>
    <row r="1228" spans="1:44" x14ac:dyDescent="0.35">
      <c r="A1228" s="20" t="s">
        <v>988</v>
      </c>
      <c r="B1228" s="20" t="s">
        <v>1916</v>
      </c>
      <c r="C1228" s="16"/>
      <c r="D1228" s="20">
        <v>1</v>
      </c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21">
        <v>885000.87399999995</v>
      </c>
      <c r="AM1228" s="21">
        <v>2060376.2830000001</v>
      </c>
      <c r="AN1228" s="16"/>
      <c r="AO1228" s="16"/>
      <c r="AP1228" s="16"/>
      <c r="AQ1228" s="16"/>
      <c r="AR1228" s="22"/>
    </row>
    <row r="1229" spans="1:44" x14ac:dyDescent="0.35">
      <c r="A1229" s="20" t="s">
        <v>980</v>
      </c>
      <c r="B1229" s="20" t="s">
        <v>1916</v>
      </c>
      <c r="C1229" s="16"/>
      <c r="D1229" s="20">
        <v>1</v>
      </c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21">
        <v>885003.16299999994</v>
      </c>
      <c r="AM1229" s="21">
        <v>2060362.7320000001</v>
      </c>
      <c r="AN1229" s="16"/>
      <c r="AO1229" s="16"/>
      <c r="AP1229" s="16"/>
      <c r="AQ1229" s="16"/>
      <c r="AR1229" s="22"/>
    </row>
    <row r="1230" spans="1:44" x14ac:dyDescent="0.35">
      <c r="A1230" s="20" t="s">
        <v>984</v>
      </c>
      <c r="B1230" s="20" t="s">
        <v>1916</v>
      </c>
      <c r="C1230" s="16"/>
      <c r="D1230" s="20">
        <v>1</v>
      </c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21">
        <v>885026.50199999998</v>
      </c>
      <c r="AM1230" s="21">
        <v>2060397.3859999999</v>
      </c>
      <c r="AN1230" s="16"/>
      <c r="AO1230" s="16"/>
      <c r="AP1230" s="16"/>
      <c r="AQ1230" s="16"/>
      <c r="AR1230" s="22"/>
    </row>
    <row r="1231" spans="1:44" x14ac:dyDescent="0.35">
      <c r="A1231" s="20" t="s">
        <v>993</v>
      </c>
      <c r="B1231" s="20" t="s">
        <v>1916</v>
      </c>
      <c r="C1231" s="16"/>
      <c r="D1231" s="20">
        <v>1</v>
      </c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6"/>
      <c r="AH1231" s="16"/>
      <c r="AI1231" s="16"/>
      <c r="AJ1231" s="16"/>
      <c r="AK1231" s="16"/>
      <c r="AL1231" s="21">
        <v>885047.09299999999</v>
      </c>
      <c r="AM1231" s="21">
        <v>2060334.5009999999</v>
      </c>
      <c r="AN1231" s="16"/>
      <c r="AO1231" s="16"/>
      <c r="AP1231" s="16"/>
      <c r="AQ1231" s="16"/>
      <c r="AR1231" s="22"/>
    </row>
    <row r="1232" spans="1:44" x14ac:dyDescent="0.35">
      <c r="A1232" s="20" t="s">
        <v>994</v>
      </c>
      <c r="B1232" s="20" t="s">
        <v>1916</v>
      </c>
      <c r="C1232" s="16"/>
      <c r="D1232" s="20">
        <v>1</v>
      </c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21">
        <v>885067.68700000003</v>
      </c>
      <c r="AM1232" s="21">
        <v>2060368.4709999999</v>
      </c>
      <c r="AN1232" s="16"/>
      <c r="AO1232" s="16"/>
      <c r="AP1232" s="16"/>
      <c r="AQ1232" s="16"/>
      <c r="AR1232" s="22"/>
    </row>
    <row r="1233" spans="1:44" x14ac:dyDescent="0.35">
      <c r="A1233" s="20" t="s">
        <v>1023</v>
      </c>
      <c r="B1233" s="20" t="s">
        <v>1916</v>
      </c>
      <c r="C1233" s="16"/>
      <c r="D1233" s="20">
        <v>1</v>
      </c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6"/>
      <c r="AH1233" s="16"/>
      <c r="AI1233" s="16"/>
      <c r="AJ1233" s="16"/>
      <c r="AK1233" s="16"/>
      <c r="AL1233" s="21">
        <v>885713.07900000003</v>
      </c>
      <c r="AM1233" s="21">
        <v>2059817.0179999999</v>
      </c>
      <c r="AN1233" s="16"/>
      <c r="AO1233" s="16"/>
      <c r="AP1233" s="16"/>
      <c r="AQ1233" s="16"/>
      <c r="AR1233" s="22"/>
    </row>
    <row r="1234" spans="1:44" x14ac:dyDescent="0.35">
      <c r="A1234" s="20" t="s">
        <v>1033</v>
      </c>
      <c r="B1234" s="20" t="s">
        <v>1916</v>
      </c>
      <c r="C1234" s="16"/>
      <c r="D1234" s="20">
        <v>1</v>
      </c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6"/>
      <c r="AJ1234" s="16"/>
      <c r="AK1234" s="16"/>
      <c r="AL1234" s="21">
        <v>885732.32299999997</v>
      </c>
      <c r="AM1234" s="21">
        <v>2059858.7379999999</v>
      </c>
      <c r="AN1234" s="16"/>
      <c r="AO1234" s="16"/>
      <c r="AP1234" s="16"/>
      <c r="AQ1234" s="16"/>
      <c r="AR1234" s="22"/>
    </row>
    <row r="1235" spans="1:44" x14ac:dyDescent="0.35">
      <c r="A1235" s="20" t="s">
        <v>1032</v>
      </c>
      <c r="B1235" s="20" t="s">
        <v>1916</v>
      </c>
      <c r="C1235" s="16"/>
      <c r="D1235" s="20">
        <v>1</v>
      </c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21">
        <v>886136.52500000002</v>
      </c>
      <c r="AM1235" s="21">
        <v>2059288.9110000001</v>
      </c>
      <c r="AN1235" s="16"/>
      <c r="AO1235" s="16"/>
      <c r="AP1235" s="16"/>
      <c r="AQ1235" s="16"/>
      <c r="AR1235" s="22"/>
    </row>
    <row r="1236" spans="1:44" x14ac:dyDescent="0.35">
      <c r="A1236" s="20" t="s">
        <v>1015</v>
      </c>
      <c r="B1236" s="20" t="s">
        <v>1916</v>
      </c>
      <c r="C1236" s="16"/>
      <c r="D1236" s="20">
        <v>1</v>
      </c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6"/>
      <c r="AH1236" s="16"/>
      <c r="AI1236" s="16"/>
      <c r="AJ1236" s="16"/>
      <c r="AK1236" s="16"/>
      <c r="AL1236" s="21">
        <v>886360.62699999998</v>
      </c>
      <c r="AM1236" s="21">
        <v>2059122.02</v>
      </c>
      <c r="AN1236" s="16"/>
      <c r="AO1236" s="16"/>
      <c r="AP1236" s="16"/>
      <c r="AQ1236" s="16"/>
      <c r="AR1236" s="22"/>
    </row>
    <row r="1237" spans="1:44" x14ac:dyDescent="0.35">
      <c r="A1237" s="20" t="s">
        <v>1020</v>
      </c>
      <c r="B1237" s="20" t="s">
        <v>1916</v>
      </c>
      <c r="C1237" s="16"/>
      <c r="D1237" s="20">
        <v>1</v>
      </c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6"/>
      <c r="AH1237" s="16"/>
      <c r="AI1237" s="16"/>
      <c r="AJ1237" s="16"/>
      <c r="AK1237" s="16"/>
      <c r="AL1237" s="21">
        <v>886814.74699999997</v>
      </c>
      <c r="AM1237" s="21">
        <v>2058940.2990000001</v>
      </c>
      <c r="AN1237" s="16"/>
      <c r="AO1237" s="16"/>
      <c r="AP1237" s="16"/>
      <c r="AQ1237" s="16"/>
      <c r="AR1237" s="22"/>
    </row>
    <row r="1238" spans="1:44" x14ac:dyDescent="0.35">
      <c r="A1238" s="20" t="s">
        <v>1017</v>
      </c>
      <c r="B1238" s="20" t="s">
        <v>1916</v>
      </c>
      <c r="C1238" s="16"/>
      <c r="D1238" s="20">
        <v>1</v>
      </c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21">
        <v>886834.28899999999</v>
      </c>
      <c r="AM1238" s="21">
        <v>2058970.5179999999</v>
      </c>
      <c r="AN1238" s="16"/>
      <c r="AO1238" s="16"/>
      <c r="AP1238" s="16"/>
      <c r="AQ1238" s="16"/>
      <c r="AR1238" s="22"/>
    </row>
    <row r="1239" spans="1:44" x14ac:dyDescent="0.35">
      <c r="A1239" s="20" t="s">
        <v>1434</v>
      </c>
      <c r="B1239" s="20" t="s">
        <v>1916</v>
      </c>
      <c r="C1239" s="16"/>
      <c r="D1239" s="20">
        <v>1</v>
      </c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6"/>
      <c r="AH1239" s="16"/>
      <c r="AI1239" s="16"/>
      <c r="AJ1239" s="16"/>
      <c r="AK1239" s="16"/>
      <c r="AL1239" s="21">
        <v>887100.88899999997</v>
      </c>
      <c r="AM1239" s="21">
        <v>2058833.487</v>
      </c>
      <c r="AN1239" s="16"/>
      <c r="AO1239" s="16"/>
      <c r="AP1239" s="16"/>
      <c r="AQ1239" s="16"/>
      <c r="AR1239" s="22"/>
    </row>
    <row r="1240" spans="1:44" x14ac:dyDescent="0.35">
      <c r="A1240" s="20" t="s">
        <v>1429</v>
      </c>
      <c r="B1240" s="20" t="s">
        <v>1916</v>
      </c>
      <c r="C1240" s="16"/>
      <c r="D1240" s="20">
        <v>1</v>
      </c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/>
      <c r="AJ1240" s="16"/>
      <c r="AK1240" s="16"/>
      <c r="AL1240" s="21">
        <v>887107.85</v>
      </c>
      <c r="AM1240" s="21">
        <v>2058868.7150000001</v>
      </c>
      <c r="AN1240" s="16"/>
      <c r="AO1240" s="16"/>
      <c r="AP1240" s="16"/>
      <c r="AQ1240" s="16"/>
      <c r="AR1240" s="22"/>
    </row>
    <row r="1241" spans="1:44" x14ac:dyDescent="0.35">
      <c r="A1241" s="20" t="s">
        <v>1441</v>
      </c>
      <c r="B1241" s="20" t="s">
        <v>1916</v>
      </c>
      <c r="C1241" s="16"/>
      <c r="D1241" s="20">
        <v>1</v>
      </c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6"/>
      <c r="AH1241" s="16"/>
      <c r="AI1241" s="16"/>
      <c r="AJ1241" s="16"/>
      <c r="AK1241" s="16"/>
      <c r="AL1241" s="21">
        <v>887178.73100000003</v>
      </c>
      <c r="AM1241" s="21">
        <v>2058823.8130000001</v>
      </c>
      <c r="AN1241" s="16"/>
      <c r="AO1241" s="16"/>
      <c r="AP1241" s="16"/>
      <c r="AQ1241" s="16"/>
      <c r="AR1241" s="22"/>
    </row>
    <row r="1242" spans="1:44" x14ac:dyDescent="0.35">
      <c r="A1242" s="20" t="s">
        <v>1421</v>
      </c>
      <c r="B1242" s="20" t="s">
        <v>1916</v>
      </c>
      <c r="C1242" s="16"/>
      <c r="D1242" s="20">
        <v>1</v>
      </c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6"/>
      <c r="AH1242" s="16"/>
      <c r="AI1242" s="16"/>
      <c r="AJ1242" s="16"/>
      <c r="AK1242" s="16"/>
      <c r="AL1242" s="21">
        <v>887276.41299999994</v>
      </c>
      <c r="AM1242" s="21">
        <v>2058787.0919999999</v>
      </c>
      <c r="AN1242" s="16"/>
      <c r="AO1242" s="16"/>
      <c r="AP1242" s="16"/>
      <c r="AQ1242" s="16"/>
      <c r="AR1242" s="22"/>
    </row>
    <row r="1243" spans="1:44" x14ac:dyDescent="0.35">
      <c r="A1243" s="20" t="s">
        <v>1424</v>
      </c>
      <c r="B1243" s="20" t="s">
        <v>1916</v>
      </c>
      <c r="C1243" s="16"/>
      <c r="D1243" s="20">
        <v>1</v>
      </c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6"/>
      <c r="AL1243" s="21">
        <v>887545.58900000004</v>
      </c>
      <c r="AM1243" s="21">
        <v>2058663.0149999999</v>
      </c>
      <c r="AN1243" s="16"/>
      <c r="AO1243" s="16"/>
      <c r="AP1243" s="16"/>
      <c r="AQ1243" s="16"/>
      <c r="AR1243" s="22"/>
    </row>
    <row r="1244" spans="1:44" x14ac:dyDescent="0.35">
      <c r="A1244" s="20" t="s">
        <v>1458</v>
      </c>
      <c r="B1244" s="20" t="s">
        <v>1916</v>
      </c>
      <c r="C1244" s="16"/>
      <c r="D1244" s="20">
        <v>1</v>
      </c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21">
        <v>887561.36199999996</v>
      </c>
      <c r="AM1244" s="21">
        <v>2058705.3929999999</v>
      </c>
      <c r="AN1244" s="16"/>
      <c r="AO1244" s="16"/>
      <c r="AP1244" s="16"/>
      <c r="AQ1244" s="16"/>
      <c r="AR1244" s="22"/>
    </row>
    <row r="1245" spans="1:44" x14ac:dyDescent="0.35">
      <c r="A1245" s="20" t="s">
        <v>1459</v>
      </c>
      <c r="B1245" s="20" t="s">
        <v>1916</v>
      </c>
      <c r="C1245" s="16"/>
      <c r="D1245" s="20">
        <v>1</v>
      </c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6"/>
      <c r="AH1245" s="16"/>
      <c r="AI1245" s="16"/>
      <c r="AJ1245" s="16"/>
      <c r="AK1245" s="16"/>
      <c r="AL1245" s="21">
        <v>887582.897</v>
      </c>
      <c r="AM1245" s="21">
        <v>2058673.4240000001</v>
      </c>
      <c r="AN1245" s="16"/>
      <c r="AO1245" s="16"/>
      <c r="AP1245" s="16"/>
      <c r="AQ1245" s="16"/>
      <c r="AR1245" s="22"/>
    </row>
    <row r="1246" spans="1:44" x14ac:dyDescent="0.35">
      <c r="A1246" s="20" t="s">
        <v>1460</v>
      </c>
      <c r="B1246" s="20" t="s">
        <v>1916</v>
      </c>
      <c r="C1246" s="16"/>
      <c r="D1246" s="20">
        <v>1</v>
      </c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6"/>
      <c r="AJ1246" s="16"/>
      <c r="AK1246" s="16"/>
      <c r="AL1246" s="21">
        <v>887640.076</v>
      </c>
      <c r="AM1246" s="21">
        <v>2058646.4709999999</v>
      </c>
      <c r="AN1246" s="16"/>
      <c r="AO1246" s="16"/>
      <c r="AP1246" s="16"/>
      <c r="AQ1246" s="16"/>
      <c r="AR1246" s="22"/>
    </row>
    <row r="1247" spans="1:44" x14ac:dyDescent="0.35">
      <c r="A1247" s="20" t="s">
        <v>1456</v>
      </c>
      <c r="B1247" s="20" t="s">
        <v>1916</v>
      </c>
      <c r="C1247" s="16"/>
      <c r="D1247" s="20">
        <v>1</v>
      </c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  <c r="AE1247" s="16"/>
      <c r="AF1247" s="16"/>
      <c r="AG1247" s="16"/>
      <c r="AH1247" s="16"/>
      <c r="AI1247" s="16"/>
      <c r="AJ1247" s="16"/>
      <c r="AK1247" s="16"/>
      <c r="AL1247" s="21">
        <v>887769.58799999999</v>
      </c>
      <c r="AM1247" s="21">
        <v>2058583.8030000001</v>
      </c>
      <c r="AN1247" s="16"/>
      <c r="AO1247" s="16"/>
      <c r="AP1247" s="16"/>
      <c r="AQ1247" s="16"/>
      <c r="AR1247" s="22"/>
    </row>
    <row r="1248" spans="1:44" x14ac:dyDescent="0.35">
      <c r="A1248" s="20" t="s">
        <v>1461</v>
      </c>
      <c r="B1248" s="20" t="s">
        <v>1916</v>
      </c>
      <c r="C1248" s="16"/>
      <c r="D1248" s="20">
        <v>1</v>
      </c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6"/>
      <c r="AL1248" s="21">
        <v>887780.33100000001</v>
      </c>
      <c r="AM1248" s="21">
        <v>2058619.0719999999</v>
      </c>
      <c r="AN1248" s="16"/>
      <c r="AO1248" s="16"/>
      <c r="AP1248" s="16"/>
      <c r="AQ1248" s="16"/>
      <c r="AR1248" s="22"/>
    </row>
    <row r="1249" spans="1:44" x14ac:dyDescent="0.35">
      <c r="A1249" s="20" t="s">
        <v>1466</v>
      </c>
      <c r="B1249" s="20" t="s">
        <v>1916</v>
      </c>
      <c r="C1249" s="16"/>
      <c r="D1249" s="20">
        <v>1</v>
      </c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6"/>
      <c r="AL1249" s="21">
        <v>887840.11100000003</v>
      </c>
      <c r="AM1249" s="21">
        <v>2058523.4380000001</v>
      </c>
      <c r="AN1249" s="16"/>
      <c r="AO1249" s="16"/>
      <c r="AP1249" s="16"/>
      <c r="AQ1249" s="16"/>
      <c r="AR1249" s="22"/>
    </row>
    <row r="1250" spans="1:44" x14ac:dyDescent="0.35">
      <c r="A1250" s="20" t="s">
        <v>1468</v>
      </c>
      <c r="B1250" s="20" t="s">
        <v>1916</v>
      </c>
      <c r="C1250" s="16"/>
      <c r="D1250" s="20">
        <v>1</v>
      </c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6"/>
      <c r="AL1250" s="21">
        <v>887919.31799999997</v>
      </c>
      <c r="AM1250" s="21">
        <v>2058472.237</v>
      </c>
      <c r="AN1250" s="16"/>
      <c r="AO1250" s="16"/>
      <c r="AP1250" s="16"/>
      <c r="AQ1250" s="16"/>
      <c r="AR1250" s="22"/>
    </row>
    <row r="1251" spans="1:44" x14ac:dyDescent="0.35">
      <c r="A1251" s="20" t="s">
        <v>1462</v>
      </c>
      <c r="B1251" s="20" t="s">
        <v>1916</v>
      </c>
      <c r="C1251" s="16"/>
      <c r="D1251" s="20">
        <v>1</v>
      </c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21">
        <v>887982.19900000002</v>
      </c>
      <c r="AM1251" s="21">
        <v>2058441.3119999999</v>
      </c>
      <c r="AN1251" s="16"/>
      <c r="AO1251" s="16"/>
      <c r="AP1251" s="16"/>
      <c r="AQ1251" s="16"/>
      <c r="AR1251" s="22"/>
    </row>
    <row r="1252" spans="1:44" x14ac:dyDescent="0.35">
      <c r="A1252" s="20" t="s">
        <v>1463</v>
      </c>
      <c r="B1252" s="20" t="s">
        <v>1916</v>
      </c>
      <c r="C1252" s="16"/>
      <c r="D1252" s="20">
        <v>1</v>
      </c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21">
        <v>888095.78</v>
      </c>
      <c r="AM1252" s="21">
        <v>2058464.014</v>
      </c>
      <c r="AN1252" s="16"/>
      <c r="AO1252" s="16"/>
      <c r="AP1252" s="16"/>
      <c r="AQ1252" s="16"/>
      <c r="AR1252" s="22"/>
    </row>
    <row r="1253" spans="1:44" x14ac:dyDescent="0.35">
      <c r="A1253" s="20" t="s">
        <v>1445</v>
      </c>
      <c r="B1253" s="20" t="s">
        <v>1916</v>
      </c>
      <c r="C1253" s="16"/>
      <c r="D1253" s="20">
        <v>1</v>
      </c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21">
        <v>888134.07299999997</v>
      </c>
      <c r="AM1253" s="21">
        <v>2058488.08</v>
      </c>
      <c r="AN1253" s="16"/>
      <c r="AO1253" s="16"/>
      <c r="AP1253" s="16"/>
      <c r="AQ1253" s="16"/>
      <c r="AR1253" s="22"/>
    </row>
    <row r="1254" spans="1:44" x14ac:dyDescent="0.35">
      <c r="A1254" s="20" t="s">
        <v>1446</v>
      </c>
      <c r="B1254" s="20" t="s">
        <v>1916</v>
      </c>
      <c r="C1254" s="16"/>
      <c r="D1254" s="20">
        <v>1</v>
      </c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6"/>
      <c r="AJ1254" s="16"/>
      <c r="AK1254" s="16"/>
      <c r="AL1254" s="21">
        <v>888139.60699999996</v>
      </c>
      <c r="AM1254" s="21">
        <v>2058467.6259999999</v>
      </c>
      <c r="AN1254" s="16"/>
      <c r="AO1254" s="16"/>
      <c r="AP1254" s="16"/>
      <c r="AQ1254" s="16"/>
      <c r="AR1254" s="22"/>
    </row>
    <row r="1255" spans="1:44" x14ac:dyDescent="0.35">
      <c r="A1255" s="20" t="s">
        <v>1374</v>
      </c>
      <c r="B1255" s="20" t="s">
        <v>1916</v>
      </c>
      <c r="C1255" s="16"/>
      <c r="D1255" s="20">
        <v>1</v>
      </c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6"/>
      <c r="AJ1255" s="16"/>
      <c r="AK1255" s="16"/>
      <c r="AL1255" s="21">
        <v>889174.83900000004</v>
      </c>
      <c r="AM1255" s="21">
        <v>2058942.4779999999</v>
      </c>
      <c r="AN1255" s="16"/>
      <c r="AO1255" s="16"/>
      <c r="AP1255" s="16"/>
      <c r="AQ1255" s="16"/>
      <c r="AR1255" s="22"/>
    </row>
    <row r="1256" spans="1:44" x14ac:dyDescent="0.35">
      <c r="A1256" s="20" t="s">
        <v>1375</v>
      </c>
      <c r="B1256" s="20" t="s">
        <v>1916</v>
      </c>
      <c r="C1256" s="16"/>
      <c r="D1256" s="20">
        <v>1</v>
      </c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21">
        <v>889195.03799999994</v>
      </c>
      <c r="AM1256" s="21">
        <v>2058960.594</v>
      </c>
      <c r="AN1256" s="16"/>
      <c r="AO1256" s="16"/>
      <c r="AP1256" s="16"/>
      <c r="AQ1256" s="16"/>
      <c r="AR1256" s="22"/>
    </row>
    <row r="1257" spans="1:44" x14ac:dyDescent="0.35">
      <c r="A1257" s="20" t="s">
        <v>1370</v>
      </c>
      <c r="B1257" s="20" t="s">
        <v>1916</v>
      </c>
      <c r="C1257" s="16"/>
      <c r="D1257" s="20">
        <v>1</v>
      </c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/>
      <c r="AJ1257" s="16"/>
      <c r="AK1257" s="16"/>
      <c r="AL1257" s="21">
        <v>889202.09100000001</v>
      </c>
      <c r="AM1257" s="21">
        <v>2058984.2080000001</v>
      </c>
      <c r="AN1257" s="16"/>
      <c r="AO1257" s="16"/>
      <c r="AP1257" s="16"/>
      <c r="AQ1257" s="16"/>
      <c r="AR1257" s="22"/>
    </row>
    <row r="1258" spans="1:44" x14ac:dyDescent="0.35">
      <c r="A1258" s="20" t="s">
        <v>1406</v>
      </c>
      <c r="B1258" s="20" t="s">
        <v>1916</v>
      </c>
      <c r="C1258" s="16"/>
      <c r="D1258" s="20">
        <v>1</v>
      </c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6"/>
      <c r="AL1258" s="21">
        <v>889238.978</v>
      </c>
      <c r="AM1258" s="21">
        <v>2059297.08</v>
      </c>
      <c r="AN1258" s="16"/>
      <c r="AO1258" s="16"/>
      <c r="AP1258" s="16"/>
      <c r="AQ1258" s="16"/>
      <c r="AR1258" s="22"/>
    </row>
    <row r="1259" spans="1:44" x14ac:dyDescent="0.35">
      <c r="A1259" s="20" t="s">
        <v>1414</v>
      </c>
      <c r="B1259" s="20" t="s">
        <v>1916</v>
      </c>
      <c r="C1259" s="16"/>
      <c r="D1259" s="20">
        <v>1</v>
      </c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21">
        <v>889317.43799999997</v>
      </c>
      <c r="AM1259" s="21">
        <v>2059202.9280000001</v>
      </c>
      <c r="AN1259" s="16"/>
      <c r="AO1259" s="16"/>
      <c r="AP1259" s="16"/>
      <c r="AQ1259" s="16"/>
      <c r="AR1259" s="22"/>
    </row>
    <row r="1260" spans="1:44" x14ac:dyDescent="0.35">
      <c r="A1260" s="20" t="s">
        <v>1392</v>
      </c>
      <c r="B1260" s="20" t="s">
        <v>1916</v>
      </c>
      <c r="C1260" s="16"/>
      <c r="D1260" s="20">
        <v>1</v>
      </c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21">
        <v>889005.01300000004</v>
      </c>
      <c r="AM1260" s="21">
        <v>2062906.601</v>
      </c>
      <c r="AN1260" s="16"/>
      <c r="AO1260" s="16"/>
      <c r="AP1260" s="16"/>
      <c r="AQ1260" s="16"/>
      <c r="AR1260" s="22"/>
    </row>
    <row r="1261" spans="1:44" x14ac:dyDescent="0.35">
      <c r="A1261" s="20" t="s">
        <v>1400</v>
      </c>
      <c r="B1261" s="20" t="s">
        <v>1916</v>
      </c>
      <c r="C1261" s="16"/>
      <c r="D1261" s="20">
        <v>1</v>
      </c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6"/>
      <c r="AH1261" s="16"/>
      <c r="AI1261" s="16"/>
      <c r="AJ1261" s="16"/>
      <c r="AK1261" s="16"/>
      <c r="AL1261" s="21">
        <v>889043.56700000004</v>
      </c>
      <c r="AM1261" s="21">
        <v>2062891.696</v>
      </c>
      <c r="AN1261" s="16"/>
      <c r="AO1261" s="16"/>
      <c r="AP1261" s="16"/>
      <c r="AQ1261" s="16"/>
      <c r="AR1261" s="22"/>
    </row>
    <row r="1262" spans="1:44" x14ac:dyDescent="0.35">
      <c r="A1262" s="20" t="s">
        <v>1401</v>
      </c>
      <c r="B1262" s="20" t="s">
        <v>1916</v>
      </c>
      <c r="C1262" s="16"/>
      <c r="D1262" s="20">
        <v>1</v>
      </c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6"/>
      <c r="AH1262" s="16"/>
      <c r="AI1262" s="16"/>
      <c r="AJ1262" s="16"/>
      <c r="AK1262" s="16"/>
      <c r="AL1262" s="21">
        <v>889048.62800000003</v>
      </c>
      <c r="AM1262" s="21">
        <v>2062903.3829999999</v>
      </c>
      <c r="AN1262" s="16"/>
      <c r="AO1262" s="16"/>
      <c r="AP1262" s="16"/>
      <c r="AQ1262" s="16"/>
      <c r="AR1262" s="22"/>
    </row>
    <row r="1263" spans="1:44" x14ac:dyDescent="0.35">
      <c r="A1263" s="20" t="s">
        <v>1399</v>
      </c>
      <c r="B1263" s="20" t="s">
        <v>1916</v>
      </c>
      <c r="C1263" s="16"/>
      <c r="D1263" s="20">
        <v>1</v>
      </c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6"/>
      <c r="AL1263" s="21">
        <v>889125.19499999995</v>
      </c>
      <c r="AM1263" s="21">
        <v>2062858.287</v>
      </c>
      <c r="AN1263" s="16"/>
      <c r="AO1263" s="16"/>
      <c r="AP1263" s="16"/>
      <c r="AQ1263" s="16"/>
      <c r="AR1263" s="22"/>
    </row>
    <row r="1264" spans="1:44" x14ac:dyDescent="0.35">
      <c r="A1264" s="20" t="s">
        <v>1547</v>
      </c>
      <c r="B1264" s="20" t="s">
        <v>1916</v>
      </c>
      <c r="C1264" s="16"/>
      <c r="D1264" s="20">
        <v>1</v>
      </c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6"/>
      <c r="AJ1264" s="16"/>
      <c r="AK1264" s="16"/>
      <c r="AL1264" s="21">
        <v>889128.92599999998</v>
      </c>
      <c r="AM1264" s="21">
        <v>2062900.503</v>
      </c>
      <c r="AN1264" s="16"/>
      <c r="AO1264" s="16"/>
      <c r="AP1264" s="16"/>
      <c r="AQ1264" s="16"/>
      <c r="AR1264" s="22"/>
    </row>
    <row r="1265" spans="1:44" x14ac:dyDescent="0.35">
      <c r="A1265" s="20" t="s">
        <v>1549</v>
      </c>
      <c r="B1265" s="20" t="s">
        <v>1916</v>
      </c>
      <c r="C1265" s="16"/>
      <c r="D1265" s="20">
        <v>1</v>
      </c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21">
        <v>889150.804</v>
      </c>
      <c r="AM1265" s="21">
        <v>2062858.8489999999</v>
      </c>
      <c r="AN1265" s="16"/>
      <c r="AO1265" s="16"/>
      <c r="AP1265" s="16"/>
      <c r="AQ1265" s="16"/>
      <c r="AR1265" s="22"/>
    </row>
    <row r="1266" spans="1:44" x14ac:dyDescent="0.35">
      <c r="A1266" s="20" t="s">
        <v>1544</v>
      </c>
      <c r="B1266" s="20" t="s">
        <v>1916</v>
      </c>
      <c r="C1266" s="16"/>
      <c r="D1266" s="20">
        <v>1</v>
      </c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6"/>
      <c r="AH1266" s="16"/>
      <c r="AI1266" s="16"/>
      <c r="AJ1266" s="16"/>
      <c r="AK1266" s="16"/>
      <c r="AL1266" s="21">
        <v>889218.57200000004</v>
      </c>
      <c r="AM1266" s="21">
        <v>2062838.936</v>
      </c>
      <c r="AN1266" s="16"/>
      <c r="AO1266" s="16"/>
      <c r="AP1266" s="16"/>
      <c r="AQ1266" s="16"/>
      <c r="AR1266" s="22"/>
    </row>
    <row r="1267" spans="1:44" x14ac:dyDescent="0.35">
      <c r="A1267" s="20" t="s">
        <v>1550</v>
      </c>
      <c r="B1267" s="20" t="s">
        <v>1916</v>
      </c>
      <c r="C1267" s="16"/>
      <c r="D1267" s="20">
        <v>1</v>
      </c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21">
        <v>889326.84199999995</v>
      </c>
      <c r="AM1267" s="21">
        <v>2062809.4979999999</v>
      </c>
      <c r="AN1267" s="16"/>
      <c r="AO1267" s="16"/>
      <c r="AP1267" s="16"/>
      <c r="AQ1267" s="16"/>
      <c r="AR1267" s="22"/>
    </row>
    <row r="1268" spans="1:44" x14ac:dyDescent="0.35">
      <c r="A1268" s="20" t="s">
        <v>1552</v>
      </c>
      <c r="B1268" s="20" t="s">
        <v>1916</v>
      </c>
      <c r="C1268" s="16"/>
      <c r="D1268" s="20">
        <v>1</v>
      </c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6"/>
      <c r="AH1268" s="16"/>
      <c r="AI1268" s="16"/>
      <c r="AJ1268" s="16"/>
      <c r="AK1268" s="16"/>
      <c r="AL1268" s="21">
        <v>889351.58900000004</v>
      </c>
      <c r="AM1268" s="21">
        <v>2062797.862</v>
      </c>
      <c r="AN1268" s="16"/>
      <c r="AO1268" s="16"/>
      <c r="AP1268" s="16"/>
      <c r="AQ1268" s="16"/>
      <c r="AR1268" s="22"/>
    </row>
    <row r="1269" spans="1:44" x14ac:dyDescent="0.35">
      <c r="A1269" s="20" t="s">
        <v>1537</v>
      </c>
      <c r="B1269" s="20" t="s">
        <v>1916</v>
      </c>
      <c r="C1269" s="16"/>
      <c r="D1269" s="20">
        <v>1</v>
      </c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6"/>
      <c r="AL1269" s="21">
        <v>889465.59600000002</v>
      </c>
      <c r="AM1269" s="21">
        <v>2062735.0079999999</v>
      </c>
      <c r="AN1269" s="16"/>
      <c r="AO1269" s="16"/>
      <c r="AP1269" s="16"/>
      <c r="AQ1269" s="16"/>
      <c r="AR1269" s="22"/>
    </row>
    <row r="1270" spans="1:44" x14ac:dyDescent="0.35">
      <c r="A1270" s="20" t="s">
        <v>1542</v>
      </c>
      <c r="B1270" s="20" t="s">
        <v>1916</v>
      </c>
      <c r="C1270" s="16"/>
      <c r="D1270" s="20">
        <v>1</v>
      </c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6"/>
      <c r="AH1270" s="16"/>
      <c r="AI1270" s="16"/>
      <c r="AJ1270" s="16"/>
      <c r="AK1270" s="16"/>
      <c r="AL1270" s="21">
        <v>889474.23100000003</v>
      </c>
      <c r="AM1270" s="21">
        <v>2062753.6810000001</v>
      </c>
      <c r="AN1270" s="16"/>
      <c r="AO1270" s="16"/>
      <c r="AP1270" s="16"/>
      <c r="AQ1270" s="16"/>
      <c r="AR1270" s="22"/>
    </row>
    <row r="1271" spans="1:44" x14ac:dyDescent="0.35">
      <c r="A1271" s="20" t="s">
        <v>1543</v>
      </c>
      <c r="B1271" s="20" t="s">
        <v>1916</v>
      </c>
      <c r="C1271" s="16"/>
      <c r="D1271" s="20">
        <v>1</v>
      </c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21">
        <v>889484.58299999998</v>
      </c>
      <c r="AM1271" s="21">
        <v>2062739.4509999999</v>
      </c>
      <c r="AN1271" s="16"/>
      <c r="AO1271" s="16"/>
      <c r="AP1271" s="16"/>
      <c r="AQ1271" s="16"/>
      <c r="AR1271" s="22"/>
    </row>
    <row r="1272" spans="1:44" x14ac:dyDescent="0.35">
      <c r="A1272" s="20" t="s">
        <v>1575</v>
      </c>
      <c r="B1272" s="20" t="s">
        <v>1916</v>
      </c>
      <c r="C1272" s="16"/>
      <c r="D1272" s="20">
        <v>1</v>
      </c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6"/>
      <c r="AJ1272" s="16"/>
      <c r="AK1272" s="16"/>
      <c r="AL1272" s="21">
        <v>889823.36399999994</v>
      </c>
      <c r="AM1272" s="21">
        <v>2062576.2279999999</v>
      </c>
      <c r="AN1272" s="16"/>
      <c r="AO1272" s="16"/>
      <c r="AP1272" s="16"/>
      <c r="AQ1272" s="16"/>
      <c r="AR1272" s="22"/>
    </row>
    <row r="1273" spans="1:44" x14ac:dyDescent="0.35">
      <c r="A1273" s="20" t="s">
        <v>1571</v>
      </c>
      <c r="B1273" s="20" t="s">
        <v>1916</v>
      </c>
      <c r="C1273" s="16"/>
      <c r="D1273" s="20">
        <v>1</v>
      </c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6"/>
      <c r="AH1273" s="16"/>
      <c r="AI1273" s="16"/>
      <c r="AJ1273" s="16"/>
      <c r="AK1273" s="16"/>
      <c r="AL1273" s="21">
        <v>889798.78799999994</v>
      </c>
      <c r="AM1273" s="21">
        <v>2062567.669</v>
      </c>
      <c r="AN1273" s="16"/>
      <c r="AO1273" s="16"/>
      <c r="AP1273" s="16"/>
      <c r="AQ1273" s="16"/>
      <c r="AR1273" s="22"/>
    </row>
    <row r="1274" spans="1:44" x14ac:dyDescent="0.35">
      <c r="A1274" s="20" t="s">
        <v>1582</v>
      </c>
      <c r="B1274" s="20" t="s">
        <v>1916</v>
      </c>
      <c r="C1274" s="16"/>
      <c r="D1274" s="20">
        <v>1</v>
      </c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6"/>
      <c r="AL1274" s="21">
        <v>889780.57299999997</v>
      </c>
      <c r="AM1274" s="21">
        <v>2062385.1769999999</v>
      </c>
      <c r="AN1274" s="16"/>
      <c r="AO1274" s="16"/>
      <c r="AP1274" s="16"/>
      <c r="AQ1274" s="16"/>
      <c r="AR1274" s="22"/>
    </row>
    <row r="1275" spans="1:44" x14ac:dyDescent="0.35">
      <c r="A1275" s="20" t="s">
        <v>1583</v>
      </c>
      <c r="B1275" s="20" t="s">
        <v>1916</v>
      </c>
      <c r="C1275" s="16"/>
      <c r="D1275" s="20">
        <v>1</v>
      </c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6"/>
      <c r="AJ1275" s="16"/>
      <c r="AK1275" s="16"/>
      <c r="AL1275" s="21">
        <v>889735.95400000003</v>
      </c>
      <c r="AM1275" s="21">
        <v>2062382.8970000001</v>
      </c>
      <c r="AN1275" s="16"/>
      <c r="AO1275" s="16"/>
      <c r="AP1275" s="16"/>
      <c r="AQ1275" s="16"/>
      <c r="AR1275" s="22"/>
    </row>
    <row r="1276" spans="1:44" x14ac:dyDescent="0.35">
      <c r="A1276" s="20" t="s">
        <v>1559</v>
      </c>
      <c r="B1276" s="20" t="s">
        <v>1916</v>
      </c>
      <c r="C1276" s="16"/>
      <c r="D1276" s="20">
        <v>1</v>
      </c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21">
        <v>889721.11399999994</v>
      </c>
      <c r="AM1276" s="21">
        <v>2062121.885</v>
      </c>
      <c r="AN1276" s="16"/>
      <c r="AO1276" s="16"/>
      <c r="AP1276" s="16"/>
      <c r="AQ1276" s="16"/>
      <c r="AR1276" s="22"/>
    </row>
    <row r="1277" spans="1:44" x14ac:dyDescent="0.35">
      <c r="A1277" s="20" t="s">
        <v>1028</v>
      </c>
      <c r="B1277" s="20" t="s">
        <v>1918</v>
      </c>
      <c r="C1277" s="16"/>
      <c r="D1277" s="20">
        <v>1</v>
      </c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6"/>
      <c r="AL1277" s="21">
        <v>885703.70700000005</v>
      </c>
      <c r="AM1277" s="21">
        <v>2059822.8230000001</v>
      </c>
      <c r="AN1277" s="16"/>
      <c r="AO1277" s="16"/>
      <c r="AP1277" s="16"/>
      <c r="AQ1277" s="16"/>
      <c r="AR1277" s="16"/>
    </row>
    <row r="1278" spans="1:44" x14ac:dyDescent="0.35">
      <c r="A1278" s="20" t="s">
        <v>1024</v>
      </c>
      <c r="B1278" s="20" t="s">
        <v>1918</v>
      </c>
      <c r="C1278" s="16"/>
      <c r="D1278" s="20">
        <v>1</v>
      </c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6"/>
      <c r="AL1278" s="21">
        <v>885719.23300000001</v>
      </c>
      <c r="AM1278" s="21">
        <v>2059867.1089999999</v>
      </c>
      <c r="AN1278" s="16"/>
      <c r="AO1278" s="16"/>
      <c r="AP1278" s="16"/>
      <c r="AQ1278" s="16"/>
      <c r="AR1278" s="16"/>
    </row>
    <row r="1279" spans="1:44" x14ac:dyDescent="0.35">
      <c r="A1279" s="20" t="s">
        <v>1025</v>
      </c>
      <c r="B1279" s="20" t="s">
        <v>1918</v>
      </c>
      <c r="C1279" s="16"/>
      <c r="D1279" s="20">
        <v>1</v>
      </c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21">
        <v>885721.36</v>
      </c>
      <c r="AM1279" s="21">
        <v>2059810.209</v>
      </c>
      <c r="AN1279" s="16"/>
      <c r="AO1279" s="16"/>
      <c r="AP1279" s="16"/>
      <c r="AQ1279" s="16"/>
      <c r="AR1279" s="16"/>
    </row>
    <row r="1280" spans="1:44" x14ac:dyDescent="0.35">
      <c r="A1280" s="20" t="s">
        <v>1034</v>
      </c>
      <c r="B1280" s="20" t="s">
        <v>1918</v>
      </c>
      <c r="C1280" s="16"/>
      <c r="D1280" s="20">
        <v>1</v>
      </c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/>
      <c r="AE1280" s="16"/>
      <c r="AF1280" s="16"/>
      <c r="AG1280" s="16"/>
      <c r="AH1280" s="16"/>
      <c r="AI1280" s="16"/>
      <c r="AJ1280" s="16"/>
      <c r="AK1280" s="16"/>
      <c r="AL1280" s="21">
        <v>885738.34400000004</v>
      </c>
      <c r="AM1280" s="21">
        <v>2059855.2749999999</v>
      </c>
      <c r="AN1280" s="16"/>
      <c r="AO1280" s="16"/>
      <c r="AP1280" s="16"/>
      <c r="AQ1280" s="16"/>
      <c r="AR1280" s="16"/>
    </row>
    <row r="1281" spans="1:44" x14ac:dyDescent="0.35">
      <c r="A1281" s="20" t="s">
        <v>1016</v>
      </c>
      <c r="B1281" s="20" t="s">
        <v>1918</v>
      </c>
      <c r="C1281" s="16"/>
      <c r="D1281" s="20">
        <v>1</v>
      </c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21">
        <v>886809.32200000004</v>
      </c>
      <c r="AM1281" s="21">
        <v>2058944.203</v>
      </c>
      <c r="AN1281" s="16"/>
      <c r="AO1281" s="16"/>
      <c r="AP1281" s="16"/>
      <c r="AQ1281" s="16"/>
      <c r="AR1281" s="16"/>
    </row>
    <row r="1282" spans="1:44" x14ac:dyDescent="0.35">
      <c r="A1282" s="20" t="s">
        <v>1021</v>
      </c>
      <c r="B1282" s="20" t="s">
        <v>1918</v>
      </c>
      <c r="C1282" s="16"/>
      <c r="D1282" s="20">
        <v>1</v>
      </c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/>
      <c r="AF1282" s="16"/>
      <c r="AG1282" s="16"/>
      <c r="AH1282" s="16"/>
      <c r="AI1282" s="16"/>
      <c r="AJ1282" s="16"/>
      <c r="AK1282" s="16"/>
      <c r="AL1282" s="21">
        <v>886820.92700000003</v>
      </c>
      <c r="AM1282" s="21">
        <v>2058937.5859999999</v>
      </c>
      <c r="AN1282" s="16"/>
      <c r="AO1282" s="16"/>
      <c r="AP1282" s="16"/>
      <c r="AQ1282" s="16"/>
      <c r="AR1282" s="16"/>
    </row>
    <row r="1283" spans="1:44" x14ac:dyDescent="0.35">
      <c r="A1283" s="20" t="s">
        <v>1022</v>
      </c>
      <c r="B1283" s="20" t="s">
        <v>1918</v>
      </c>
      <c r="C1283" s="16"/>
      <c r="D1283" s="20">
        <v>1</v>
      </c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21">
        <v>886826.91500000004</v>
      </c>
      <c r="AM1283" s="21">
        <v>2058974.926</v>
      </c>
      <c r="AN1283" s="16"/>
      <c r="AO1283" s="16"/>
      <c r="AP1283" s="16"/>
      <c r="AQ1283" s="16"/>
      <c r="AR1283" s="16"/>
    </row>
    <row r="1284" spans="1:44" x14ac:dyDescent="0.35">
      <c r="A1284" s="20" t="s">
        <v>1018</v>
      </c>
      <c r="B1284" s="20" t="s">
        <v>1918</v>
      </c>
      <c r="C1284" s="16"/>
      <c r="D1284" s="20">
        <v>1</v>
      </c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6"/>
      <c r="AE1284" s="16"/>
      <c r="AF1284" s="16"/>
      <c r="AG1284" s="16"/>
      <c r="AH1284" s="16"/>
      <c r="AI1284" s="16"/>
      <c r="AJ1284" s="16"/>
      <c r="AK1284" s="16"/>
      <c r="AL1284" s="21">
        <v>886841.52800000005</v>
      </c>
      <c r="AM1284" s="21">
        <v>2058965.7690000001</v>
      </c>
      <c r="AN1284" s="16"/>
      <c r="AO1284" s="16"/>
      <c r="AP1284" s="16"/>
      <c r="AQ1284" s="16"/>
      <c r="AR1284" s="16"/>
    </row>
    <row r="1285" spans="1:44" x14ac:dyDescent="0.35">
      <c r="A1285" s="20" t="s">
        <v>1432</v>
      </c>
      <c r="B1285" s="20" t="s">
        <v>1918</v>
      </c>
      <c r="C1285" s="16"/>
      <c r="D1285" s="20">
        <v>1</v>
      </c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21">
        <v>887088.09900000005</v>
      </c>
      <c r="AM1285" s="21">
        <v>2058838.8389999999</v>
      </c>
      <c r="AN1285" s="16"/>
      <c r="AO1285" s="16"/>
      <c r="AP1285" s="16"/>
      <c r="AQ1285" s="16"/>
      <c r="AR1285" s="16"/>
    </row>
    <row r="1286" spans="1:44" x14ac:dyDescent="0.35">
      <c r="A1286" s="20" t="s">
        <v>1433</v>
      </c>
      <c r="B1286" s="20" t="s">
        <v>1918</v>
      </c>
      <c r="C1286" s="16"/>
      <c r="D1286" s="20">
        <v>1</v>
      </c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6"/>
      <c r="AL1286" s="21">
        <v>887093.89800000004</v>
      </c>
      <c r="AM1286" s="21">
        <v>2058873.6029999999</v>
      </c>
      <c r="AN1286" s="16"/>
      <c r="AO1286" s="16"/>
      <c r="AP1286" s="16"/>
      <c r="AQ1286" s="16"/>
      <c r="AR1286" s="16"/>
    </row>
    <row r="1287" spans="1:44" x14ac:dyDescent="0.35">
      <c r="A1287" s="20" t="s">
        <v>1430</v>
      </c>
      <c r="B1287" s="20" t="s">
        <v>1918</v>
      </c>
      <c r="C1287" s="16"/>
      <c r="D1287" s="20">
        <v>1</v>
      </c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21">
        <v>887110.00699999998</v>
      </c>
      <c r="AM1287" s="21">
        <v>2058830.3910000001</v>
      </c>
      <c r="AN1287" s="16"/>
      <c r="AO1287" s="16"/>
      <c r="AP1287" s="16"/>
      <c r="AQ1287" s="16"/>
      <c r="AR1287" s="16"/>
    </row>
    <row r="1288" spans="1:44" x14ac:dyDescent="0.35">
      <c r="A1288" s="20" t="s">
        <v>1431</v>
      </c>
      <c r="B1288" s="20" t="s">
        <v>1918</v>
      </c>
      <c r="C1288" s="16"/>
      <c r="D1288" s="20">
        <v>1</v>
      </c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6"/>
      <c r="AL1288" s="21">
        <v>887119.10900000005</v>
      </c>
      <c r="AM1288" s="21">
        <v>2058864.75</v>
      </c>
      <c r="AN1288" s="16"/>
      <c r="AO1288" s="16"/>
      <c r="AP1288" s="16"/>
      <c r="AQ1288" s="16"/>
      <c r="AR1288" s="16"/>
    </row>
    <row r="1289" spans="1:44" x14ac:dyDescent="0.35">
      <c r="A1289" s="20" t="s">
        <v>1439</v>
      </c>
      <c r="B1289" s="20" t="s">
        <v>1918</v>
      </c>
      <c r="C1289" s="16"/>
      <c r="D1289" s="20">
        <v>1</v>
      </c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6"/>
      <c r="AL1289" s="21">
        <v>887146.84600000002</v>
      </c>
      <c r="AM1289" s="21">
        <v>2058815.9939999999</v>
      </c>
      <c r="AN1289" s="16"/>
      <c r="AO1289" s="16"/>
      <c r="AP1289" s="16"/>
      <c r="AQ1289" s="16"/>
      <c r="AR1289" s="16"/>
    </row>
    <row r="1290" spans="1:44" x14ac:dyDescent="0.35">
      <c r="A1290" s="20" t="s">
        <v>1440</v>
      </c>
      <c r="B1290" s="20" t="s">
        <v>1918</v>
      </c>
      <c r="C1290" s="16"/>
      <c r="D1290" s="20">
        <v>1</v>
      </c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6"/>
      <c r="AJ1290" s="16"/>
      <c r="AK1290" s="16"/>
      <c r="AL1290" s="21">
        <v>887159.11499999999</v>
      </c>
      <c r="AM1290" s="21">
        <v>2058850.49</v>
      </c>
      <c r="AN1290" s="16"/>
      <c r="AO1290" s="16"/>
      <c r="AP1290" s="16"/>
      <c r="AQ1290" s="16"/>
      <c r="AR1290" s="16"/>
    </row>
    <row r="1291" spans="1:44" x14ac:dyDescent="0.35">
      <c r="A1291" s="20" t="s">
        <v>1436</v>
      </c>
      <c r="B1291" s="20" t="s">
        <v>1918</v>
      </c>
      <c r="C1291" s="16"/>
      <c r="D1291" s="20">
        <v>1</v>
      </c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6"/>
      <c r="AJ1291" s="16"/>
      <c r="AK1291" s="16"/>
      <c r="AL1291" s="21">
        <v>887199.70900000003</v>
      </c>
      <c r="AM1291" s="21">
        <v>2058795.527</v>
      </c>
      <c r="AN1291" s="16"/>
      <c r="AO1291" s="16"/>
      <c r="AP1291" s="16"/>
      <c r="AQ1291" s="16"/>
      <c r="AR1291" s="16"/>
    </row>
    <row r="1292" spans="1:44" x14ac:dyDescent="0.35">
      <c r="A1292" s="20" t="s">
        <v>1437</v>
      </c>
      <c r="B1292" s="20" t="s">
        <v>1918</v>
      </c>
      <c r="C1292" s="16"/>
      <c r="D1292" s="20">
        <v>1</v>
      </c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21">
        <v>887211.19200000004</v>
      </c>
      <c r="AM1292" s="21">
        <v>2058831.639</v>
      </c>
      <c r="AN1292" s="16"/>
      <c r="AO1292" s="16"/>
      <c r="AP1292" s="16"/>
      <c r="AQ1292" s="16"/>
      <c r="AR1292" s="16"/>
    </row>
    <row r="1293" spans="1:44" x14ac:dyDescent="0.35">
      <c r="A1293" s="20" t="s">
        <v>1419</v>
      </c>
      <c r="B1293" s="20" t="s">
        <v>1918</v>
      </c>
      <c r="C1293" s="16"/>
      <c r="D1293" s="20">
        <v>1</v>
      </c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6"/>
      <c r="AJ1293" s="16"/>
      <c r="AK1293" s="16"/>
      <c r="AL1293" s="21">
        <v>887243.10499999998</v>
      </c>
      <c r="AM1293" s="21">
        <v>2058778.58</v>
      </c>
      <c r="AN1293" s="16"/>
      <c r="AO1293" s="16"/>
      <c r="AP1293" s="16"/>
      <c r="AQ1293" s="16"/>
      <c r="AR1293" s="16"/>
    </row>
    <row r="1294" spans="1:44" x14ac:dyDescent="0.35">
      <c r="A1294" s="20" t="s">
        <v>1420</v>
      </c>
      <c r="B1294" s="20" t="s">
        <v>1918</v>
      </c>
      <c r="C1294" s="16"/>
      <c r="D1294" s="20">
        <v>1</v>
      </c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21">
        <v>887253.98400000005</v>
      </c>
      <c r="AM1294" s="21">
        <v>2058816.5330000001</v>
      </c>
      <c r="AN1294" s="16"/>
      <c r="AO1294" s="16"/>
      <c r="AP1294" s="16"/>
      <c r="AQ1294" s="16"/>
      <c r="AR1294" s="16"/>
    </row>
    <row r="1295" spans="1:44" x14ac:dyDescent="0.35">
      <c r="A1295" s="20" t="s">
        <v>1416</v>
      </c>
      <c r="B1295" s="20" t="s">
        <v>1918</v>
      </c>
      <c r="C1295" s="16"/>
      <c r="D1295" s="20">
        <v>1</v>
      </c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/>
      <c r="AF1295" s="16"/>
      <c r="AG1295" s="16"/>
      <c r="AH1295" s="16"/>
      <c r="AI1295" s="16"/>
      <c r="AJ1295" s="16"/>
      <c r="AK1295" s="16"/>
      <c r="AL1295" s="21">
        <v>887280.95900000003</v>
      </c>
      <c r="AM1295" s="21">
        <v>2058764.27</v>
      </c>
      <c r="AN1295" s="16"/>
      <c r="AO1295" s="16"/>
      <c r="AP1295" s="16"/>
      <c r="AQ1295" s="16"/>
      <c r="AR1295" s="16"/>
    </row>
    <row r="1296" spans="1:44" x14ac:dyDescent="0.35">
      <c r="A1296" s="20" t="s">
        <v>1417</v>
      </c>
      <c r="B1296" s="20" t="s">
        <v>1918</v>
      </c>
      <c r="C1296" s="16"/>
      <c r="D1296" s="20">
        <v>1</v>
      </c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/>
      <c r="AF1296" s="16"/>
      <c r="AG1296" s="16"/>
      <c r="AH1296" s="16"/>
      <c r="AI1296" s="16"/>
      <c r="AJ1296" s="16"/>
      <c r="AK1296" s="16"/>
      <c r="AL1296" s="21">
        <v>887283.90500000003</v>
      </c>
      <c r="AM1296" s="21">
        <v>2058805.8689999999</v>
      </c>
      <c r="AN1296" s="16"/>
      <c r="AO1296" s="16"/>
      <c r="AP1296" s="16"/>
      <c r="AQ1296" s="16"/>
      <c r="AR1296" s="16"/>
    </row>
    <row r="1297" spans="1:44" x14ac:dyDescent="0.35">
      <c r="A1297" s="20" t="s">
        <v>1428</v>
      </c>
      <c r="B1297" s="20" t="s">
        <v>1918</v>
      </c>
      <c r="C1297" s="16"/>
      <c r="D1297" s="20">
        <v>1</v>
      </c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21">
        <v>887530.05599999998</v>
      </c>
      <c r="AM1297" s="21">
        <v>2058669.1240000001</v>
      </c>
      <c r="AN1297" s="16"/>
      <c r="AO1297" s="16"/>
      <c r="AP1297" s="16"/>
      <c r="AQ1297" s="16"/>
      <c r="AR1297" s="16"/>
    </row>
    <row r="1298" spans="1:44" x14ac:dyDescent="0.35">
      <c r="A1298" s="20" t="s">
        <v>1425</v>
      </c>
      <c r="B1298" s="20" t="s">
        <v>1918</v>
      </c>
      <c r="C1298" s="16"/>
      <c r="D1298" s="20">
        <v>1</v>
      </c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6"/>
      <c r="AL1298" s="21">
        <v>887546.88199999998</v>
      </c>
      <c r="AM1298" s="21">
        <v>2058710.45</v>
      </c>
      <c r="AN1298" s="16"/>
      <c r="AO1298" s="16"/>
      <c r="AP1298" s="16"/>
      <c r="AQ1298" s="16"/>
      <c r="AR1298" s="16"/>
    </row>
    <row r="1299" spans="1:44" x14ac:dyDescent="0.35">
      <c r="A1299" s="20" t="s">
        <v>1447</v>
      </c>
      <c r="B1299" s="20" t="s">
        <v>1918</v>
      </c>
      <c r="C1299" s="16"/>
      <c r="D1299" s="20">
        <v>1</v>
      </c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21">
        <v>888154.18900000001</v>
      </c>
      <c r="AM1299" s="21">
        <v>2058445.818</v>
      </c>
      <c r="AN1299" s="16"/>
      <c r="AO1299" s="16"/>
      <c r="AP1299" s="16"/>
      <c r="AQ1299" s="16"/>
      <c r="AR1299" s="16"/>
    </row>
    <row r="1300" spans="1:44" x14ac:dyDescent="0.35">
      <c r="A1300" s="20" t="s">
        <v>1443</v>
      </c>
      <c r="B1300" s="20" t="s">
        <v>1918</v>
      </c>
      <c r="C1300" s="16"/>
      <c r="D1300" s="20">
        <v>1</v>
      </c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21">
        <v>888164.18799999997</v>
      </c>
      <c r="AM1300" s="21">
        <v>2058478.9480000001</v>
      </c>
      <c r="AN1300" s="16"/>
      <c r="AO1300" s="16"/>
      <c r="AP1300" s="16"/>
      <c r="AQ1300" s="16"/>
      <c r="AR1300" s="16"/>
    </row>
    <row r="1301" spans="1:44" x14ac:dyDescent="0.35">
      <c r="A1301" s="20" t="s">
        <v>1444</v>
      </c>
      <c r="B1301" s="20" t="s">
        <v>1918</v>
      </c>
      <c r="C1301" s="16"/>
      <c r="D1301" s="20">
        <v>1</v>
      </c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21">
        <v>888176.67799999996</v>
      </c>
      <c r="AM1301" s="21">
        <v>2058454.2439999999</v>
      </c>
      <c r="AN1301" s="16"/>
      <c r="AO1301" s="16"/>
      <c r="AP1301" s="16"/>
      <c r="AQ1301" s="16"/>
      <c r="AR1301" s="16"/>
    </row>
    <row r="1302" spans="1:44" x14ac:dyDescent="0.35">
      <c r="A1302" s="20" t="s">
        <v>1450</v>
      </c>
      <c r="B1302" s="20" t="s">
        <v>1918</v>
      </c>
      <c r="C1302" s="16"/>
      <c r="D1302" s="20">
        <v>1</v>
      </c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/>
      <c r="AF1302" s="16"/>
      <c r="AG1302" s="16"/>
      <c r="AH1302" s="16"/>
      <c r="AI1302" s="16"/>
      <c r="AJ1302" s="16"/>
      <c r="AK1302" s="16"/>
      <c r="AL1302" s="21">
        <v>888579.65800000005</v>
      </c>
      <c r="AM1302" s="21">
        <v>2058455.8529999999</v>
      </c>
      <c r="AN1302" s="16"/>
      <c r="AO1302" s="16"/>
      <c r="AP1302" s="16"/>
      <c r="AQ1302" s="16"/>
      <c r="AR1302" s="16"/>
    </row>
    <row r="1303" spans="1:44" x14ac:dyDescent="0.35">
      <c r="A1303" s="20" t="s">
        <v>1377</v>
      </c>
      <c r="B1303" s="20" t="s">
        <v>1918</v>
      </c>
      <c r="C1303" s="16"/>
      <c r="D1303" s="20">
        <v>1</v>
      </c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/>
      <c r="AF1303" s="16"/>
      <c r="AG1303" s="16"/>
      <c r="AH1303" s="16"/>
      <c r="AI1303" s="16"/>
      <c r="AJ1303" s="16"/>
      <c r="AK1303" s="16"/>
      <c r="AL1303" s="21">
        <v>888777.37600000005</v>
      </c>
      <c r="AM1303" s="21">
        <v>2058561.5249999999</v>
      </c>
      <c r="AN1303" s="16"/>
      <c r="AO1303" s="16"/>
      <c r="AP1303" s="16"/>
      <c r="AQ1303" s="16"/>
      <c r="AR1303" s="16"/>
    </row>
    <row r="1304" spans="1:44" x14ac:dyDescent="0.35">
      <c r="A1304" s="20" t="s">
        <v>1365</v>
      </c>
      <c r="B1304" s="20" t="s">
        <v>1918</v>
      </c>
      <c r="C1304" s="16"/>
      <c r="D1304" s="20">
        <v>1</v>
      </c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/>
      <c r="AL1304" s="21">
        <v>889155.69900000002</v>
      </c>
      <c r="AM1304" s="21">
        <v>2058945.679</v>
      </c>
      <c r="AN1304" s="16"/>
      <c r="AO1304" s="16"/>
      <c r="AP1304" s="16"/>
      <c r="AQ1304" s="16"/>
      <c r="AR1304" s="16"/>
    </row>
    <row r="1305" spans="1:44" x14ac:dyDescent="0.35">
      <c r="A1305" s="20" t="s">
        <v>1369</v>
      </c>
      <c r="B1305" s="20" t="s">
        <v>1918</v>
      </c>
      <c r="C1305" s="16"/>
      <c r="D1305" s="20">
        <v>1</v>
      </c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/>
      <c r="AF1305" s="16"/>
      <c r="AG1305" s="16"/>
      <c r="AH1305" s="16"/>
      <c r="AI1305" s="16"/>
      <c r="AJ1305" s="16"/>
      <c r="AK1305" s="16"/>
      <c r="AL1305" s="21">
        <v>889169.81299999997</v>
      </c>
      <c r="AM1305" s="21">
        <v>2058914.57</v>
      </c>
      <c r="AN1305" s="16"/>
      <c r="AO1305" s="16"/>
      <c r="AP1305" s="16"/>
      <c r="AQ1305" s="16"/>
      <c r="AR1305" s="16"/>
    </row>
    <row r="1306" spans="1:44" x14ac:dyDescent="0.35">
      <c r="A1306" s="20" t="s">
        <v>1371</v>
      </c>
      <c r="B1306" s="20" t="s">
        <v>1918</v>
      </c>
      <c r="C1306" s="16"/>
      <c r="D1306" s="20">
        <v>1</v>
      </c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  <c r="AE1306" s="16"/>
      <c r="AF1306" s="16"/>
      <c r="AG1306" s="16"/>
      <c r="AH1306" s="16"/>
      <c r="AI1306" s="16"/>
      <c r="AJ1306" s="16"/>
      <c r="AK1306" s="16"/>
      <c r="AL1306" s="21">
        <v>889212.49800000002</v>
      </c>
      <c r="AM1306" s="21">
        <v>2059038.1189999999</v>
      </c>
      <c r="AN1306" s="16"/>
      <c r="AO1306" s="16"/>
      <c r="AP1306" s="16"/>
      <c r="AQ1306" s="16"/>
      <c r="AR1306" s="16"/>
    </row>
    <row r="1307" spans="1:44" x14ac:dyDescent="0.35">
      <c r="A1307" s="20" t="s">
        <v>1372</v>
      </c>
      <c r="B1307" s="20" t="s">
        <v>1918</v>
      </c>
      <c r="C1307" s="16"/>
      <c r="D1307" s="20">
        <v>1</v>
      </c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6"/>
      <c r="AJ1307" s="16"/>
      <c r="AK1307" s="16"/>
      <c r="AL1307" s="21">
        <v>889215.98499999999</v>
      </c>
      <c r="AM1307" s="21">
        <v>2058959.0549999999</v>
      </c>
      <c r="AN1307" s="16"/>
      <c r="AO1307" s="16"/>
      <c r="AP1307" s="16"/>
      <c r="AQ1307" s="16"/>
      <c r="AR1307" s="16"/>
    </row>
    <row r="1308" spans="1:44" x14ac:dyDescent="0.35">
      <c r="A1308" s="20" t="s">
        <v>1407</v>
      </c>
      <c r="B1308" s="20" t="s">
        <v>1918</v>
      </c>
      <c r="C1308" s="16"/>
      <c r="D1308" s="20">
        <v>1</v>
      </c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6"/>
      <c r="AL1308" s="21">
        <v>889245.23899999994</v>
      </c>
      <c r="AM1308" s="21">
        <v>2059284.6629999999</v>
      </c>
      <c r="AN1308" s="16"/>
      <c r="AO1308" s="16"/>
      <c r="AP1308" s="16"/>
      <c r="AQ1308" s="16"/>
      <c r="AR1308" s="16"/>
    </row>
    <row r="1309" spans="1:44" x14ac:dyDescent="0.35">
      <c r="A1309" s="20" t="s">
        <v>1408</v>
      </c>
      <c r="B1309" s="20" t="s">
        <v>1918</v>
      </c>
      <c r="C1309" s="16"/>
      <c r="D1309" s="20">
        <v>1</v>
      </c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/>
      <c r="AF1309" s="16"/>
      <c r="AG1309" s="16"/>
      <c r="AH1309" s="16"/>
      <c r="AI1309" s="16"/>
      <c r="AJ1309" s="16"/>
      <c r="AK1309" s="16"/>
      <c r="AL1309" s="21">
        <v>889250.223</v>
      </c>
      <c r="AM1309" s="21">
        <v>2059294.52</v>
      </c>
      <c r="AN1309" s="16"/>
      <c r="AO1309" s="16"/>
      <c r="AP1309" s="16"/>
      <c r="AQ1309" s="16"/>
      <c r="AR1309" s="16"/>
    </row>
    <row r="1310" spans="1:44" x14ac:dyDescent="0.35">
      <c r="A1310" s="20" t="s">
        <v>1405</v>
      </c>
      <c r="B1310" s="20" t="s">
        <v>1918</v>
      </c>
      <c r="C1310" s="16"/>
      <c r="D1310" s="20">
        <v>1</v>
      </c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6"/>
      <c r="AJ1310" s="16"/>
      <c r="AK1310" s="16"/>
      <c r="AL1310" s="21">
        <v>889301.48899999994</v>
      </c>
      <c r="AM1310" s="21">
        <v>2059217.3230000001</v>
      </c>
      <c r="AN1310" s="16"/>
      <c r="AO1310" s="16"/>
      <c r="AP1310" s="16"/>
      <c r="AQ1310" s="16"/>
      <c r="AR1310" s="16"/>
    </row>
    <row r="1311" spans="1:44" x14ac:dyDescent="0.35">
      <c r="A1311" s="20" t="s">
        <v>1409</v>
      </c>
      <c r="B1311" s="20" t="s">
        <v>1918</v>
      </c>
      <c r="C1311" s="16"/>
      <c r="D1311" s="20">
        <v>1</v>
      </c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6"/>
      <c r="AL1311" s="21">
        <v>889307.07</v>
      </c>
      <c r="AM1311" s="21">
        <v>2059226.611</v>
      </c>
      <c r="AN1311" s="16"/>
      <c r="AO1311" s="16"/>
      <c r="AP1311" s="16"/>
      <c r="AQ1311" s="16"/>
      <c r="AR1311" s="16"/>
    </row>
    <row r="1312" spans="1:44" x14ac:dyDescent="0.35">
      <c r="A1312" s="20" t="s">
        <v>1555</v>
      </c>
      <c r="B1312" s="20" t="s">
        <v>1918</v>
      </c>
      <c r="C1312" s="16"/>
      <c r="D1312" s="20">
        <v>1</v>
      </c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6"/>
      <c r="AL1312" s="21">
        <v>889342.69900000002</v>
      </c>
      <c r="AM1312" s="21">
        <v>2062817.7420000001</v>
      </c>
      <c r="AN1312" s="16"/>
      <c r="AO1312" s="16"/>
      <c r="AP1312" s="16"/>
      <c r="AQ1312" s="16"/>
      <c r="AR1312" s="16"/>
    </row>
    <row r="1313" spans="1:44" x14ac:dyDescent="0.35">
      <c r="A1313" s="20" t="s">
        <v>1551</v>
      </c>
      <c r="B1313" s="20" t="s">
        <v>1918</v>
      </c>
      <c r="C1313" s="16"/>
      <c r="D1313" s="20">
        <v>1</v>
      </c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  <c r="AE1313" s="16"/>
      <c r="AF1313" s="16"/>
      <c r="AG1313" s="16"/>
      <c r="AH1313" s="16"/>
      <c r="AI1313" s="16"/>
      <c r="AJ1313" s="16"/>
      <c r="AK1313" s="16"/>
      <c r="AL1313" s="21">
        <v>889343.74</v>
      </c>
      <c r="AM1313" s="21">
        <v>2062784.368</v>
      </c>
      <c r="AN1313" s="16"/>
      <c r="AO1313" s="16"/>
      <c r="AP1313" s="16"/>
      <c r="AQ1313" s="16"/>
      <c r="AR1313" s="16"/>
    </row>
    <row r="1314" spans="1:44" x14ac:dyDescent="0.35">
      <c r="A1314" s="20" t="s">
        <v>1532</v>
      </c>
      <c r="B1314" s="20" t="s">
        <v>1918</v>
      </c>
      <c r="C1314" s="16"/>
      <c r="D1314" s="20">
        <v>1</v>
      </c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6"/>
      <c r="AJ1314" s="16"/>
      <c r="AK1314" s="16"/>
      <c r="AL1314" s="21">
        <v>889462.15300000005</v>
      </c>
      <c r="AM1314" s="21">
        <v>2062766.4720000001</v>
      </c>
      <c r="AN1314" s="16"/>
      <c r="AO1314" s="16"/>
      <c r="AP1314" s="16"/>
      <c r="AQ1314" s="16"/>
      <c r="AR1314" s="16"/>
    </row>
    <row r="1315" spans="1:44" x14ac:dyDescent="0.35">
      <c r="A1315" s="20" t="s">
        <v>1541</v>
      </c>
      <c r="B1315" s="20" t="s">
        <v>1918</v>
      </c>
      <c r="C1315" s="16"/>
      <c r="D1315" s="20">
        <v>1</v>
      </c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6"/>
      <c r="AE1315" s="16"/>
      <c r="AF1315" s="16"/>
      <c r="AG1315" s="16"/>
      <c r="AH1315" s="16"/>
      <c r="AI1315" s="16"/>
      <c r="AJ1315" s="16"/>
      <c r="AK1315" s="16"/>
      <c r="AL1315" s="21">
        <v>889470.43900000001</v>
      </c>
      <c r="AM1315" s="21">
        <v>2062726.855</v>
      </c>
      <c r="AN1315" s="16"/>
      <c r="AO1315" s="16"/>
      <c r="AP1315" s="16"/>
      <c r="AQ1315" s="16"/>
      <c r="AR1315" s="16"/>
    </row>
    <row r="1316" spans="1:44" x14ac:dyDescent="0.35">
      <c r="A1316" s="20" t="s">
        <v>1576</v>
      </c>
      <c r="B1316" s="20" t="s">
        <v>1918</v>
      </c>
      <c r="C1316" s="16"/>
      <c r="D1316" s="20">
        <v>1</v>
      </c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/>
      <c r="AF1316" s="16"/>
      <c r="AG1316" s="16"/>
      <c r="AH1316" s="16"/>
      <c r="AI1316" s="16"/>
      <c r="AJ1316" s="16"/>
      <c r="AK1316" s="16"/>
      <c r="AL1316" s="21">
        <v>889824.91500000004</v>
      </c>
      <c r="AM1316" s="21">
        <v>2062567.949</v>
      </c>
      <c r="AN1316" s="16"/>
      <c r="AO1316" s="16"/>
      <c r="AP1316" s="16"/>
      <c r="AQ1316" s="16"/>
      <c r="AR1316" s="16"/>
    </row>
    <row r="1317" spans="1:44" x14ac:dyDescent="0.35">
      <c r="A1317" s="20" t="s">
        <v>1572</v>
      </c>
      <c r="B1317" s="20" t="s">
        <v>1918</v>
      </c>
      <c r="C1317" s="16"/>
      <c r="D1317" s="20">
        <v>1</v>
      </c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21">
        <v>889794.43099999998</v>
      </c>
      <c r="AM1317" s="21">
        <v>2062560.4580000001</v>
      </c>
      <c r="AN1317" s="16"/>
      <c r="AO1317" s="16"/>
      <c r="AP1317" s="16"/>
      <c r="AQ1317" s="16"/>
      <c r="AR1317" s="16"/>
    </row>
    <row r="1318" spans="1:44" x14ac:dyDescent="0.35">
      <c r="A1318" s="20" t="s">
        <v>1577</v>
      </c>
      <c r="B1318" s="20" t="s">
        <v>1918</v>
      </c>
      <c r="C1318" s="16"/>
      <c r="D1318" s="20">
        <v>1</v>
      </c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6"/>
      <c r="AL1318" s="21">
        <v>889742.44200000004</v>
      </c>
      <c r="AM1318" s="21">
        <v>2062392.85</v>
      </c>
      <c r="AN1318" s="16"/>
      <c r="AO1318" s="16"/>
      <c r="AP1318" s="16"/>
      <c r="AQ1318" s="16"/>
      <c r="AR1318" s="16"/>
    </row>
    <row r="1319" spans="1:44" x14ac:dyDescent="0.35">
      <c r="A1319" s="20" t="s">
        <v>1580</v>
      </c>
      <c r="B1319" s="20" t="s">
        <v>1918</v>
      </c>
      <c r="C1319" s="16"/>
      <c r="D1319" s="20">
        <v>1</v>
      </c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/>
      <c r="AF1319" s="16"/>
      <c r="AG1319" s="16"/>
      <c r="AH1319" s="16"/>
      <c r="AI1319" s="16"/>
      <c r="AJ1319" s="16"/>
      <c r="AK1319" s="16"/>
      <c r="AL1319" s="21">
        <v>889767.54799999995</v>
      </c>
      <c r="AM1319" s="21">
        <v>2062367.8770000001</v>
      </c>
      <c r="AN1319" s="16"/>
      <c r="AO1319" s="16"/>
      <c r="AP1319" s="16"/>
      <c r="AQ1319" s="16"/>
      <c r="AR1319" s="16"/>
    </row>
    <row r="1320" spans="1:44" x14ac:dyDescent="0.35">
      <c r="A1320" s="20" t="s">
        <v>1563</v>
      </c>
      <c r="B1320" s="20" t="s">
        <v>1918</v>
      </c>
      <c r="C1320" s="16"/>
      <c r="D1320" s="20">
        <v>1</v>
      </c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21">
        <v>889725.20299999998</v>
      </c>
      <c r="AM1320" s="21">
        <v>2062121.6170000001</v>
      </c>
      <c r="AN1320" s="16"/>
      <c r="AO1320" s="16"/>
      <c r="AP1320" s="16"/>
      <c r="AQ1320" s="16"/>
      <c r="AR1320" s="16"/>
    </row>
    <row r="1321" spans="1:44" x14ac:dyDescent="0.35">
      <c r="A1321" s="20" t="s">
        <v>992</v>
      </c>
      <c r="B1321" s="20" t="s">
        <v>1895</v>
      </c>
      <c r="C1321" s="16"/>
      <c r="D1321" s="20">
        <v>1</v>
      </c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6"/>
      <c r="AL1321" s="21">
        <v>885409.86899999995</v>
      </c>
      <c r="AM1321" s="21">
        <v>2060103.3940000001</v>
      </c>
      <c r="AN1321" s="16"/>
      <c r="AO1321" s="16"/>
      <c r="AP1321" s="16"/>
      <c r="AQ1321" s="16"/>
      <c r="AR1321" s="16"/>
    </row>
    <row r="1322" spans="1:44" x14ac:dyDescent="0.35">
      <c r="A1322" s="20" t="s">
        <v>1013</v>
      </c>
      <c r="B1322" s="20" t="s">
        <v>1895</v>
      </c>
      <c r="C1322" s="16"/>
      <c r="D1322" s="20">
        <v>1</v>
      </c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/>
      <c r="AJ1322" s="16"/>
      <c r="AK1322" s="16"/>
      <c r="AL1322" s="21">
        <v>886200.99199999997</v>
      </c>
      <c r="AM1322" s="21">
        <v>2059226.5090000001</v>
      </c>
      <c r="AN1322" s="16"/>
      <c r="AO1322" s="16"/>
      <c r="AP1322" s="16"/>
      <c r="AQ1322" s="16"/>
      <c r="AR1322" s="16"/>
    </row>
    <row r="1323" spans="1:44" x14ac:dyDescent="0.35">
      <c r="A1323" s="20" t="s">
        <v>1012</v>
      </c>
      <c r="B1323" s="20" t="s">
        <v>1895</v>
      </c>
      <c r="C1323" s="16"/>
      <c r="D1323" s="20">
        <v>1</v>
      </c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/>
      <c r="AF1323" s="16"/>
      <c r="AG1323" s="16"/>
      <c r="AH1323" s="16"/>
      <c r="AI1323" s="16"/>
      <c r="AJ1323" s="16"/>
      <c r="AK1323" s="16"/>
      <c r="AL1323" s="21">
        <v>886637.76699999999</v>
      </c>
      <c r="AM1323" s="21">
        <v>2059024.257</v>
      </c>
      <c r="AN1323" s="16"/>
      <c r="AO1323" s="16"/>
      <c r="AP1323" s="16"/>
      <c r="AQ1323" s="16"/>
      <c r="AR1323" s="16"/>
    </row>
    <row r="1324" spans="1:44" x14ac:dyDescent="0.35">
      <c r="A1324" s="20" t="s">
        <v>1422</v>
      </c>
      <c r="B1324" s="20" t="s">
        <v>1895</v>
      </c>
      <c r="C1324" s="16"/>
      <c r="D1324" s="20">
        <v>1</v>
      </c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21">
        <v>887414.34900000005</v>
      </c>
      <c r="AM1324" s="21">
        <v>2058735.8540000001</v>
      </c>
      <c r="AN1324" s="16"/>
      <c r="AO1324" s="16"/>
      <c r="AP1324" s="16"/>
      <c r="AQ1324" s="16"/>
      <c r="AR1324" s="16"/>
    </row>
    <row r="1325" spans="1:44" x14ac:dyDescent="0.35">
      <c r="A1325" s="20" t="s">
        <v>1449</v>
      </c>
      <c r="B1325" s="20" t="s">
        <v>1895</v>
      </c>
      <c r="C1325" s="16"/>
      <c r="D1325" s="20">
        <v>1</v>
      </c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6"/>
      <c r="AL1325" s="21">
        <v>888445.43700000003</v>
      </c>
      <c r="AM1325" s="21">
        <v>2058366.1189999999</v>
      </c>
      <c r="AN1325" s="16"/>
      <c r="AO1325" s="16"/>
      <c r="AP1325" s="16"/>
      <c r="AQ1325" s="16"/>
      <c r="AR1325" s="16"/>
    </row>
    <row r="1326" spans="1:44" x14ac:dyDescent="0.35">
      <c r="A1326" s="20" t="s">
        <v>1376</v>
      </c>
      <c r="B1326" s="20" t="s">
        <v>1895</v>
      </c>
      <c r="C1326" s="16"/>
      <c r="D1326" s="20">
        <v>1</v>
      </c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/>
      <c r="AL1326" s="21">
        <v>888736.41899999999</v>
      </c>
      <c r="AM1326" s="21">
        <v>2058407.6270000001</v>
      </c>
      <c r="AN1326" s="16"/>
      <c r="AO1326" s="16"/>
      <c r="AP1326" s="16"/>
      <c r="AQ1326" s="16"/>
      <c r="AR1326" s="16"/>
    </row>
    <row r="1327" spans="1:44" x14ac:dyDescent="0.35">
      <c r="A1327" s="20" t="s">
        <v>1366</v>
      </c>
      <c r="B1327" s="20" t="s">
        <v>1895</v>
      </c>
      <c r="C1327" s="16"/>
      <c r="D1327" s="20">
        <v>1</v>
      </c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/>
      <c r="AE1327" s="16"/>
      <c r="AF1327" s="16"/>
      <c r="AG1327" s="16"/>
      <c r="AH1327" s="16"/>
      <c r="AI1327" s="16"/>
      <c r="AJ1327" s="16"/>
      <c r="AK1327" s="16"/>
      <c r="AL1327" s="21">
        <v>888998.72900000005</v>
      </c>
      <c r="AM1327" s="21">
        <v>2058769.942</v>
      </c>
      <c r="AN1327" s="16"/>
      <c r="AO1327" s="16"/>
      <c r="AP1327" s="16"/>
      <c r="AQ1327" s="16"/>
      <c r="AR1327" s="16"/>
    </row>
    <row r="1328" spans="1:44" x14ac:dyDescent="0.35">
      <c r="A1328" s="20" t="s">
        <v>1367</v>
      </c>
      <c r="B1328" s="20" t="s">
        <v>1895</v>
      </c>
      <c r="C1328" s="16"/>
      <c r="D1328" s="20">
        <v>1</v>
      </c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21">
        <v>889075.47199999995</v>
      </c>
      <c r="AM1328" s="21">
        <v>2058513.7790000001</v>
      </c>
      <c r="AN1328" s="16"/>
      <c r="AO1328" s="16"/>
      <c r="AP1328" s="16"/>
      <c r="AQ1328" s="16"/>
      <c r="AR1328" s="16"/>
    </row>
    <row r="1329" spans="1:44" x14ac:dyDescent="0.35">
      <c r="A1329" s="20" t="s">
        <v>1411</v>
      </c>
      <c r="B1329" s="20" t="s">
        <v>1895</v>
      </c>
      <c r="C1329" s="16"/>
      <c r="D1329" s="20">
        <v>1</v>
      </c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6"/>
      <c r="AJ1329" s="16"/>
      <c r="AK1329" s="16"/>
      <c r="AL1329" s="21">
        <v>888521.97100000002</v>
      </c>
      <c r="AM1329" s="21">
        <v>2063026.493</v>
      </c>
      <c r="AN1329" s="16"/>
      <c r="AO1329" s="16"/>
      <c r="AP1329" s="16"/>
      <c r="AQ1329" s="16"/>
      <c r="AR1329" s="16"/>
    </row>
    <row r="1330" spans="1:44" x14ac:dyDescent="0.35">
      <c r="A1330" s="20" t="s">
        <v>1536</v>
      </c>
      <c r="B1330" s="20" t="s">
        <v>1895</v>
      </c>
      <c r="C1330" s="16"/>
      <c r="D1330" s="20">
        <v>1</v>
      </c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21">
        <v>889425.25699999998</v>
      </c>
      <c r="AM1330" s="21">
        <v>2062786.65</v>
      </c>
      <c r="AN1330" s="16"/>
      <c r="AO1330" s="16"/>
      <c r="AP1330" s="16"/>
      <c r="AQ1330" s="16"/>
      <c r="AR1330" s="16"/>
    </row>
    <row r="1331" spans="1:44" x14ac:dyDescent="0.35">
      <c r="A1331" s="20" t="s">
        <v>910</v>
      </c>
      <c r="B1331" s="20" t="s">
        <v>1921</v>
      </c>
      <c r="C1331" s="22"/>
      <c r="D1331" s="20">
        <v>1</v>
      </c>
      <c r="E1331" s="16"/>
      <c r="F1331" s="22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/>
      <c r="AF1331" s="16"/>
      <c r="AG1331" s="16"/>
      <c r="AH1331" s="16"/>
      <c r="AI1331" s="16"/>
      <c r="AJ1331" s="16"/>
      <c r="AK1331" s="16"/>
      <c r="AL1331" s="21">
        <v>888510.96</v>
      </c>
      <c r="AM1331" s="21">
        <v>2057834.899</v>
      </c>
      <c r="AN1331" s="16"/>
      <c r="AO1331" s="16"/>
      <c r="AP1331" s="16"/>
      <c r="AQ1331" s="16"/>
      <c r="AR1331" s="16"/>
    </row>
    <row r="1332" spans="1:44" x14ac:dyDescent="0.35">
      <c r="A1332" s="20" t="s">
        <v>918</v>
      </c>
      <c r="B1332" s="20" t="s">
        <v>1921</v>
      </c>
      <c r="C1332" s="22"/>
      <c r="D1332" s="20">
        <v>1</v>
      </c>
      <c r="E1332" s="16"/>
      <c r="F1332" s="22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6"/>
      <c r="AJ1332" s="16"/>
      <c r="AK1332" s="16"/>
      <c r="AL1332" s="21">
        <v>888565.13800000004</v>
      </c>
      <c r="AM1332" s="21">
        <v>2058072.0660000001</v>
      </c>
      <c r="AN1332" s="16"/>
      <c r="AO1332" s="16"/>
      <c r="AP1332" s="16"/>
      <c r="AQ1332" s="16"/>
      <c r="AR1332" s="16"/>
    </row>
    <row r="1333" spans="1:44" x14ac:dyDescent="0.35">
      <c r="A1333" s="20" t="s">
        <v>1051</v>
      </c>
      <c r="B1333" s="20" t="s">
        <v>1921</v>
      </c>
      <c r="C1333" s="22"/>
      <c r="D1333" s="20">
        <v>1</v>
      </c>
      <c r="E1333" s="16"/>
      <c r="F1333" s="22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21">
        <v>888654.01100000006</v>
      </c>
      <c r="AM1333" s="21">
        <v>2058209.784</v>
      </c>
      <c r="AN1333" s="16"/>
      <c r="AO1333" s="16"/>
      <c r="AP1333" s="16"/>
      <c r="AQ1333" s="16"/>
      <c r="AR1333" s="16"/>
    </row>
    <row r="1334" spans="1:44" x14ac:dyDescent="0.35">
      <c r="A1334" s="20" t="s">
        <v>1060</v>
      </c>
      <c r="B1334" s="20" t="s">
        <v>1921</v>
      </c>
      <c r="C1334" s="22"/>
      <c r="D1334" s="20">
        <v>1</v>
      </c>
      <c r="E1334" s="16"/>
      <c r="F1334" s="22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21">
        <v>888689.52</v>
      </c>
      <c r="AM1334" s="21">
        <v>2058270.399</v>
      </c>
      <c r="AN1334" s="16"/>
      <c r="AO1334" s="16"/>
      <c r="AP1334" s="16"/>
      <c r="AQ1334" s="16"/>
      <c r="AR1334" s="16"/>
    </row>
    <row r="1335" spans="1:44" x14ac:dyDescent="0.35">
      <c r="A1335" s="20" t="s">
        <v>1056</v>
      </c>
      <c r="B1335" s="20" t="s">
        <v>1921</v>
      </c>
      <c r="C1335" s="22"/>
      <c r="D1335" s="20">
        <v>1</v>
      </c>
      <c r="E1335" s="16"/>
      <c r="F1335" s="22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6"/>
      <c r="AL1335" s="21">
        <v>888701.23300000001</v>
      </c>
      <c r="AM1335" s="21">
        <v>2058184.8559999999</v>
      </c>
      <c r="AN1335" s="16"/>
      <c r="AO1335" s="16"/>
      <c r="AP1335" s="16"/>
      <c r="AQ1335" s="16"/>
      <c r="AR1335" s="16"/>
    </row>
    <row r="1336" spans="1:44" x14ac:dyDescent="0.35">
      <c r="A1336" s="20" t="s">
        <v>1041</v>
      </c>
      <c r="B1336" s="20" t="s">
        <v>1921</v>
      </c>
      <c r="C1336" s="22"/>
      <c r="D1336" s="20">
        <v>1</v>
      </c>
      <c r="E1336" s="16"/>
      <c r="F1336" s="22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/>
      <c r="AF1336" s="16"/>
      <c r="AG1336" s="16"/>
      <c r="AH1336" s="16"/>
      <c r="AI1336" s="16"/>
      <c r="AJ1336" s="16"/>
      <c r="AK1336" s="16"/>
      <c r="AL1336" s="21">
        <v>888748.40800000005</v>
      </c>
      <c r="AM1336" s="21">
        <v>2058357.1950000001</v>
      </c>
      <c r="AN1336" s="16"/>
      <c r="AO1336" s="16"/>
      <c r="AP1336" s="16"/>
      <c r="AQ1336" s="16"/>
      <c r="AR1336" s="16"/>
    </row>
    <row r="1337" spans="1:44" x14ac:dyDescent="0.35">
      <c r="A1337" s="20" t="s">
        <v>1048</v>
      </c>
      <c r="B1337" s="20" t="s">
        <v>1921</v>
      </c>
      <c r="C1337" s="22"/>
      <c r="D1337" s="20">
        <v>1</v>
      </c>
      <c r="E1337" s="16"/>
      <c r="F1337" s="22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6"/>
      <c r="AJ1337" s="16"/>
      <c r="AK1337" s="16"/>
      <c r="AL1337" s="21">
        <v>888845.88600000006</v>
      </c>
      <c r="AM1337" s="21">
        <v>2058252.31</v>
      </c>
      <c r="AN1337" s="16"/>
      <c r="AO1337" s="16"/>
      <c r="AP1337" s="16"/>
      <c r="AQ1337" s="16"/>
      <c r="AR1337" s="16"/>
    </row>
    <row r="1338" spans="1:44" x14ac:dyDescent="0.35">
      <c r="A1338" s="20" t="s">
        <v>1077</v>
      </c>
      <c r="B1338" s="20" t="s">
        <v>1921</v>
      </c>
      <c r="C1338" s="22"/>
      <c r="D1338" s="20">
        <v>1</v>
      </c>
      <c r="E1338" s="16"/>
      <c r="F1338" s="22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21">
        <v>889156.50600000005</v>
      </c>
      <c r="AM1338" s="21">
        <v>2058403.892</v>
      </c>
      <c r="AN1338" s="16"/>
      <c r="AO1338" s="16"/>
      <c r="AP1338" s="16"/>
      <c r="AQ1338" s="16"/>
      <c r="AR1338" s="16"/>
    </row>
    <row r="1339" spans="1:44" x14ac:dyDescent="0.35">
      <c r="A1339" s="20" t="s">
        <v>1062</v>
      </c>
      <c r="B1339" s="20" t="s">
        <v>1921</v>
      </c>
      <c r="C1339" s="22"/>
      <c r="D1339" s="20">
        <v>1</v>
      </c>
      <c r="E1339" s="16"/>
      <c r="F1339" s="22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/>
      <c r="AJ1339" s="16"/>
      <c r="AK1339" s="16"/>
      <c r="AL1339" s="21">
        <v>889298.228</v>
      </c>
      <c r="AM1339" s="21">
        <v>2058079.0390000001</v>
      </c>
      <c r="AN1339" s="16"/>
      <c r="AO1339" s="16"/>
      <c r="AP1339" s="16"/>
      <c r="AQ1339" s="16"/>
      <c r="AR1339" s="16"/>
    </row>
    <row r="1340" spans="1:44" x14ac:dyDescent="0.35">
      <c r="A1340" s="20" t="s">
        <v>1068</v>
      </c>
      <c r="B1340" s="20" t="s">
        <v>1921</v>
      </c>
      <c r="C1340" s="22"/>
      <c r="D1340" s="20">
        <v>1</v>
      </c>
      <c r="E1340" s="16"/>
      <c r="F1340" s="22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21">
        <v>889366.43799999997</v>
      </c>
      <c r="AM1340" s="21">
        <v>2058016.1580000001</v>
      </c>
      <c r="AN1340" s="16"/>
      <c r="AO1340" s="16"/>
      <c r="AP1340" s="16"/>
      <c r="AQ1340" s="16"/>
      <c r="AR1340" s="16"/>
    </row>
    <row r="1341" spans="1:44" x14ac:dyDescent="0.35">
      <c r="A1341" s="20" t="s">
        <v>1074</v>
      </c>
      <c r="B1341" s="20" t="s">
        <v>1921</v>
      </c>
      <c r="C1341" s="22"/>
      <c r="D1341" s="20">
        <v>1</v>
      </c>
      <c r="E1341" s="16"/>
      <c r="F1341" s="22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21">
        <v>889419.17500000005</v>
      </c>
      <c r="AM1341" s="21">
        <v>2057952.172</v>
      </c>
      <c r="AN1341" s="16"/>
      <c r="AO1341" s="16"/>
      <c r="AP1341" s="16"/>
      <c r="AQ1341" s="16"/>
      <c r="AR1341" s="16"/>
    </row>
    <row r="1342" spans="1:44" x14ac:dyDescent="0.35">
      <c r="A1342" s="20" t="s">
        <v>996</v>
      </c>
      <c r="B1342" s="20" t="s">
        <v>1921</v>
      </c>
      <c r="C1342" s="22"/>
      <c r="D1342" s="20">
        <v>1</v>
      </c>
      <c r="E1342" s="16"/>
      <c r="F1342" s="22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21">
        <v>889682.23300000001</v>
      </c>
      <c r="AM1342" s="21">
        <v>2057793.6710000001</v>
      </c>
      <c r="AN1342" s="16"/>
      <c r="AO1342" s="16"/>
      <c r="AP1342" s="16"/>
      <c r="AQ1342" s="16"/>
      <c r="AR1342" s="16"/>
    </row>
    <row r="1343" spans="1:44" x14ac:dyDescent="0.35">
      <c r="A1343" s="20" t="s">
        <v>1004</v>
      </c>
      <c r="B1343" s="20" t="s">
        <v>1921</v>
      </c>
      <c r="C1343" s="22"/>
      <c r="D1343" s="20">
        <v>1</v>
      </c>
      <c r="E1343" s="16"/>
      <c r="F1343" s="22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6"/>
      <c r="AH1343" s="16"/>
      <c r="AI1343" s="16"/>
      <c r="AJ1343" s="16"/>
      <c r="AK1343" s="16"/>
      <c r="AL1343" s="21">
        <v>889937.99300000002</v>
      </c>
      <c r="AM1343" s="21">
        <v>2057648.6580000001</v>
      </c>
      <c r="AN1343" s="16"/>
      <c r="AO1343" s="16"/>
      <c r="AP1343" s="16"/>
      <c r="AQ1343" s="16"/>
      <c r="AR1343" s="16"/>
    </row>
    <row r="1344" spans="1:44" x14ac:dyDescent="0.35">
      <c r="A1344" s="20" t="s">
        <v>960</v>
      </c>
      <c r="B1344" s="20" t="s">
        <v>1921</v>
      </c>
      <c r="C1344" s="22"/>
      <c r="D1344" s="20">
        <v>1</v>
      </c>
      <c r="E1344" s="16"/>
      <c r="F1344" s="22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/>
      <c r="AF1344" s="16"/>
      <c r="AG1344" s="16"/>
      <c r="AH1344" s="16"/>
      <c r="AI1344" s="16"/>
      <c r="AJ1344" s="16"/>
      <c r="AK1344" s="16"/>
      <c r="AL1344" s="21">
        <v>890104.98600000003</v>
      </c>
      <c r="AM1344" s="21">
        <v>2057515.4069999999</v>
      </c>
      <c r="AN1344" s="16"/>
      <c r="AO1344" s="16"/>
      <c r="AP1344" s="16"/>
      <c r="AQ1344" s="16"/>
      <c r="AR1344" s="16"/>
    </row>
    <row r="1345" spans="1:44" x14ac:dyDescent="0.35">
      <c r="A1345" s="20" t="s">
        <v>964</v>
      </c>
      <c r="B1345" s="20" t="s">
        <v>1921</v>
      </c>
      <c r="C1345" s="22"/>
      <c r="D1345" s="20">
        <v>1</v>
      </c>
      <c r="E1345" s="16"/>
      <c r="F1345" s="22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21">
        <v>890236.15899999999</v>
      </c>
      <c r="AM1345" s="21">
        <v>2057478.923</v>
      </c>
      <c r="AN1345" s="16"/>
      <c r="AO1345" s="16"/>
      <c r="AP1345" s="16"/>
      <c r="AQ1345" s="16"/>
      <c r="AR1345" s="16"/>
    </row>
    <row r="1346" spans="1:44" x14ac:dyDescent="0.35">
      <c r="A1346" s="20" t="s">
        <v>965</v>
      </c>
      <c r="B1346" s="20" t="s">
        <v>1921</v>
      </c>
      <c r="C1346" s="22"/>
      <c r="D1346" s="20">
        <v>1</v>
      </c>
      <c r="E1346" s="16"/>
      <c r="F1346" s="22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16"/>
      <c r="AE1346" s="16"/>
      <c r="AF1346" s="16"/>
      <c r="AG1346" s="16"/>
      <c r="AH1346" s="16"/>
      <c r="AI1346" s="16"/>
      <c r="AJ1346" s="16"/>
      <c r="AK1346" s="16"/>
      <c r="AL1346" s="21">
        <v>890276.01399999997</v>
      </c>
      <c r="AM1346" s="21">
        <v>2057415.4750000001</v>
      </c>
      <c r="AN1346" s="16"/>
      <c r="AO1346" s="16"/>
      <c r="AP1346" s="16"/>
      <c r="AQ1346" s="16"/>
      <c r="AR1346" s="16"/>
    </row>
    <row r="1347" spans="1:44" x14ac:dyDescent="0.35">
      <c r="A1347" s="20" t="s">
        <v>896</v>
      </c>
      <c r="B1347" s="20" t="s">
        <v>1921</v>
      </c>
      <c r="C1347" s="22"/>
      <c r="D1347" s="20">
        <v>1</v>
      </c>
      <c r="E1347" s="16"/>
      <c r="F1347" s="22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6"/>
      <c r="AE1347" s="16"/>
      <c r="AF1347" s="16"/>
      <c r="AG1347" s="16"/>
      <c r="AH1347" s="16"/>
      <c r="AI1347" s="16"/>
      <c r="AJ1347" s="16"/>
      <c r="AK1347" s="16"/>
      <c r="AL1347" s="21">
        <v>890291.82400000002</v>
      </c>
      <c r="AM1347" s="21">
        <v>2057440.9129999999</v>
      </c>
      <c r="AN1347" s="16"/>
      <c r="AO1347" s="16"/>
      <c r="AP1347" s="16"/>
      <c r="AQ1347" s="16"/>
      <c r="AR1347" s="16"/>
    </row>
    <row r="1348" spans="1:44" x14ac:dyDescent="0.35">
      <c r="A1348" s="20" t="s">
        <v>899</v>
      </c>
      <c r="B1348" s="20" t="s">
        <v>1921</v>
      </c>
      <c r="C1348" s="22"/>
      <c r="D1348" s="20">
        <v>1</v>
      </c>
      <c r="E1348" s="16"/>
      <c r="F1348" s="22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/>
      <c r="AF1348" s="16"/>
      <c r="AG1348" s="16"/>
      <c r="AH1348" s="16"/>
      <c r="AI1348" s="16"/>
      <c r="AJ1348" s="16"/>
      <c r="AK1348" s="16"/>
      <c r="AL1348" s="21">
        <v>890374.27399999998</v>
      </c>
      <c r="AM1348" s="21">
        <v>2057389.41</v>
      </c>
      <c r="AN1348" s="16"/>
      <c r="AO1348" s="16"/>
      <c r="AP1348" s="16"/>
      <c r="AQ1348" s="16"/>
      <c r="AR1348" s="16"/>
    </row>
    <row r="1349" spans="1:44" x14ac:dyDescent="0.35">
      <c r="A1349" s="20" t="s">
        <v>889</v>
      </c>
      <c r="B1349" s="20" t="s">
        <v>1921</v>
      </c>
      <c r="C1349" s="22"/>
      <c r="D1349" s="20">
        <v>1</v>
      </c>
      <c r="E1349" s="16"/>
      <c r="F1349" s="22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21">
        <v>908172.51800000004</v>
      </c>
      <c r="AM1349" s="21">
        <v>2049405.588</v>
      </c>
      <c r="AN1349" s="16"/>
      <c r="AO1349" s="16"/>
      <c r="AP1349" s="16"/>
      <c r="AQ1349" s="16"/>
      <c r="AR1349" s="16"/>
    </row>
    <row r="1350" spans="1:44" x14ac:dyDescent="0.35">
      <c r="A1350" s="20" t="s">
        <v>890</v>
      </c>
      <c r="B1350" s="20" t="s">
        <v>1921</v>
      </c>
      <c r="C1350" s="22"/>
      <c r="D1350" s="20">
        <v>1</v>
      </c>
      <c r="E1350" s="16"/>
      <c r="F1350" s="22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/>
      <c r="AF1350" s="16"/>
      <c r="AG1350" s="16"/>
      <c r="AH1350" s="16"/>
      <c r="AI1350" s="16"/>
      <c r="AJ1350" s="16"/>
      <c r="AK1350" s="16"/>
      <c r="AL1350" s="21">
        <v>908190.46299999999</v>
      </c>
      <c r="AM1350" s="21">
        <v>2049417.4580000001</v>
      </c>
      <c r="AN1350" s="16"/>
      <c r="AO1350" s="16"/>
      <c r="AP1350" s="16"/>
      <c r="AQ1350" s="16"/>
      <c r="AR1350" s="16"/>
    </row>
    <row r="1351" spans="1:44" x14ac:dyDescent="0.35">
      <c r="A1351" s="20" t="s">
        <v>974</v>
      </c>
      <c r="B1351" s="20" t="s">
        <v>1921</v>
      </c>
      <c r="C1351" s="22"/>
      <c r="D1351" s="20">
        <v>1</v>
      </c>
      <c r="E1351" s="16"/>
      <c r="F1351" s="22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/>
      <c r="AF1351" s="16"/>
      <c r="AG1351" s="16"/>
      <c r="AH1351" s="16"/>
      <c r="AI1351" s="16"/>
      <c r="AJ1351" s="16"/>
      <c r="AK1351" s="16"/>
      <c r="AL1351" s="21">
        <v>908300.67099999997</v>
      </c>
      <c r="AM1351" s="21">
        <v>2049234.199</v>
      </c>
      <c r="AN1351" s="16"/>
      <c r="AO1351" s="16"/>
      <c r="AP1351" s="16"/>
      <c r="AQ1351" s="16"/>
      <c r="AR1351" s="16"/>
    </row>
    <row r="1352" spans="1:44" x14ac:dyDescent="0.35">
      <c r="A1352" s="20" t="s">
        <v>1642</v>
      </c>
      <c r="B1352" s="20" t="s">
        <v>1921</v>
      </c>
      <c r="C1352" s="22"/>
      <c r="D1352" s="20">
        <v>1</v>
      </c>
      <c r="E1352" s="16"/>
      <c r="F1352" s="22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/>
      <c r="AF1352" s="16"/>
      <c r="AG1352" s="16"/>
      <c r="AH1352" s="16"/>
      <c r="AI1352" s="16"/>
      <c r="AJ1352" s="16"/>
      <c r="AK1352" s="16"/>
      <c r="AL1352" s="21">
        <v>908584.00600000005</v>
      </c>
      <c r="AM1352" s="21">
        <v>2048831.1370000001</v>
      </c>
      <c r="AN1352" s="16"/>
      <c r="AO1352" s="16"/>
      <c r="AP1352" s="16"/>
      <c r="AQ1352" s="16"/>
      <c r="AR1352" s="16"/>
    </row>
    <row r="1353" spans="1:44" x14ac:dyDescent="0.35">
      <c r="A1353" s="20" t="s">
        <v>930</v>
      </c>
      <c r="B1353" s="20" t="s">
        <v>1921</v>
      </c>
      <c r="C1353" s="22"/>
      <c r="D1353" s="20">
        <v>1</v>
      </c>
      <c r="E1353" s="16"/>
      <c r="F1353" s="22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21">
        <v>908625.08600000001</v>
      </c>
      <c r="AM1353" s="21">
        <v>2048728.371</v>
      </c>
      <c r="AN1353" s="16"/>
      <c r="AO1353" s="16"/>
      <c r="AP1353" s="16"/>
      <c r="AQ1353" s="16"/>
      <c r="AR1353" s="16"/>
    </row>
    <row r="1354" spans="1:44" x14ac:dyDescent="0.35">
      <c r="A1354" s="20" t="s">
        <v>932</v>
      </c>
      <c r="B1354" s="20" t="s">
        <v>1921</v>
      </c>
      <c r="C1354" s="22"/>
      <c r="D1354" s="20">
        <v>1</v>
      </c>
      <c r="E1354" s="16"/>
      <c r="F1354" s="22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/>
      <c r="AF1354" s="16"/>
      <c r="AG1354" s="16"/>
      <c r="AH1354" s="16"/>
      <c r="AI1354" s="16"/>
      <c r="AJ1354" s="16"/>
      <c r="AK1354" s="16"/>
      <c r="AL1354" s="21">
        <v>909140.50199999998</v>
      </c>
      <c r="AM1354" s="21">
        <v>2048151.29</v>
      </c>
      <c r="AN1354" s="16"/>
      <c r="AO1354" s="16"/>
      <c r="AP1354" s="16"/>
      <c r="AQ1354" s="16"/>
      <c r="AR1354" s="16"/>
    </row>
    <row r="1355" spans="1:44" x14ac:dyDescent="0.35">
      <c r="A1355" s="20" t="s">
        <v>949</v>
      </c>
      <c r="B1355" s="20" t="s">
        <v>1921</v>
      </c>
      <c r="C1355" s="22"/>
      <c r="D1355" s="20">
        <v>1</v>
      </c>
      <c r="E1355" s="16"/>
      <c r="F1355" s="22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6"/>
      <c r="AL1355" s="21">
        <v>909168.18799999997</v>
      </c>
      <c r="AM1355" s="21">
        <v>2048111.9280000001</v>
      </c>
      <c r="AN1355" s="16"/>
      <c r="AO1355" s="16"/>
      <c r="AP1355" s="16"/>
      <c r="AQ1355" s="16"/>
      <c r="AR1355" s="16"/>
    </row>
    <row r="1356" spans="1:44" x14ac:dyDescent="0.35">
      <c r="A1356" s="20" t="s">
        <v>952</v>
      </c>
      <c r="B1356" s="20" t="s">
        <v>1921</v>
      </c>
      <c r="C1356" s="22"/>
      <c r="D1356" s="20">
        <v>1</v>
      </c>
      <c r="E1356" s="16"/>
      <c r="F1356" s="22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6"/>
      <c r="AJ1356" s="16"/>
      <c r="AK1356" s="16"/>
      <c r="AL1356" s="21">
        <v>909266.05500000005</v>
      </c>
      <c r="AM1356" s="21">
        <v>2047915.37</v>
      </c>
      <c r="AN1356" s="16"/>
      <c r="AO1356" s="16"/>
      <c r="AP1356" s="16"/>
      <c r="AQ1356" s="16"/>
      <c r="AR1356" s="16"/>
    </row>
    <row r="1357" spans="1:44" x14ac:dyDescent="0.35">
      <c r="A1357" s="20" t="s">
        <v>947</v>
      </c>
      <c r="B1357" s="20" t="s">
        <v>1921</v>
      </c>
      <c r="C1357" s="22"/>
      <c r="D1357" s="20">
        <v>1</v>
      </c>
      <c r="E1357" s="16"/>
      <c r="F1357" s="22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/>
      <c r="AF1357" s="16"/>
      <c r="AG1357" s="16"/>
      <c r="AH1357" s="16"/>
      <c r="AI1357" s="16"/>
      <c r="AJ1357" s="16"/>
      <c r="AK1357" s="16"/>
      <c r="AL1357" s="21">
        <v>909295.26199999999</v>
      </c>
      <c r="AM1357" s="21">
        <v>2047817.078</v>
      </c>
      <c r="AN1357" s="16"/>
      <c r="AO1357" s="16"/>
      <c r="AP1357" s="16"/>
      <c r="AQ1357" s="16"/>
      <c r="AR1357" s="16"/>
    </row>
    <row r="1358" spans="1:44" x14ac:dyDescent="0.35">
      <c r="A1358" s="20" t="s">
        <v>1122</v>
      </c>
      <c r="B1358" s="20" t="s">
        <v>1921</v>
      </c>
      <c r="C1358" s="22"/>
      <c r="D1358" s="20">
        <v>1</v>
      </c>
      <c r="E1358" s="16"/>
      <c r="F1358" s="22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21">
        <v>909487.13899999997</v>
      </c>
      <c r="AM1358" s="21">
        <v>2047156.4</v>
      </c>
      <c r="AN1358" s="16"/>
      <c r="AO1358" s="16"/>
      <c r="AP1358" s="16"/>
      <c r="AQ1358" s="16"/>
      <c r="AR1358" s="16"/>
    </row>
    <row r="1359" spans="1:44" x14ac:dyDescent="0.35">
      <c r="A1359" s="20" t="s">
        <v>1120</v>
      </c>
      <c r="B1359" s="20" t="s">
        <v>1921</v>
      </c>
      <c r="C1359" s="22"/>
      <c r="D1359" s="20">
        <v>1</v>
      </c>
      <c r="E1359" s="16"/>
      <c r="F1359" s="22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6"/>
      <c r="AJ1359" s="16"/>
      <c r="AK1359" s="16"/>
      <c r="AL1359" s="21">
        <v>909518.03700000001</v>
      </c>
      <c r="AM1359" s="21">
        <v>2047015.5819999999</v>
      </c>
      <c r="AN1359" s="16"/>
      <c r="AO1359" s="16"/>
      <c r="AP1359" s="16"/>
      <c r="AQ1359" s="16"/>
      <c r="AR1359" s="16"/>
    </row>
    <row r="1360" spans="1:44" x14ac:dyDescent="0.35">
      <c r="A1360" s="20" t="s">
        <v>1118</v>
      </c>
      <c r="B1360" s="20" t="s">
        <v>1921</v>
      </c>
      <c r="C1360" s="22"/>
      <c r="D1360" s="20">
        <v>1</v>
      </c>
      <c r="E1360" s="16"/>
      <c r="F1360" s="22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6"/>
      <c r="AE1360" s="16"/>
      <c r="AF1360" s="16"/>
      <c r="AG1360" s="16"/>
      <c r="AH1360" s="16"/>
      <c r="AI1360" s="16"/>
      <c r="AJ1360" s="16"/>
      <c r="AK1360" s="16"/>
      <c r="AL1360" s="21">
        <v>909561.88300000003</v>
      </c>
      <c r="AM1360" s="21">
        <v>2046695.4180000001</v>
      </c>
      <c r="AN1360" s="16"/>
      <c r="AO1360" s="16"/>
      <c r="AP1360" s="16"/>
      <c r="AQ1360" s="16"/>
      <c r="AR1360" s="16"/>
    </row>
    <row r="1361" spans="1:44" x14ac:dyDescent="0.35">
      <c r="A1361" s="20" t="s">
        <v>1108</v>
      </c>
      <c r="B1361" s="20" t="s">
        <v>1921</v>
      </c>
      <c r="C1361" s="22"/>
      <c r="D1361" s="20">
        <v>1</v>
      </c>
      <c r="E1361" s="16"/>
      <c r="F1361" s="22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21">
        <v>909562.402</v>
      </c>
      <c r="AM1361" s="21">
        <v>2046542.558</v>
      </c>
      <c r="AN1361" s="16"/>
      <c r="AO1361" s="16"/>
      <c r="AP1361" s="16"/>
      <c r="AQ1361" s="16"/>
      <c r="AR1361" s="16"/>
    </row>
    <row r="1362" spans="1:44" x14ac:dyDescent="0.35">
      <c r="A1362" s="20" t="s">
        <v>1112</v>
      </c>
      <c r="B1362" s="20" t="s">
        <v>1921</v>
      </c>
      <c r="C1362" s="22"/>
      <c r="D1362" s="20">
        <v>1</v>
      </c>
      <c r="E1362" s="16"/>
      <c r="F1362" s="22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6"/>
      <c r="AL1362" s="21">
        <v>909561.37800000003</v>
      </c>
      <c r="AM1362" s="21">
        <v>2046505.4140000001</v>
      </c>
      <c r="AN1362" s="16"/>
      <c r="AO1362" s="16"/>
      <c r="AP1362" s="16"/>
      <c r="AQ1362" s="16"/>
      <c r="AR1362" s="16"/>
    </row>
    <row r="1363" spans="1:44" x14ac:dyDescent="0.35">
      <c r="A1363" s="20" t="s">
        <v>1111</v>
      </c>
      <c r="B1363" s="20" t="s">
        <v>1921</v>
      </c>
      <c r="C1363" s="22"/>
      <c r="D1363" s="20">
        <v>1</v>
      </c>
      <c r="E1363" s="16"/>
      <c r="F1363" s="22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/>
      <c r="AJ1363" s="16"/>
      <c r="AK1363" s="16"/>
      <c r="AL1363" s="21">
        <v>909572.86</v>
      </c>
      <c r="AM1363" s="21">
        <v>2046476.784</v>
      </c>
      <c r="AN1363" s="16"/>
      <c r="AO1363" s="16"/>
      <c r="AP1363" s="16"/>
      <c r="AQ1363" s="16"/>
      <c r="AR1363" s="16"/>
    </row>
    <row r="1364" spans="1:44" x14ac:dyDescent="0.35">
      <c r="A1364" s="20" t="s">
        <v>1095</v>
      </c>
      <c r="B1364" s="20" t="s">
        <v>1921</v>
      </c>
      <c r="C1364" s="22"/>
      <c r="D1364" s="20">
        <v>1</v>
      </c>
      <c r="E1364" s="16"/>
      <c r="F1364" s="22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/>
      <c r="AF1364" s="16"/>
      <c r="AG1364" s="16"/>
      <c r="AH1364" s="16"/>
      <c r="AI1364" s="16"/>
      <c r="AJ1364" s="16"/>
      <c r="AK1364" s="16"/>
      <c r="AL1364" s="21">
        <v>909550.65800000005</v>
      </c>
      <c r="AM1364" s="21">
        <v>2046476.398</v>
      </c>
      <c r="AN1364" s="16"/>
      <c r="AO1364" s="16"/>
      <c r="AP1364" s="16"/>
      <c r="AQ1364" s="16"/>
      <c r="AR1364" s="16"/>
    </row>
    <row r="1365" spans="1:44" x14ac:dyDescent="0.35">
      <c r="A1365" s="20" t="s">
        <v>1132</v>
      </c>
      <c r="B1365" s="20" t="s">
        <v>1921</v>
      </c>
      <c r="C1365" s="22"/>
      <c r="D1365" s="20">
        <v>1</v>
      </c>
      <c r="E1365" s="16"/>
      <c r="F1365" s="22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6"/>
      <c r="AE1365" s="16"/>
      <c r="AF1365" s="16"/>
      <c r="AG1365" s="16"/>
      <c r="AH1365" s="16"/>
      <c r="AI1365" s="16"/>
      <c r="AJ1365" s="16"/>
      <c r="AK1365" s="16"/>
      <c r="AL1365" s="21">
        <v>914544.08100000001</v>
      </c>
      <c r="AM1365" s="21">
        <v>2039466.4310000001</v>
      </c>
      <c r="AN1365" s="16"/>
      <c r="AO1365" s="16"/>
      <c r="AP1365" s="16"/>
      <c r="AQ1365" s="16"/>
      <c r="AR1365" s="16"/>
    </row>
    <row r="1366" spans="1:44" x14ac:dyDescent="0.35">
      <c r="A1366" s="20" t="s">
        <v>1127</v>
      </c>
      <c r="B1366" s="20" t="s">
        <v>1921</v>
      </c>
      <c r="C1366" s="22"/>
      <c r="D1366" s="20">
        <v>1</v>
      </c>
      <c r="E1366" s="16"/>
      <c r="F1366" s="22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/>
      <c r="AF1366" s="16"/>
      <c r="AG1366" s="16"/>
      <c r="AH1366" s="16"/>
      <c r="AI1366" s="16"/>
      <c r="AJ1366" s="16"/>
      <c r="AK1366" s="16"/>
      <c r="AL1366" s="21">
        <v>914612.86699999997</v>
      </c>
      <c r="AM1366" s="21">
        <v>2039395.139</v>
      </c>
      <c r="AN1366" s="16"/>
      <c r="AO1366" s="16"/>
      <c r="AP1366" s="16"/>
      <c r="AQ1366" s="16"/>
      <c r="AR1366" s="16"/>
    </row>
    <row r="1367" spans="1:44" x14ac:dyDescent="0.35">
      <c r="A1367" s="20" t="s">
        <v>1135</v>
      </c>
      <c r="B1367" s="20" t="s">
        <v>1921</v>
      </c>
      <c r="C1367" s="22"/>
      <c r="D1367" s="20">
        <v>1</v>
      </c>
      <c r="E1367" s="16"/>
      <c r="F1367" s="22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6"/>
      <c r="AL1367" s="21">
        <v>914688.04700000002</v>
      </c>
      <c r="AM1367" s="21">
        <v>2039324.75</v>
      </c>
      <c r="AN1367" s="16"/>
      <c r="AO1367" s="16"/>
      <c r="AP1367" s="16"/>
      <c r="AQ1367" s="16"/>
      <c r="AR1367" s="16"/>
    </row>
    <row r="1368" spans="1:44" x14ac:dyDescent="0.35">
      <c r="A1368" s="20" t="s">
        <v>887</v>
      </c>
      <c r="B1368" s="20" t="s">
        <v>1921</v>
      </c>
      <c r="C1368" s="22"/>
      <c r="D1368" s="20">
        <v>1</v>
      </c>
      <c r="E1368" s="16"/>
      <c r="F1368" s="22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/>
      <c r="AF1368" s="16"/>
      <c r="AG1368" s="16"/>
      <c r="AH1368" s="16"/>
      <c r="AI1368" s="16"/>
      <c r="AJ1368" s="16"/>
      <c r="AK1368" s="16"/>
      <c r="AL1368" s="21">
        <v>908236.18500000006</v>
      </c>
      <c r="AM1368" s="21">
        <v>2049330.527</v>
      </c>
      <c r="AN1368" s="16"/>
      <c r="AO1368" s="16"/>
      <c r="AP1368" s="16"/>
      <c r="AQ1368" s="16"/>
      <c r="AR1368" s="16"/>
    </row>
    <row r="1369" spans="1:44" x14ac:dyDescent="0.35">
      <c r="A1369" s="20" t="s">
        <v>954</v>
      </c>
      <c r="B1369" s="20" t="s">
        <v>1921</v>
      </c>
      <c r="C1369" s="22"/>
      <c r="D1369" s="20">
        <v>1</v>
      </c>
      <c r="E1369" s="16"/>
      <c r="F1369" s="22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/>
      <c r="AF1369" s="16"/>
      <c r="AG1369" s="16"/>
      <c r="AH1369" s="16"/>
      <c r="AI1369" s="16"/>
      <c r="AJ1369" s="16"/>
      <c r="AK1369" s="16"/>
      <c r="AL1369" s="21">
        <v>909164.2</v>
      </c>
      <c r="AM1369" s="21">
        <v>2048109.5859999999</v>
      </c>
      <c r="AN1369" s="16"/>
      <c r="AO1369" s="16"/>
      <c r="AP1369" s="16"/>
      <c r="AQ1369" s="16"/>
      <c r="AR1369" s="16"/>
    </row>
    <row r="1370" spans="1:44" x14ac:dyDescent="0.35">
      <c r="A1370" s="20" t="s">
        <v>948</v>
      </c>
      <c r="B1370" s="20" t="s">
        <v>1921</v>
      </c>
      <c r="C1370" s="22"/>
      <c r="D1370" s="20">
        <v>1</v>
      </c>
      <c r="E1370" s="16"/>
      <c r="F1370" s="22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6"/>
      <c r="AJ1370" s="16"/>
      <c r="AK1370" s="16"/>
      <c r="AL1370" s="21">
        <v>909260.44299999997</v>
      </c>
      <c r="AM1370" s="21">
        <v>2047912.679</v>
      </c>
      <c r="AN1370" s="16"/>
      <c r="AO1370" s="16"/>
      <c r="AP1370" s="16"/>
      <c r="AQ1370" s="16"/>
      <c r="AR1370" s="16"/>
    </row>
    <row r="1371" spans="1:44" x14ac:dyDescent="0.35">
      <c r="A1371" s="20" t="s">
        <v>1110</v>
      </c>
      <c r="B1371" s="20" t="s">
        <v>1921</v>
      </c>
      <c r="C1371" s="22"/>
      <c r="D1371" s="20">
        <v>1</v>
      </c>
      <c r="E1371" s="16"/>
      <c r="F1371" s="22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21">
        <v>909561.36100000003</v>
      </c>
      <c r="AM1371" s="21">
        <v>2046477.385</v>
      </c>
      <c r="AN1371" s="16"/>
      <c r="AO1371" s="16"/>
      <c r="AP1371" s="16"/>
      <c r="AQ1371" s="16"/>
      <c r="AR1371" s="16"/>
    </row>
    <row r="1372" spans="1:44" x14ac:dyDescent="0.35">
      <c r="A1372" s="20" t="s">
        <v>958</v>
      </c>
      <c r="B1372" s="20" t="s">
        <v>2031</v>
      </c>
      <c r="C1372" s="16"/>
      <c r="D1372" s="20">
        <v>1</v>
      </c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6"/>
      <c r="AL1372" s="21">
        <v>908321.73699999996</v>
      </c>
      <c r="AM1372" s="21">
        <v>2049259.9569999999</v>
      </c>
      <c r="AN1372" s="16"/>
      <c r="AO1372" s="16"/>
      <c r="AP1372" s="16"/>
      <c r="AQ1372" s="16"/>
      <c r="AR1372" s="16"/>
    </row>
    <row r="1373" spans="1:44" x14ac:dyDescent="0.35">
      <c r="A1373" s="20" t="s">
        <v>975</v>
      </c>
      <c r="B1373" s="20" t="s">
        <v>2031</v>
      </c>
      <c r="C1373" s="16"/>
      <c r="D1373" s="20">
        <v>1</v>
      </c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16"/>
      <c r="AJ1373" s="16"/>
      <c r="AK1373" s="16"/>
      <c r="AL1373" s="21">
        <v>908332.58799999999</v>
      </c>
      <c r="AM1373" s="21">
        <v>2049242.6529999999</v>
      </c>
      <c r="AN1373" s="16"/>
      <c r="AO1373" s="16"/>
      <c r="AP1373" s="16"/>
      <c r="AQ1373" s="16"/>
      <c r="AR1373" s="16"/>
    </row>
    <row r="1374" spans="1:44" x14ac:dyDescent="0.35">
      <c r="A1374" s="20" t="s">
        <v>979</v>
      </c>
      <c r="B1374" s="20" t="s">
        <v>2031</v>
      </c>
      <c r="C1374" s="16"/>
      <c r="D1374" s="20">
        <v>1</v>
      </c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21">
        <v>908269.81299999997</v>
      </c>
      <c r="AM1374" s="21">
        <v>2049228.0049999999</v>
      </c>
      <c r="AN1374" s="16"/>
      <c r="AO1374" s="16"/>
      <c r="AP1374" s="16"/>
      <c r="AQ1374" s="16"/>
      <c r="AR1374" s="16"/>
    </row>
    <row r="1375" spans="1:44" x14ac:dyDescent="0.35">
      <c r="A1375" s="20" t="s">
        <v>977</v>
      </c>
      <c r="B1375" s="20" t="s">
        <v>2031</v>
      </c>
      <c r="C1375" s="16"/>
      <c r="D1375" s="20">
        <v>1</v>
      </c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21">
        <v>908282.98300000001</v>
      </c>
      <c r="AM1375" s="21">
        <v>2049208.007</v>
      </c>
      <c r="AN1375" s="16"/>
      <c r="AO1375" s="16"/>
      <c r="AP1375" s="16"/>
      <c r="AQ1375" s="16"/>
      <c r="AR1375" s="16"/>
    </row>
    <row r="1376" spans="1:44" x14ac:dyDescent="0.35">
      <c r="A1376" s="20" t="s">
        <v>969</v>
      </c>
      <c r="B1376" s="20" t="s">
        <v>2031</v>
      </c>
      <c r="C1376" s="16"/>
      <c r="D1376" s="20">
        <v>1</v>
      </c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21">
        <v>908599.02800000005</v>
      </c>
      <c r="AM1376" s="21">
        <v>2048857.6540000001</v>
      </c>
      <c r="AN1376" s="16"/>
      <c r="AO1376" s="16"/>
      <c r="AP1376" s="16"/>
      <c r="AQ1376" s="16"/>
      <c r="AR1376" s="16"/>
    </row>
    <row r="1377" spans="1:44" x14ac:dyDescent="0.35">
      <c r="A1377" s="20" t="s">
        <v>972</v>
      </c>
      <c r="B1377" s="20" t="s">
        <v>2031</v>
      </c>
      <c r="C1377" s="16"/>
      <c r="D1377" s="20">
        <v>1</v>
      </c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21">
        <v>908612.89199999999</v>
      </c>
      <c r="AM1377" s="21">
        <v>2048840.07</v>
      </c>
      <c r="AN1377" s="16"/>
      <c r="AO1377" s="16"/>
      <c r="AP1377" s="16"/>
      <c r="AQ1377" s="16"/>
      <c r="AR1377" s="16"/>
    </row>
    <row r="1378" spans="1:44" x14ac:dyDescent="0.35">
      <c r="A1378" s="20" t="s">
        <v>937</v>
      </c>
      <c r="B1378" s="20" t="s">
        <v>2031</v>
      </c>
      <c r="C1378" s="16"/>
      <c r="D1378" s="20">
        <v>1</v>
      </c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6"/>
      <c r="AL1378" s="21">
        <v>908545.61399999994</v>
      </c>
      <c r="AM1378" s="21">
        <v>2048817.2109999999</v>
      </c>
      <c r="AN1378" s="16"/>
      <c r="AO1378" s="16"/>
      <c r="AP1378" s="16"/>
      <c r="AQ1378" s="16"/>
      <c r="AR1378" s="16"/>
    </row>
    <row r="1379" spans="1:44" x14ac:dyDescent="0.35">
      <c r="A1379" s="20" t="s">
        <v>941</v>
      </c>
      <c r="B1379" s="20" t="s">
        <v>2031</v>
      </c>
      <c r="C1379" s="16"/>
      <c r="D1379" s="20">
        <v>1</v>
      </c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21">
        <v>908560.48699999996</v>
      </c>
      <c r="AM1379" s="21">
        <v>2048799.139</v>
      </c>
      <c r="AN1379" s="16"/>
      <c r="AO1379" s="16"/>
      <c r="AP1379" s="16"/>
      <c r="AQ1379" s="16"/>
      <c r="AR1379" s="16"/>
    </row>
    <row r="1380" spans="1:44" x14ac:dyDescent="0.35">
      <c r="A1380" s="20" t="s">
        <v>1126</v>
      </c>
      <c r="B1380" s="20" t="s">
        <v>2031</v>
      </c>
      <c r="C1380" s="16"/>
      <c r="D1380" s="20">
        <v>1</v>
      </c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6"/>
      <c r="AL1380" s="21">
        <v>909538.71</v>
      </c>
      <c r="AM1380" s="21">
        <v>2047027.1359999999</v>
      </c>
      <c r="AN1380" s="16"/>
      <c r="AO1380" s="16"/>
      <c r="AP1380" s="16"/>
      <c r="AQ1380" s="16"/>
      <c r="AR1380" s="16"/>
    </row>
    <row r="1381" spans="1:44" x14ac:dyDescent="0.35">
      <c r="A1381" s="20" t="s">
        <v>1124</v>
      </c>
      <c r="B1381" s="20" t="s">
        <v>2031</v>
      </c>
      <c r="C1381" s="16"/>
      <c r="D1381" s="20">
        <v>1</v>
      </c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21">
        <v>909498.99800000002</v>
      </c>
      <c r="AM1381" s="21">
        <v>2047019.406</v>
      </c>
      <c r="AN1381" s="16"/>
      <c r="AO1381" s="16"/>
      <c r="AP1381" s="16"/>
      <c r="AQ1381" s="16"/>
      <c r="AR1381" s="16"/>
    </row>
    <row r="1382" spans="1:44" x14ac:dyDescent="0.35">
      <c r="A1382" s="20" t="s">
        <v>1117</v>
      </c>
      <c r="B1382" s="20" t="s">
        <v>2031</v>
      </c>
      <c r="C1382" s="16"/>
      <c r="D1382" s="20">
        <v>1</v>
      </c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21">
        <v>909542.50699999998</v>
      </c>
      <c r="AM1382" s="21">
        <v>2047008.2409999999</v>
      </c>
      <c r="AN1382" s="16"/>
      <c r="AO1382" s="16"/>
      <c r="AP1382" s="16"/>
      <c r="AQ1382" s="16"/>
      <c r="AR1382" s="16"/>
    </row>
    <row r="1383" spans="1:44" x14ac:dyDescent="0.35">
      <c r="A1383" s="20" t="s">
        <v>1115</v>
      </c>
      <c r="B1383" s="20" t="s">
        <v>2031</v>
      </c>
      <c r="C1383" s="16"/>
      <c r="D1383" s="20">
        <v>1</v>
      </c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21">
        <v>909502.78399999999</v>
      </c>
      <c r="AM1383" s="21">
        <v>2046999.831</v>
      </c>
      <c r="AN1383" s="16"/>
      <c r="AO1383" s="16"/>
      <c r="AP1383" s="16"/>
      <c r="AQ1383" s="16"/>
      <c r="AR1383" s="16"/>
    </row>
    <row r="1384" spans="1:44" x14ac:dyDescent="0.35">
      <c r="A1384" s="20" t="s">
        <v>913</v>
      </c>
      <c r="B1384" s="20" t="s">
        <v>1917</v>
      </c>
      <c r="C1384" s="16"/>
      <c r="D1384" s="20">
        <v>1</v>
      </c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6"/>
      <c r="AJ1384" s="16"/>
      <c r="AK1384" s="16"/>
      <c r="AL1384" s="21">
        <v>888335.28099999996</v>
      </c>
      <c r="AM1384" s="21">
        <v>2057384.196</v>
      </c>
      <c r="AN1384" s="16"/>
      <c r="AO1384" s="16"/>
      <c r="AP1384" s="16"/>
      <c r="AQ1384" s="16"/>
      <c r="AR1384" s="16"/>
    </row>
    <row r="1385" spans="1:44" x14ac:dyDescent="0.35">
      <c r="A1385" s="20" t="s">
        <v>914</v>
      </c>
      <c r="B1385" s="20" t="s">
        <v>1917</v>
      </c>
      <c r="C1385" s="16"/>
      <c r="D1385" s="20">
        <v>1</v>
      </c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/>
      <c r="AF1385" s="16"/>
      <c r="AG1385" s="16"/>
      <c r="AH1385" s="16"/>
      <c r="AI1385" s="16"/>
      <c r="AJ1385" s="16"/>
      <c r="AK1385" s="16"/>
      <c r="AL1385" s="21">
        <v>888431.13500000001</v>
      </c>
      <c r="AM1385" s="21">
        <v>2057625.5730000001</v>
      </c>
      <c r="AN1385" s="16"/>
      <c r="AO1385" s="16"/>
      <c r="AP1385" s="16"/>
      <c r="AQ1385" s="16"/>
      <c r="AR1385" s="16"/>
    </row>
    <row r="1386" spans="1:44" x14ac:dyDescent="0.35">
      <c r="A1386" s="20" t="s">
        <v>908</v>
      </c>
      <c r="B1386" s="20" t="s">
        <v>1917</v>
      </c>
      <c r="C1386" s="16"/>
      <c r="D1386" s="20">
        <v>1</v>
      </c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/>
      <c r="AL1386" s="21">
        <v>888480.85199999996</v>
      </c>
      <c r="AM1386" s="21">
        <v>2057750.5220000001</v>
      </c>
      <c r="AN1386" s="16"/>
      <c r="AO1386" s="16"/>
      <c r="AP1386" s="16"/>
      <c r="AQ1386" s="16"/>
      <c r="AR1386" s="16"/>
    </row>
    <row r="1387" spans="1:44" x14ac:dyDescent="0.35">
      <c r="A1387" s="20" t="s">
        <v>911</v>
      </c>
      <c r="B1387" s="20" t="s">
        <v>1917</v>
      </c>
      <c r="C1387" s="16"/>
      <c r="D1387" s="20">
        <v>1</v>
      </c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6"/>
      <c r="AL1387" s="21">
        <v>888520.64399999997</v>
      </c>
      <c r="AM1387" s="21">
        <v>2058316.942</v>
      </c>
      <c r="AN1387" s="16"/>
      <c r="AO1387" s="16"/>
      <c r="AP1387" s="16"/>
      <c r="AQ1387" s="16"/>
      <c r="AR1387" s="16"/>
    </row>
    <row r="1388" spans="1:44" x14ac:dyDescent="0.35">
      <c r="A1388" s="20" t="s">
        <v>919</v>
      </c>
      <c r="B1388" s="20" t="s">
        <v>1917</v>
      </c>
      <c r="C1388" s="16"/>
      <c r="D1388" s="20">
        <v>1</v>
      </c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6"/>
      <c r="AJ1388" s="16"/>
      <c r="AK1388" s="16"/>
      <c r="AL1388" s="21">
        <v>888544.103</v>
      </c>
      <c r="AM1388" s="21">
        <v>2057999.628</v>
      </c>
      <c r="AN1388" s="16"/>
      <c r="AO1388" s="16"/>
      <c r="AP1388" s="16"/>
      <c r="AQ1388" s="16"/>
      <c r="AR1388" s="16"/>
    </row>
    <row r="1389" spans="1:44" x14ac:dyDescent="0.35">
      <c r="A1389" s="20" t="s">
        <v>1054</v>
      </c>
      <c r="B1389" s="20" t="s">
        <v>1917</v>
      </c>
      <c r="C1389" s="16"/>
      <c r="D1389" s="20">
        <v>1</v>
      </c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/>
      <c r="AF1389" s="16"/>
      <c r="AG1389" s="16"/>
      <c r="AH1389" s="16"/>
      <c r="AI1389" s="16"/>
      <c r="AJ1389" s="16"/>
      <c r="AK1389" s="16"/>
      <c r="AL1389" s="21">
        <v>888616.12199999997</v>
      </c>
      <c r="AM1389" s="21">
        <v>2058139.4380000001</v>
      </c>
      <c r="AN1389" s="16"/>
      <c r="AO1389" s="16"/>
      <c r="AP1389" s="16"/>
      <c r="AQ1389" s="16"/>
      <c r="AR1389" s="16"/>
    </row>
    <row r="1390" spans="1:44" x14ac:dyDescent="0.35">
      <c r="A1390" s="20" t="s">
        <v>1038</v>
      </c>
      <c r="B1390" s="20" t="s">
        <v>1917</v>
      </c>
      <c r="C1390" s="16"/>
      <c r="D1390" s="20">
        <v>1</v>
      </c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6"/>
      <c r="AL1390" s="21">
        <v>888777.87100000004</v>
      </c>
      <c r="AM1390" s="21">
        <v>2058036.2490000001</v>
      </c>
      <c r="AN1390" s="16"/>
      <c r="AO1390" s="16"/>
      <c r="AP1390" s="16"/>
      <c r="AQ1390" s="16"/>
      <c r="AR1390" s="16"/>
    </row>
    <row r="1391" spans="1:44" x14ac:dyDescent="0.35">
      <c r="A1391" s="20" t="s">
        <v>1043</v>
      </c>
      <c r="B1391" s="20" t="s">
        <v>1917</v>
      </c>
      <c r="C1391" s="16"/>
      <c r="D1391" s="20">
        <v>1</v>
      </c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6"/>
      <c r="AJ1391" s="16"/>
      <c r="AK1391" s="16"/>
      <c r="AL1391" s="21">
        <v>888865.87100000004</v>
      </c>
      <c r="AM1391" s="21">
        <v>2058339.3840000001</v>
      </c>
      <c r="AN1391" s="16"/>
      <c r="AO1391" s="16"/>
      <c r="AP1391" s="16"/>
      <c r="AQ1391" s="16"/>
      <c r="AR1391" s="16"/>
    </row>
    <row r="1392" spans="1:44" x14ac:dyDescent="0.35">
      <c r="A1392" s="20" t="s">
        <v>1045</v>
      </c>
      <c r="B1392" s="20" t="s">
        <v>1917</v>
      </c>
      <c r="C1392" s="16"/>
      <c r="D1392" s="20">
        <v>1</v>
      </c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6"/>
      <c r="AJ1392" s="16"/>
      <c r="AK1392" s="16"/>
      <c r="AL1392" s="21">
        <v>888955.33100000001</v>
      </c>
      <c r="AM1392" s="21">
        <v>2058404.6089999999</v>
      </c>
      <c r="AN1392" s="16"/>
      <c r="AO1392" s="16"/>
      <c r="AP1392" s="16"/>
      <c r="AQ1392" s="16"/>
      <c r="AR1392" s="16"/>
    </row>
    <row r="1393" spans="1:44" x14ac:dyDescent="0.35">
      <c r="A1393" s="20" t="s">
        <v>1078</v>
      </c>
      <c r="B1393" s="20" t="s">
        <v>1917</v>
      </c>
      <c r="C1393" s="16"/>
      <c r="D1393" s="20">
        <v>1</v>
      </c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/>
      <c r="AF1393" s="16"/>
      <c r="AG1393" s="16"/>
      <c r="AH1393" s="16"/>
      <c r="AI1393" s="16"/>
      <c r="AJ1393" s="16"/>
      <c r="AK1393" s="16"/>
      <c r="AL1393" s="21">
        <v>889005.69</v>
      </c>
      <c r="AM1393" s="21">
        <v>2058158.996</v>
      </c>
      <c r="AN1393" s="16"/>
      <c r="AO1393" s="16"/>
      <c r="AP1393" s="16"/>
      <c r="AQ1393" s="16"/>
      <c r="AR1393" s="16"/>
    </row>
    <row r="1394" spans="1:44" x14ac:dyDescent="0.35">
      <c r="A1394" s="20" t="s">
        <v>1080</v>
      </c>
      <c r="B1394" s="20" t="s">
        <v>1917</v>
      </c>
      <c r="C1394" s="16"/>
      <c r="D1394" s="20">
        <v>1</v>
      </c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6"/>
      <c r="AL1394" s="21">
        <v>889050.29</v>
      </c>
      <c r="AM1394" s="21">
        <v>2058491.2250000001</v>
      </c>
      <c r="AN1394" s="16"/>
      <c r="AO1394" s="16"/>
      <c r="AP1394" s="16"/>
      <c r="AQ1394" s="16"/>
      <c r="AR1394" s="16"/>
    </row>
    <row r="1395" spans="1:44" x14ac:dyDescent="0.35">
      <c r="A1395" s="20" t="s">
        <v>1075</v>
      </c>
      <c r="B1395" s="20" t="s">
        <v>1917</v>
      </c>
      <c r="C1395" s="16"/>
      <c r="D1395" s="20">
        <v>1</v>
      </c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6"/>
      <c r="AL1395" s="21">
        <v>889066.72400000005</v>
      </c>
      <c r="AM1395" s="21">
        <v>2058070.808</v>
      </c>
      <c r="AN1395" s="16"/>
      <c r="AO1395" s="16"/>
      <c r="AP1395" s="16"/>
      <c r="AQ1395" s="16"/>
      <c r="AR1395" s="16"/>
    </row>
    <row r="1396" spans="1:44" x14ac:dyDescent="0.35">
      <c r="A1396" s="20" t="s">
        <v>1076</v>
      </c>
      <c r="B1396" s="20" t="s">
        <v>1917</v>
      </c>
      <c r="C1396" s="16"/>
      <c r="D1396" s="20">
        <v>1</v>
      </c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/>
      <c r="AL1396" s="21">
        <v>889137.81499999994</v>
      </c>
      <c r="AM1396" s="21">
        <v>2058544.936</v>
      </c>
      <c r="AN1396" s="16"/>
      <c r="AO1396" s="16"/>
      <c r="AP1396" s="16"/>
      <c r="AQ1396" s="16"/>
      <c r="AR1396" s="16"/>
    </row>
    <row r="1397" spans="1:44" x14ac:dyDescent="0.35">
      <c r="A1397" s="20" t="s">
        <v>1084</v>
      </c>
      <c r="B1397" s="20" t="s">
        <v>1917</v>
      </c>
      <c r="C1397" s="16"/>
      <c r="D1397" s="20">
        <v>1</v>
      </c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6"/>
      <c r="AJ1397" s="16"/>
      <c r="AK1397" s="16"/>
      <c r="AL1397" s="21">
        <v>889188.37</v>
      </c>
      <c r="AM1397" s="21">
        <v>2058175.074</v>
      </c>
      <c r="AN1397" s="16"/>
      <c r="AO1397" s="16"/>
      <c r="AP1397" s="16"/>
      <c r="AQ1397" s="16"/>
      <c r="AR1397" s="16"/>
    </row>
    <row r="1398" spans="1:44" x14ac:dyDescent="0.35">
      <c r="A1398" s="20" t="s">
        <v>1066</v>
      </c>
      <c r="B1398" s="20" t="s">
        <v>1917</v>
      </c>
      <c r="C1398" s="16"/>
      <c r="D1398" s="20">
        <v>1</v>
      </c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/>
      <c r="AF1398" s="16"/>
      <c r="AG1398" s="16"/>
      <c r="AH1398" s="16"/>
      <c r="AI1398" s="16"/>
      <c r="AJ1398" s="16"/>
      <c r="AK1398" s="16"/>
      <c r="AL1398" s="21">
        <v>889231.30200000003</v>
      </c>
      <c r="AM1398" s="21">
        <v>2058208.872</v>
      </c>
      <c r="AN1398" s="16"/>
      <c r="AO1398" s="16"/>
      <c r="AP1398" s="16"/>
      <c r="AQ1398" s="16"/>
      <c r="AR1398" s="16"/>
    </row>
    <row r="1399" spans="1:44" x14ac:dyDescent="0.35">
      <c r="A1399" s="20" t="s">
        <v>1067</v>
      </c>
      <c r="B1399" s="20" t="s">
        <v>1917</v>
      </c>
      <c r="C1399" s="16"/>
      <c r="D1399" s="20">
        <v>1</v>
      </c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21">
        <v>889251.71299999999</v>
      </c>
      <c r="AM1399" s="21">
        <v>2058012.486</v>
      </c>
      <c r="AN1399" s="16"/>
      <c r="AO1399" s="16"/>
      <c r="AP1399" s="16"/>
      <c r="AQ1399" s="16"/>
      <c r="AR1399" s="16"/>
    </row>
    <row r="1400" spans="1:44" x14ac:dyDescent="0.35">
      <c r="A1400" s="20" t="s">
        <v>1069</v>
      </c>
      <c r="B1400" s="20" t="s">
        <v>1917</v>
      </c>
      <c r="C1400" s="16"/>
      <c r="D1400" s="20">
        <v>1</v>
      </c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/>
      <c r="AF1400" s="16"/>
      <c r="AG1400" s="16"/>
      <c r="AH1400" s="16"/>
      <c r="AI1400" s="16"/>
      <c r="AJ1400" s="16"/>
      <c r="AK1400" s="16"/>
      <c r="AL1400" s="21">
        <v>889430.04599999997</v>
      </c>
      <c r="AM1400" s="21">
        <v>2057964.19</v>
      </c>
      <c r="AN1400" s="16"/>
      <c r="AO1400" s="16"/>
      <c r="AP1400" s="16"/>
      <c r="AQ1400" s="16"/>
      <c r="AR1400" s="16"/>
    </row>
    <row r="1401" spans="1:44" x14ac:dyDescent="0.35">
      <c r="A1401" s="20" t="s">
        <v>1070</v>
      </c>
      <c r="B1401" s="20" t="s">
        <v>1917</v>
      </c>
      <c r="C1401" s="16"/>
      <c r="D1401" s="20">
        <v>1</v>
      </c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6"/>
      <c r="AL1401" s="21">
        <v>889462.53599999996</v>
      </c>
      <c r="AM1401" s="21">
        <v>2057873.1580000001</v>
      </c>
      <c r="AN1401" s="16"/>
      <c r="AO1401" s="16"/>
      <c r="AP1401" s="16"/>
      <c r="AQ1401" s="16"/>
      <c r="AR1401" s="16"/>
    </row>
    <row r="1402" spans="1:44" x14ac:dyDescent="0.35">
      <c r="A1402" s="20" t="s">
        <v>1071</v>
      </c>
      <c r="B1402" s="20" t="s">
        <v>1917</v>
      </c>
      <c r="C1402" s="16"/>
      <c r="D1402" s="20">
        <v>1</v>
      </c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21">
        <v>889530.027</v>
      </c>
      <c r="AM1402" s="21">
        <v>2057958.571</v>
      </c>
      <c r="AN1402" s="16"/>
      <c r="AO1402" s="16"/>
      <c r="AP1402" s="16"/>
      <c r="AQ1402" s="16"/>
      <c r="AR1402" s="16"/>
    </row>
    <row r="1403" spans="1:44" x14ac:dyDescent="0.35">
      <c r="A1403" s="20" t="s">
        <v>1001</v>
      </c>
      <c r="B1403" s="20" t="s">
        <v>1917</v>
      </c>
      <c r="C1403" s="16"/>
      <c r="D1403" s="20">
        <v>1</v>
      </c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6"/>
      <c r="AL1403" s="21">
        <v>889576.61899999995</v>
      </c>
      <c r="AM1403" s="21">
        <v>2057809.304</v>
      </c>
      <c r="AN1403" s="16"/>
      <c r="AO1403" s="16"/>
      <c r="AP1403" s="16"/>
      <c r="AQ1403" s="16"/>
      <c r="AR1403" s="16"/>
    </row>
    <row r="1404" spans="1:44" x14ac:dyDescent="0.35">
      <c r="A1404" s="20" t="s">
        <v>1002</v>
      </c>
      <c r="B1404" s="20" t="s">
        <v>1917</v>
      </c>
      <c r="C1404" s="16"/>
      <c r="D1404" s="20">
        <v>1</v>
      </c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/>
      <c r="AJ1404" s="16"/>
      <c r="AK1404" s="16"/>
      <c r="AL1404" s="21">
        <v>889671.16200000001</v>
      </c>
      <c r="AM1404" s="21">
        <v>2057873.976</v>
      </c>
      <c r="AN1404" s="16"/>
      <c r="AO1404" s="16"/>
      <c r="AP1404" s="16"/>
      <c r="AQ1404" s="16"/>
      <c r="AR1404" s="16"/>
    </row>
    <row r="1405" spans="1:44" x14ac:dyDescent="0.35">
      <c r="A1405" s="20" t="s">
        <v>1007</v>
      </c>
      <c r="B1405" s="20" t="s">
        <v>1917</v>
      </c>
      <c r="C1405" s="16"/>
      <c r="D1405" s="20">
        <v>1</v>
      </c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/>
      <c r="AF1405" s="16"/>
      <c r="AG1405" s="16"/>
      <c r="AH1405" s="16"/>
      <c r="AI1405" s="16"/>
      <c r="AJ1405" s="16"/>
      <c r="AK1405" s="16"/>
      <c r="AL1405" s="21">
        <v>889784.99600000004</v>
      </c>
      <c r="AM1405" s="21">
        <v>2057746.963</v>
      </c>
      <c r="AN1405" s="16"/>
      <c r="AO1405" s="16"/>
      <c r="AP1405" s="16"/>
      <c r="AQ1405" s="16"/>
      <c r="AR1405" s="16"/>
    </row>
    <row r="1406" spans="1:44" x14ac:dyDescent="0.35">
      <c r="A1406" s="20" t="s">
        <v>1008</v>
      </c>
      <c r="B1406" s="20" t="s">
        <v>1917</v>
      </c>
      <c r="C1406" s="16"/>
      <c r="D1406" s="20">
        <v>1</v>
      </c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21">
        <v>889866.37699999998</v>
      </c>
      <c r="AM1406" s="21">
        <v>2057659.149</v>
      </c>
      <c r="AN1406" s="16"/>
      <c r="AO1406" s="16"/>
      <c r="AP1406" s="16"/>
      <c r="AQ1406" s="16"/>
      <c r="AR1406" s="16"/>
    </row>
    <row r="1407" spans="1:44" x14ac:dyDescent="0.35">
      <c r="A1407" s="20" t="s">
        <v>1009</v>
      </c>
      <c r="B1407" s="20" t="s">
        <v>1917</v>
      </c>
      <c r="C1407" s="16"/>
      <c r="D1407" s="20">
        <v>1</v>
      </c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21">
        <v>889882.90800000005</v>
      </c>
      <c r="AM1407" s="21">
        <v>2057715.7620000001</v>
      </c>
      <c r="AN1407" s="16"/>
      <c r="AO1407" s="16"/>
      <c r="AP1407" s="16"/>
      <c r="AQ1407" s="16"/>
      <c r="AR1407" s="16"/>
    </row>
    <row r="1408" spans="1:44" x14ac:dyDescent="0.35">
      <c r="A1408" s="20" t="s">
        <v>959</v>
      </c>
      <c r="B1408" s="20" t="s">
        <v>1917</v>
      </c>
      <c r="C1408" s="16"/>
      <c r="D1408" s="20">
        <v>1</v>
      </c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21">
        <v>908262.64300000004</v>
      </c>
      <c r="AM1408" s="21">
        <v>2049289.0319999999</v>
      </c>
      <c r="AN1408" s="16"/>
      <c r="AO1408" s="16"/>
      <c r="AP1408" s="16"/>
      <c r="AQ1408" s="16"/>
      <c r="AR1408" s="16"/>
    </row>
    <row r="1409" spans="1:44" x14ac:dyDescent="0.35">
      <c r="A1409" s="20" t="s">
        <v>973</v>
      </c>
      <c r="B1409" s="20" t="s">
        <v>1917</v>
      </c>
      <c r="C1409" s="16"/>
      <c r="D1409" s="20">
        <v>1</v>
      </c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21">
        <v>908387.99399999995</v>
      </c>
      <c r="AM1409" s="21">
        <v>2049103.8529999999</v>
      </c>
      <c r="AN1409" s="16"/>
      <c r="AO1409" s="16"/>
      <c r="AP1409" s="16"/>
      <c r="AQ1409" s="16"/>
      <c r="AR1409" s="16"/>
    </row>
    <row r="1410" spans="1:44" x14ac:dyDescent="0.35">
      <c r="A1410" s="20" t="s">
        <v>970</v>
      </c>
      <c r="B1410" s="20" t="s">
        <v>1917</v>
      </c>
      <c r="C1410" s="16"/>
      <c r="D1410" s="20">
        <v>1</v>
      </c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6"/>
      <c r="AL1410" s="21">
        <v>908518.41899999999</v>
      </c>
      <c r="AM1410" s="21">
        <v>2048930.65</v>
      </c>
      <c r="AN1410" s="16"/>
      <c r="AO1410" s="16"/>
      <c r="AP1410" s="16"/>
      <c r="AQ1410" s="16"/>
      <c r="AR1410" s="16"/>
    </row>
    <row r="1411" spans="1:44" x14ac:dyDescent="0.35">
      <c r="A1411" s="20" t="s">
        <v>934</v>
      </c>
      <c r="B1411" s="20" t="s">
        <v>1917</v>
      </c>
      <c r="C1411" s="16"/>
      <c r="D1411" s="20">
        <v>1</v>
      </c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6"/>
      <c r="AJ1411" s="16"/>
      <c r="AK1411" s="16"/>
      <c r="AL1411" s="21">
        <v>909011.43599999999</v>
      </c>
      <c r="AM1411" s="21">
        <v>2048331.173</v>
      </c>
      <c r="AN1411" s="16"/>
      <c r="AO1411" s="16"/>
      <c r="AP1411" s="16"/>
      <c r="AQ1411" s="16"/>
      <c r="AR1411" s="16"/>
    </row>
    <row r="1412" spans="1:44" x14ac:dyDescent="0.35">
      <c r="A1412" s="20" t="s">
        <v>946</v>
      </c>
      <c r="B1412" s="20" t="s">
        <v>1917</v>
      </c>
      <c r="C1412" s="16"/>
      <c r="D1412" s="20">
        <v>1</v>
      </c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21">
        <v>909306.26899999997</v>
      </c>
      <c r="AM1412" s="21">
        <v>2047783.4469999999</v>
      </c>
      <c r="AN1412" s="16"/>
      <c r="AO1412" s="16"/>
      <c r="AP1412" s="16"/>
      <c r="AQ1412" s="16"/>
      <c r="AR1412" s="16"/>
    </row>
    <row r="1413" spans="1:44" x14ac:dyDescent="0.35">
      <c r="A1413" s="20" t="s">
        <v>945</v>
      </c>
      <c r="B1413" s="20" t="s">
        <v>1917</v>
      </c>
      <c r="C1413" s="16"/>
      <c r="D1413" s="20">
        <v>1</v>
      </c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21">
        <v>909349.22499999998</v>
      </c>
      <c r="AM1413" s="21">
        <v>2047657.682</v>
      </c>
      <c r="AN1413" s="16"/>
      <c r="AO1413" s="16"/>
      <c r="AP1413" s="16"/>
      <c r="AQ1413" s="16"/>
      <c r="AR1413" s="16"/>
    </row>
    <row r="1414" spans="1:44" x14ac:dyDescent="0.35">
      <c r="A1414" s="20" t="s">
        <v>1090</v>
      </c>
      <c r="B1414" s="20" t="s">
        <v>1917</v>
      </c>
      <c r="C1414" s="16"/>
      <c r="D1414" s="20">
        <v>1</v>
      </c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21">
        <v>909396.13300000003</v>
      </c>
      <c r="AM1414" s="21">
        <v>2047496.5430000001</v>
      </c>
      <c r="AN1414" s="16"/>
      <c r="AO1414" s="16"/>
      <c r="AP1414" s="16"/>
      <c r="AQ1414" s="16"/>
      <c r="AR1414" s="16"/>
    </row>
    <row r="1415" spans="1:44" x14ac:dyDescent="0.35">
      <c r="A1415" s="20" t="s">
        <v>1123</v>
      </c>
      <c r="B1415" s="20" t="s">
        <v>1917</v>
      </c>
      <c r="C1415" s="16"/>
      <c r="D1415" s="20">
        <v>1</v>
      </c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21">
        <v>909426.83700000006</v>
      </c>
      <c r="AM1415" s="21">
        <v>2047382.189</v>
      </c>
      <c r="AN1415" s="16"/>
      <c r="AO1415" s="16"/>
      <c r="AP1415" s="16"/>
      <c r="AQ1415" s="16"/>
      <c r="AR1415" s="16"/>
    </row>
    <row r="1416" spans="1:44" x14ac:dyDescent="0.35">
      <c r="A1416" s="20" t="s">
        <v>1121</v>
      </c>
      <c r="B1416" s="20" t="s">
        <v>1917</v>
      </c>
      <c r="C1416" s="16"/>
      <c r="D1416" s="20">
        <v>1</v>
      </c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21">
        <v>909503.68</v>
      </c>
      <c r="AM1416" s="21">
        <v>2047089.83</v>
      </c>
      <c r="AN1416" s="16"/>
      <c r="AO1416" s="16"/>
      <c r="AP1416" s="16"/>
      <c r="AQ1416" s="16"/>
      <c r="AR1416" s="16"/>
    </row>
    <row r="1417" spans="1:44" x14ac:dyDescent="0.35">
      <c r="A1417" s="20" t="s">
        <v>1119</v>
      </c>
      <c r="B1417" s="20" t="s">
        <v>1917</v>
      </c>
      <c r="C1417" s="16"/>
      <c r="D1417" s="20">
        <v>1</v>
      </c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21">
        <v>909533.04299999995</v>
      </c>
      <c r="AM1417" s="21">
        <v>2046929.247</v>
      </c>
      <c r="AN1417" s="16"/>
      <c r="AO1417" s="16"/>
      <c r="AP1417" s="16"/>
      <c r="AQ1417" s="16"/>
      <c r="AR1417" s="16"/>
    </row>
    <row r="1418" spans="1:44" x14ac:dyDescent="0.35">
      <c r="A1418" s="20" t="s">
        <v>926</v>
      </c>
      <c r="B1418" s="20" t="s">
        <v>1916</v>
      </c>
      <c r="C1418" s="16"/>
      <c r="D1418" s="20">
        <v>1</v>
      </c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21">
        <v>888149.15599999996</v>
      </c>
      <c r="AM1418" s="21">
        <v>2057013.594</v>
      </c>
      <c r="AN1418" s="16"/>
      <c r="AO1418" s="16"/>
      <c r="AP1418" s="16"/>
      <c r="AQ1418" s="16"/>
      <c r="AR1418" s="22"/>
    </row>
    <row r="1419" spans="1:44" x14ac:dyDescent="0.35">
      <c r="A1419" s="20" t="s">
        <v>923</v>
      </c>
      <c r="B1419" s="20" t="s">
        <v>1916</v>
      </c>
      <c r="C1419" s="16"/>
      <c r="D1419" s="20">
        <v>1</v>
      </c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21">
        <v>888185.99899999995</v>
      </c>
      <c r="AM1419" s="21">
        <v>2056995.9450000001</v>
      </c>
      <c r="AN1419" s="16"/>
      <c r="AO1419" s="16"/>
      <c r="AP1419" s="16"/>
      <c r="AQ1419" s="16"/>
      <c r="AR1419" s="22"/>
    </row>
    <row r="1420" spans="1:44" x14ac:dyDescent="0.35">
      <c r="A1420" s="20" t="s">
        <v>920</v>
      </c>
      <c r="B1420" s="20" t="s">
        <v>1916</v>
      </c>
      <c r="C1420" s="16"/>
      <c r="D1420" s="20">
        <v>1</v>
      </c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21">
        <v>888545.93299999996</v>
      </c>
      <c r="AM1420" s="21">
        <v>2057882.743</v>
      </c>
      <c r="AN1420" s="16"/>
      <c r="AO1420" s="16"/>
      <c r="AP1420" s="16"/>
      <c r="AQ1420" s="16"/>
      <c r="AR1420" s="22"/>
    </row>
    <row r="1421" spans="1:44" x14ac:dyDescent="0.35">
      <c r="A1421" s="20" t="s">
        <v>917</v>
      </c>
      <c r="B1421" s="20" t="s">
        <v>1916</v>
      </c>
      <c r="C1421" s="16"/>
      <c r="D1421" s="20">
        <v>1</v>
      </c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21">
        <v>888564.48699999996</v>
      </c>
      <c r="AM1421" s="21">
        <v>2057856.4110000001</v>
      </c>
      <c r="AN1421" s="16"/>
      <c r="AO1421" s="16"/>
      <c r="AP1421" s="16"/>
      <c r="AQ1421" s="16"/>
      <c r="AR1421" s="22"/>
    </row>
    <row r="1422" spans="1:44" x14ac:dyDescent="0.35">
      <c r="A1422" s="20" t="s">
        <v>1055</v>
      </c>
      <c r="B1422" s="20" t="s">
        <v>1916</v>
      </c>
      <c r="C1422" s="16"/>
      <c r="D1422" s="20">
        <v>1</v>
      </c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21">
        <v>888667.76599999995</v>
      </c>
      <c r="AM1422" s="21">
        <v>2058235.162</v>
      </c>
      <c r="AN1422" s="16"/>
      <c r="AO1422" s="16"/>
      <c r="AP1422" s="16"/>
      <c r="AQ1422" s="16"/>
      <c r="AR1422" s="22"/>
    </row>
    <row r="1423" spans="1:44" x14ac:dyDescent="0.35">
      <c r="A1423" s="20" t="s">
        <v>1059</v>
      </c>
      <c r="B1423" s="20" t="s">
        <v>1916</v>
      </c>
      <c r="C1423" s="16"/>
      <c r="D1423" s="20">
        <v>1</v>
      </c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21">
        <v>888680.95400000003</v>
      </c>
      <c r="AM1423" s="21">
        <v>2058256.8589999999</v>
      </c>
      <c r="AN1423" s="16"/>
      <c r="AO1423" s="16"/>
      <c r="AP1423" s="16"/>
      <c r="AQ1423" s="16"/>
      <c r="AR1423" s="22"/>
    </row>
    <row r="1424" spans="1:44" x14ac:dyDescent="0.35">
      <c r="A1424" s="20" t="s">
        <v>1039</v>
      </c>
      <c r="B1424" s="20" t="s">
        <v>1916</v>
      </c>
      <c r="C1424" s="16"/>
      <c r="D1424" s="20">
        <v>1</v>
      </c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21">
        <v>888730.67099999997</v>
      </c>
      <c r="AM1424" s="21">
        <v>2058324.4339999999</v>
      </c>
      <c r="AN1424" s="16"/>
      <c r="AO1424" s="16"/>
      <c r="AP1424" s="16"/>
      <c r="AQ1424" s="16"/>
      <c r="AR1424" s="22"/>
    </row>
    <row r="1425" spans="1:44" x14ac:dyDescent="0.35">
      <c r="A1425" s="20" t="s">
        <v>1040</v>
      </c>
      <c r="B1425" s="20" t="s">
        <v>1916</v>
      </c>
      <c r="C1425" s="16"/>
      <c r="D1425" s="20">
        <v>1</v>
      </c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6"/>
      <c r="AL1425" s="21">
        <v>888740.99699999997</v>
      </c>
      <c r="AM1425" s="21">
        <v>2058210.828</v>
      </c>
      <c r="AN1425" s="16"/>
      <c r="AO1425" s="16"/>
      <c r="AP1425" s="16"/>
      <c r="AQ1425" s="16"/>
      <c r="AR1425" s="22"/>
    </row>
    <row r="1426" spans="1:44" x14ac:dyDescent="0.35">
      <c r="A1426" s="20" t="s">
        <v>1046</v>
      </c>
      <c r="B1426" s="20" t="s">
        <v>1916</v>
      </c>
      <c r="C1426" s="16"/>
      <c r="D1426" s="20">
        <v>1</v>
      </c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6"/>
      <c r="AL1426" s="21">
        <v>888799.46100000001</v>
      </c>
      <c r="AM1426" s="21">
        <v>2058238.4310000001</v>
      </c>
      <c r="AN1426" s="16"/>
      <c r="AO1426" s="16"/>
      <c r="AP1426" s="16"/>
      <c r="AQ1426" s="16"/>
      <c r="AR1426" s="22"/>
    </row>
    <row r="1427" spans="1:44" x14ac:dyDescent="0.35">
      <c r="A1427" s="20" t="s">
        <v>1083</v>
      </c>
      <c r="B1427" s="20" t="s">
        <v>1916</v>
      </c>
      <c r="C1427" s="16"/>
      <c r="D1427" s="20">
        <v>1</v>
      </c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21">
        <v>889157.33499999996</v>
      </c>
      <c r="AM1427" s="21">
        <v>2058270.652</v>
      </c>
      <c r="AN1427" s="16"/>
      <c r="AO1427" s="16"/>
      <c r="AP1427" s="16"/>
      <c r="AQ1427" s="16"/>
      <c r="AR1427" s="22"/>
    </row>
    <row r="1428" spans="1:44" x14ac:dyDescent="0.35">
      <c r="A1428" s="20" t="s">
        <v>1086</v>
      </c>
      <c r="B1428" s="20" t="s">
        <v>1916</v>
      </c>
      <c r="C1428" s="16"/>
      <c r="D1428" s="20">
        <v>1</v>
      </c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6"/>
      <c r="AL1428" s="21">
        <v>889204.23100000003</v>
      </c>
      <c r="AM1428" s="21">
        <v>2058289.8359999999</v>
      </c>
      <c r="AN1428" s="16"/>
      <c r="AO1428" s="16"/>
      <c r="AP1428" s="16"/>
      <c r="AQ1428" s="16"/>
      <c r="AR1428" s="22"/>
    </row>
    <row r="1429" spans="1:44" x14ac:dyDescent="0.35">
      <c r="A1429" s="20" t="s">
        <v>1063</v>
      </c>
      <c r="B1429" s="20" t="s">
        <v>1916</v>
      </c>
      <c r="C1429" s="16"/>
      <c r="D1429" s="20">
        <v>1</v>
      </c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/>
      <c r="AC1429" s="16"/>
      <c r="AD1429" s="16"/>
      <c r="AE1429" s="16"/>
      <c r="AF1429" s="16"/>
      <c r="AG1429" s="16"/>
      <c r="AH1429" s="16"/>
      <c r="AI1429" s="16"/>
      <c r="AJ1429" s="16"/>
      <c r="AK1429" s="16"/>
      <c r="AL1429" s="21">
        <v>889332.39899999998</v>
      </c>
      <c r="AM1429" s="21">
        <v>2058041.031</v>
      </c>
      <c r="AN1429" s="16"/>
      <c r="AO1429" s="16"/>
      <c r="AP1429" s="16"/>
      <c r="AQ1429" s="16"/>
      <c r="AR1429" s="22"/>
    </row>
    <row r="1430" spans="1:44" x14ac:dyDescent="0.35">
      <c r="A1430" s="20" t="s">
        <v>1073</v>
      </c>
      <c r="B1430" s="20" t="s">
        <v>1916</v>
      </c>
      <c r="C1430" s="16"/>
      <c r="D1430" s="20">
        <v>1</v>
      </c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6"/>
      <c r="AL1430" s="21">
        <v>889397.17700000003</v>
      </c>
      <c r="AM1430" s="21">
        <v>2057996.1880000001</v>
      </c>
      <c r="AN1430" s="16"/>
      <c r="AO1430" s="16"/>
      <c r="AP1430" s="16"/>
      <c r="AQ1430" s="16"/>
      <c r="AR1430" s="22"/>
    </row>
    <row r="1431" spans="1:44" x14ac:dyDescent="0.35">
      <c r="A1431" s="20" t="s">
        <v>999</v>
      </c>
      <c r="B1431" s="20" t="s">
        <v>1916</v>
      </c>
      <c r="C1431" s="16"/>
      <c r="D1431" s="20">
        <v>1</v>
      </c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21">
        <v>889766.96299999999</v>
      </c>
      <c r="AM1431" s="21">
        <v>2057710.365</v>
      </c>
      <c r="AN1431" s="16"/>
      <c r="AO1431" s="16"/>
      <c r="AP1431" s="16"/>
      <c r="AQ1431" s="16"/>
      <c r="AR1431" s="22"/>
    </row>
    <row r="1432" spans="1:44" x14ac:dyDescent="0.35">
      <c r="A1432" s="20" t="s">
        <v>1003</v>
      </c>
      <c r="B1432" s="20" t="s">
        <v>1916</v>
      </c>
      <c r="C1432" s="16"/>
      <c r="D1432" s="20">
        <v>1</v>
      </c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6"/>
      <c r="AL1432" s="21">
        <v>889780.46200000006</v>
      </c>
      <c r="AM1432" s="21">
        <v>2057791.642</v>
      </c>
      <c r="AN1432" s="16"/>
      <c r="AO1432" s="16"/>
      <c r="AP1432" s="16"/>
      <c r="AQ1432" s="16"/>
      <c r="AR1432" s="22"/>
    </row>
    <row r="1433" spans="1:44" x14ac:dyDescent="0.35">
      <c r="A1433" s="20" t="s">
        <v>955</v>
      </c>
      <c r="B1433" s="20" t="s">
        <v>1916</v>
      </c>
      <c r="C1433" s="16"/>
      <c r="D1433" s="20">
        <v>1</v>
      </c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  <c r="AB1433" s="16"/>
      <c r="AC1433" s="16"/>
      <c r="AD1433" s="16"/>
      <c r="AE1433" s="16"/>
      <c r="AF1433" s="16"/>
      <c r="AG1433" s="16"/>
      <c r="AH1433" s="16"/>
      <c r="AI1433" s="16"/>
      <c r="AJ1433" s="16"/>
      <c r="AK1433" s="16"/>
      <c r="AL1433" s="21">
        <v>890127.83799999999</v>
      </c>
      <c r="AM1433" s="21">
        <v>2057551.797</v>
      </c>
      <c r="AN1433" s="16"/>
      <c r="AO1433" s="16"/>
      <c r="AP1433" s="16"/>
      <c r="AQ1433" s="16"/>
      <c r="AR1433" s="22"/>
    </row>
    <row r="1434" spans="1:44" x14ac:dyDescent="0.35">
      <c r="A1434" s="20" t="s">
        <v>962</v>
      </c>
      <c r="B1434" s="20" t="s">
        <v>1916</v>
      </c>
      <c r="C1434" s="16"/>
      <c r="D1434" s="20">
        <v>1</v>
      </c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6"/>
      <c r="AL1434" s="21">
        <v>890181.12899999996</v>
      </c>
      <c r="AM1434" s="21">
        <v>2057475.618</v>
      </c>
      <c r="AN1434" s="16"/>
      <c r="AO1434" s="16"/>
      <c r="AP1434" s="16"/>
      <c r="AQ1434" s="16"/>
      <c r="AR1434" s="22"/>
    </row>
    <row r="1435" spans="1:44" x14ac:dyDescent="0.35">
      <c r="A1435" s="20" t="s">
        <v>966</v>
      </c>
      <c r="B1435" s="20" t="s">
        <v>1916</v>
      </c>
      <c r="C1435" s="16"/>
      <c r="D1435" s="20">
        <v>1</v>
      </c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21">
        <v>890195.78</v>
      </c>
      <c r="AM1435" s="21">
        <v>2057511.655</v>
      </c>
      <c r="AN1435" s="16"/>
      <c r="AO1435" s="16"/>
      <c r="AP1435" s="16"/>
      <c r="AQ1435" s="16"/>
      <c r="AR1435" s="22"/>
    </row>
    <row r="1436" spans="1:44" x14ac:dyDescent="0.35">
      <c r="A1436" s="20" t="s">
        <v>968</v>
      </c>
      <c r="B1436" s="20" t="s">
        <v>1916</v>
      </c>
      <c r="C1436" s="16"/>
      <c r="D1436" s="20">
        <v>1</v>
      </c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6"/>
      <c r="AL1436" s="21">
        <v>890220.696</v>
      </c>
      <c r="AM1436" s="21">
        <v>2057441.0020000001</v>
      </c>
      <c r="AN1436" s="16"/>
      <c r="AO1436" s="16"/>
      <c r="AP1436" s="16"/>
      <c r="AQ1436" s="16"/>
      <c r="AR1436" s="22"/>
    </row>
    <row r="1437" spans="1:44" x14ac:dyDescent="0.35">
      <c r="A1437" s="20" t="s">
        <v>898</v>
      </c>
      <c r="B1437" s="20" t="s">
        <v>1916</v>
      </c>
      <c r="C1437" s="16"/>
      <c r="D1437" s="20">
        <v>1</v>
      </c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21">
        <v>890358.18299999996</v>
      </c>
      <c r="AM1437" s="21">
        <v>2057363.612</v>
      </c>
      <c r="AN1437" s="16"/>
      <c r="AO1437" s="16"/>
      <c r="AP1437" s="16"/>
      <c r="AQ1437" s="16"/>
      <c r="AR1437" s="22"/>
    </row>
    <row r="1438" spans="1:44" x14ac:dyDescent="0.35">
      <c r="A1438" s="20" t="s">
        <v>976</v>
      </c>
      <c r="B1438" s="20" t="s">
        <v>1916</v>
      </c>
      <c r="C1438" s="16"/>
      <c r="D1438" s="20">
        <v>1</v>
      </c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6"/>
      <c r="AJ1438" s="16"/>
      <c r="AK1438" s="16"/>
      <c r="AL1438" s="21">
        <v>908295.69900000002</v>
      </c>
      <c r="AM1438" s="21">
        <v>2049243.6850000001</v>
      </c>
      <c r="AN1438" s="16"/>
      <c r="AO1438" s="16"/>
      <c r="AP1438" s="16"/>
      <c r="AQ1438" s="16"/>
      <c r="AR1438" s="22"/>
    </row>
    <row r="1439" spans="1:44" x14ac:dyDescent="0.35">
      <c r="A1439" s="20" t="s">
        <v>978</v>
      </c>
      <c r="B1439" s="20" t="s">
        <v>1916</v>
      </c>
      <c r="C1439" s="16"/>
      <c r="D1439" s="20">
        <v>1</v>
      </c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6"/>
      <c r="AL1439" s="21">
        <v>908307.40500000003</v>
      </c>
      <c r="AM1439" s="21">
        <v>2049224.1740000001</v>
      </c>
      <c r="AN1439" s="16"/>
      <c r="AO1439" s="16"/>
      <c r="AP1439" s="16"/>
      <c r="AQ1439" s="16"/>
      <c r="AR1439" s="22"/>
    </row>
    <row r="1440" spans="1:44" x14ac:dyDescent="0.35">
      <c r="A1440" s="20" t="s">
        <v>1643</v>
      </c>
      <c r="B1440" s="20" t="s">
        <v>1916</v>
      </c>
      <c r="C1440" s="16"/>
      <c r="D1440" s="20">
        <v>1</v>
      </c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21">
        <v>908576.93599999999</v>
      </c>
      <c r="AM1440" s="21">
        <v>2048838.912</v>
      </c>
      <c r="AN1440" s="16"/>
      <c r="AO1440" s="16"/>
      <c r="AP1440" s="16"/>
      <c r="AQ1440" s="16"/>
      <c r="AR1440" s="22"/>
    </row>
    <row r="1441" spans="1:44" x14ac:dyDescent="0.35">
      <c r="A1441" s="20" t="s">
        <v>1641</v>
      </c>
      <c r="B1441" s="20" t="s">
        <v>1916</v>
      </c>
      <c r="C1441" s="16"/>
      <c r="D1441" s="20">
        <v>1</v>
      </c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6"/>
      <c r="AL1441" s="21">
        <v>908591.179</v>
      </c>
      <c r="AM1441" s="21">
        <v>2048821.3759999999</v>
      </c>
      <c r="AN1441" s="16"/>
      <c r="AO1441" s="16"/>
      <c r="AP1441" s="16"/>
      <c r="AQ1441" s="16"/>
      <c r="AR1441" s="22"/>
    </row>
    <row r="1442" spans="1:44" x14ac:dyDescent="0.35">
      <c r="A1442" s="20" t="s">
        <v>1640</v>
      </c>
      <c r="B1442" s="20" t="s">
        <v>1916</v>
      </c>
      <c r="C1442" s="16"/>
      <c r="D1442" s="20">
        <v>1</v>
      </c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6"/>
      <c r="AL1442" s="21">
        <v>908617.96400000004</v>
      </c>
      <c r="AM1442" s="21">
        <v>2048801.578</v>
      </c>
      <c r="AN1442" s="16"/>
      <c r="AO1442" s="16"/>
      <c r="AP1442" s="16"/>
      <c r="AQ1442" s="16"/>
      <c r="AR1442" s="22"/>
    </row>
    <row r="1443" spans="1:44" x14ac:dyDescent="0.35">
      <c r="A1443" s="20" t="s">
        <v>939</v>
      </c>
      <c r="B1443" s="20" t="s">
        <v>1916</v>
      </c>
      <c r="C1443" s="16"/>
      <c r="D1443" s="20">
        <v>1</v>
      </c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21">
        <v>908582.12399999995</v>
      </c>
      <c r="AM1443" s="21">
        <v>2048784.4369999999</v>
      </c>
      <c r="AN1443" s="16"/>
      <c r="AO1443" s="16"/>
      <c r="AP1443" s="16"/>
      <c r="AQ1443" s="16"/>
      <c r="AR1443" s="22"/>
    </row>
    <row r="1444" spans="1:44" x14ac:dyDescent="0.35">
      <c r="A1444" s="20" t="s">
        <v>936</v>
      </c>
      <c r="B1444" s="20" t="s">
        <v>1916</v>
      </c>
      <c r="C1444" s="16"/>
      <c r="D1444" s="20">
        <v>1</v>
      </c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/>
      <c r="AL1444" s="21">
        <v>908649.603</v>
      </c>
      <c r="AM1444" s="21">
        <v>2048770.8910000001</v>
      </c>
      <c r="AN1444" s="16"/>
      <c r="AO1444" s="16"/>
      <c r="AP1444" s="16"/>
      <c r="AQ1444" s="16"/>
      <c r="AR1444" s="22"/>
    </row>
    <row r="1445" spans="1:44" x14ac:dyDescent="0.35">
      <c r="A1445" s="20" t="s">
        <v>928</v>
      </c>
      <c r="B1445" s="20" t="s">
        <v>1916</v>
      </c>
      <c r="C1445" s="16"/>
      <c r="D1445" s="20">
        <v>1</v>
      </c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/>
      <c r="AJ1445" s="16"/>
      <c r="AK1445" s="16"/>
      <c r="AL1445" s="21">
        <v>908650.10900000005</v>
      </c>
      <c r="AM1445" s="21">
        <v>2048713.825</v>
      </c>
      <c r="AN1445" s="16"/>
      <c r="AO1445" s="16"/>
      <c r="AP1445" s="16"/>
      <c r="AQ1445" s="16"/>
      <c r="AR1445" s="22"/>
    </row>
    <row r="1446" spans="1:44" x14ac:dyDescent="0.35">
      <c r="A1446" s="20" t="s">
        <v>951</v>
      </c>
      <c r="B1446" s="20" t="s">
        <v>1916</v>
      </c>
      <c r="C1446" s="16"/>
      <c r="D1446" s="20">
        <v>1</v>
      </c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6"/>
      <c r="AJ1446" s="16"/>
      <c r="AK1446" s="16"/>
      <c r="AL1446" s="21">
        <v>909162.17799999996</v>
      </c>
      <c r="AM1446" s="21">
        <v>2048132.2949999999</v>
      </c>
      <c r="AN1446" s="16"/>
      <c r="AO1446" s="16"/>
      <c r="AP1446" s="16"/>
      <c r="AQ1446" s="16"/>
      <c r="AR1446" s="22"/>
    </row>
    <row r="1447" spans="1:44" x14ac:dyDescent="0.35">
      <c r="A1447" s="20" t="s">
        <v>950</v>
      </c>
      <c r="B1447" s="20" t="s">
        <v>1916</v>
      </c>
      <c r="C1447" s="16"/>
      <c r="D1447" s="20">
        <v>1</v>
      </c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21">
        <v>909172.63199999998</v>
      </c>
      <c r="AM1447" s="21">
        <v>2048117.365</v>
      </c>
      <c r="AN1447" s="16"/>
      <c r="AO1447" s="16"/>
      <c r="AP1447" s="16"/>
      <c r="AQ1447" s="16"/>
      <c r="AR1447" s="22"/>
    </row>
    <row r="1448" spans="1:44" x14ac:dyDescent="0.35">
      <c r="A1448" s="20" t="s">
        <v>953</v>
      </c>
      <c r="B1448" s="20" t="s">
        <v>1916</v>
      </c>
      <c r="C1448" s="16"/>
      <c r="D1448" s="20">
        <v>1</v>
      </c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6"/>
      <c r="AJ1448" s="16"/>
      <c r="AK1448" s="16"/>
      <c r="AL1448" s="21">
        <v>909150.51300000004</v>
      </c>
      <c r="AM1448" s="21">
        <v>2048106.895</v>
      </c>
      <c r="AN1448" s="16"/>
      <c r="AO1448" s="16"/>
      <c r="AP1448" s="16"/>
      <c r="AQ1448" s="16"/>
      <c r="AR1448" s="22"/>
    </row>
    <row r="1449" spans="1:44" x14ac:dyDescent="0.35">
      <c r="A1449" s="20" t="s">
        <v>944</v>
      </c>
      <c r="B1449" s="20" t="s">
        <v>1916</v>
      </c>
      <c r="C1449" s="16"/>
      <c r="D1449" s="20">
        <v>1</v>
      </c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21">
        <v>909276.18799999997</v>
      </c>
      <c r="AM1449" s="21">
        <v>2047905.024</v>
      </c>
      <c r="AN1449" s="16"/>
      <c r="AO1449" s="16"/>
      <c r="AP1449" s="16"/>
      <c r="AQ1449" s="16"/>
      <c r="AR1449" s="22"/>
    </row>
    <row r="1450" spans="1:44" x14ac:dyDescent="0.35">
      <c r="A1450" s="20" t="s">
        <v>943</v>
      </c>
      <c r="B1450" s="20" t="s">
        <v>1916</v>
      </c>
      <c r="C1450" s="16"/>
      <c r="D1450" s="20">
        <v>1</v>
      </c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21">
        <v>909256.12199999997</v>
      </c>
      <c r="AM1450" s="21">
        <v>2047897.0009999999</v>
      </c>
      <c r="AN1450" s="16"/>
      <c r="AO1450" s="16"/>
      <c r="AP1450" s="16"/>
      <c r="AQ1450" s="16"/>
      <c r="AR1450" s="22"/>
    </row>
    <row r="1451" spans="1:44" x14ac:dyDescent="0.35">
      <c r="A1451" s="20" t="s">
        <v>942</v>
      </c>
      <c r="B1451" s="20" t="s">
        <v>1916</v>
      </c>
      <c r="C1451" s="16"/>
      <c r="D1451" s="20">
        <v>1</v>
      </c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6"/>
      <c r="AL1451" s="21">
        <v>909278.25199999998</v>
      </c>
      <c r="AM1451" s="21">
        <v>2047865.2290000001</v>
      </c>
      <c r="AN1451" s="16"/>
      <c r="AO1451" s="16"/>
      <c r="AP1451" s="16"/>
      <c r="AQ1451" s="16"/>
      <c r="AR1451" s="22"/>
    </row>
    <row r="1452" spans="1:44" x14ac:dyDescent="0.35">
      <c r="A1452" s="20" t="s">
        <v>1125</v>
      </c>
      <c r="B1452" s="20" t="s">
        <v>1916</v>
      </c>
      <c r="C1452" s="16"/>
      <c r="D1452" s="20">
        <v>1</v>
      </c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6"/>
      <c r="AL1452" s="21">
        <v>909516.28899999999</v>
      </c>
      <c r="AM1452" s="21">
        <v>2047024.912</v>
      </c>
      <c r="AN1452" s="16"/>
      <c r="AO1452" s="16"/>
      <c r="AP1452" s="16"/>
      <c r="AQ1452" s="16"/>
      <c r="AR1452" s="22"/>
    </row>
    <row r="1453" spans="1:44" x14ac:dyDescent="0.35">
      <c r="A1453" s="20" t="s">
        <v>1116</v>
      </c>
      <c r="B1453" s="20" t="s">
        <v>1916</v>
      </c>
      <c r="C1453" s="16"/>
      <c r="D1453" s="20">
        <v>1</v>
      </c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21">
        <v>909519.95799999998</v>
      </c>
      <c r="AM1453" s="21">
        <v>2047004.473</v>
      </c>
      <c r="AN1453" s="16"/>
      <c r="AO1453" s="16"/>
      <c r="AP1453" s="16"/>
      <c r="AQ1453" s="16"/>
      <c r="AR1453" s="22"/>
    </row>
    <row r="1454" spans="1:44" x14ac:dyDescent="0.35">
      <c r="A1454" s="20" t="s">
        <v>1107</v>
      </c>
      <c r="B1454" s="20" t="s">
        <v>1916</v>
      </c>
      <c r="C1454" s="16"/>
      <c r="D1454" s="20">
        <v>1</v>
      </c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6"/>
      <c r="AL1454" s="21">
        <v>909543.28</v>
      </c>
      <c r="AM1454" s="21">
        <v>2046543.28</v>
      </c>
      <c r="AN1454" s="16"/>
      <c r="AO1454" s="16"/>
      <c r="AP1454" s="16"/>
      <c r="AQ1454" s="16"/>
      <c r="AR1454" s="22"/>
    </row>
    <row r="1455" spans="1:44" x14ac:dyDescent="0.35">
      <c r="A1455" s="20" t="s">
        <v>1113</v>
      </c>
      <c r="B1455" s="20" t="s">
        <v>1916</v>
      </c>
      <c r="C1455" s="16"/>
      <c r="D1455" s="20">
        <v>1</v>
      </c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6"/>
      <c r="AJ1455" s="16"/>
      <c r="AK1455" s="16"/>
      <c r="AL1455" s="21">
        <v>909562.53899999999</v>
      </c>
      <c r="AM1455" s="21">
        <v>2046488.4609999999</v>
      </c>
      <c r="AN1455" s="16"/>
      <c r="AO1455" s="16"/>
      <c r="AP1455" s="16"/>
      <c r="AQ1455" s="16"/>
      <c r="AR1455" s="22"/>
    </row>
    <row r="1456" spans="1:44" x14ac:dyDescent="0.35">
      <c r="A1456" s="20" t="s">
        <v>1114</v>
      </c>
      <c r="B1456" s="20" t="s">
        <v>1916</v>
      </c>
      <c r="C1456" s="16"/>
      <c r="D1456" s="20">
        <v>1</v>
      </c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21">
        <v>909585.39</v>
      </c>
      <c r="AM1456" s="21">
        <v>2046487.013</v>
      </c>
      <c r="AN1456" s="16"/>
      <c r="AO1456" s="16"/>
      <c r="AP1456" s="16"/>
      <c r="AQ1456" s="16"/>
      <c r="AR1456" s="22"/>
    </row>
    <row r="1457" spans="1:44" x14ac:dyDescent="0.35">
      <c r="A1457" s="20" t="s">
        <v>1109</v>
      </c>
      <c r="B1457" s="20" t="s">
        <v>1916</v>
      </c>
      <c r="C1457" s="16"/>
      <c r="D1457" s="20">
        <v>1</v>
      </c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21">
        <v>909539.152</v>
      </c>
      <c r="AM1457" s="21">
        <v>2046484.919</v>
      </c>
      <c r="AN1457" s="16"/>
      <c r="AO1457" s="16"/>
      <c r="AP1457" s="16"/>
      <c r="AQ1457" s="16"/>
      <c r="AR1457" s="22"/>
    </row>
    <row r="1458" spans="1:44" x14ac:dyDescent="0.35">
      <c r="A1458" s="20" t="s">
        <v>1102</v>
      </c>
      <c r="B1458" s="20" t="s">
        <v>1916</v>
      </c>
      <c r="C1458" s="16"/>
      <c r="D1458" s="20">
        <v>1</v>
      </c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21">
        <v>914548.777</v>
      </c>
      <c r="AM1458" s="21">
        <v>2039476.361</v>
      </c>
      <c r="AN1458" s="16"/>
      <c r="AO1458" s="16"/>
      <c r="AP1458" s="16"/>
      <c r="AQ1458" s="16"/>
      <c r="AR1458" s="22"/>
    </row>
    <row r="1459" spans="1:44" x14ac:dyDescent="0.35">
      <c r="A1459" s="20" t="s">
        <v>1133</v>
      </c>
      <c r="B1459" s="20" t="s">
        <v>1916</v>
      </c>
      <c r="C1459" s="16"/>
      <c r="D1459" s="20">
        <v>1</v>
      </c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21">
        <v>914532.97100000002</v>
      </c>
      <c r="AM1459" s="21">
        <v>2039459.6059999999</v>
      </c>
      <c r="AN1459" s="16"/>
      <c r="AO1459" s="16"/>
      <c r="AP1459" s="16"/>
      <c r="AQ1459" s="16"/>
      <c r="AR1459" s="22"/>
    </row>
    <row r="1460" spans="1:44" x14ac:dyDescent="0.35">
      <c r="A1460" s="20" t="s">
        <v>1134</v>
      </c>
      <c r="B1460" s="20" t="s">
        <v>1916</v>
      </c>
      <c r="C1460" s="16"/>
      <c r="D1460" s="20">
        <v>1</v>
      </c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6"/>
      <c r="AE1460" s="16"/>
      <c r="AF1460" s="16"/>
      <c r="AG1460" s="16"/>
      <c r="AH1460" s="16"/>
      <c r="AI1460" s="16"/>
      <c r="AJ1460" s="16"/>
      <c r="AK1460" s="16"/>
      <c r="AL1460" s="21">
        <v>914614.76599999995</v>
      </c>
      <c r="AM1460" s="21">
        <v>2039419.469</v>
      </c>
      <c r="AN1460" s="16"/>
      <c r="AO1460" s="16"/>
      <c r="AP1460" s="16"/>
      <c r="AQ1460" s="16"/>
      <c r="AR1460" s="22"/>
    </row>
    <row r="1461" spans="1:44" x14ac:dyDescent="0.35">
      <c r="A1461" s="20" t="s">
        <v>1129</v>
      </c>
      <c r="B1461" s="20" t="s">
        <v>1916</v>
      </c>
      <c r="C1461" s="16"/>
      <c r="D1461" s="20">
        <v>1</v>
      </c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21">
        <v>914587.11899999995</v>
      </c>
      <c r="AM1461" s="21">
        <v>2039395.0349999999</v>
      </c>
      <c r="AN1461" s="16"/>
      <c r="AO1461" s="16"/>
      <c r="AP1461" s="16"/>
      <c r="AQ1461" s="16"/>
      <c r="AR1461" s="22"/>
    </row>
    <row r="1462" spans="1:44" x14ac:dyDescent="0.35">
      <c r="A1462" s="20" t="s">
        <v>1131</v>
      </c>
      <c r="B1462" s="20" t="s">
        <v>1916</v>
      </c>
      <c r="C1462" s="16"/>
      <c r="D1462" s="20">
        <v>1</v>
      </c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/>
      <c r="AL1462" s="21">
        <v>914694.598</v>
      </c>
      <c r="AM1462" s="21">
        <v>2039335.922</v>
      </c>
      <c r="AN1462" s="16"/>
      <c r="AO1462" s="16"/>
      <c r="AP1462" s="16"/>
      <c r="AQ1462" s="16"/>
      <c r="AR1462" s="22"/>
    </row>
    <row r="1463" spans="1:44" x14ac:dyDescent="0.35">
      <c r="A1463" s="20" t="s">
        <v>1136</v>
      </c>
      <c r="B1463" s="20" t="s">
        <v>1916</v>
      </c>
      <c r="C1463" s="16"/>
      <c r="D1463" s="20">
        <v>1</v>
      </c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21">
        <v>914679.42799999996</v>
      </c>
      <c r="AM1463" s="21">
        <v>2039313.7509999999</v>
      </c>
      <c r="AN1463" s="16"/>
      <c r="AO1463" s="16"/>
      <c r="AP1463" s="16"/>
      <c r="AQ1463" s="16"/>
      <c r="AR1463" s="22"/>
    </row>
    <row r="1464" spans="1:44" x14ac:dyDescent="0.35">
      <c r="A1464" s="20" t="s">
        <v>925</v>
      </c>
      <c r="B1464" s="20" t="s">
        <v>1918</v>
      </c>
      <c r="C1464" s="16"/>
      <c r="D1464" s="20">
        <v>1</v>
      </c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21">
        <v>888148.902</v>
      </c>
      <c r="AM1464" s="21">
        <v>2057005.638</v>
      </c>
      <c r="AN1464" s="16"/>
      <c r="AO1464" s="16"/>
      <c r="AP1464" s="16"/>
      <c r="AQ1464" s="16"/>
      <c r="AR1464" s="16"/>
    </row>
    <row r="1465" spans="1:44" x14ac:dyDescent="0.35">
      <c r="A1465" s="20" t="s">
        <v>927</v>
      </c>
      <c r="B1465" s="20" t="s">
        <v>1918</v>
      </c>
      <c r="C1465" s="16"/>
      <c r="D1465" s="20">
        <v>1</v>
      </c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21">
        <v>888156.84299999999</v>
      </c>
      <c r="AM1465" s="21">
        <v>2057021.3419999999</v>
      </c>
      <c r="AN1465" s="16"/>
      <c r="AO1465" s="16"/>
      <c r="AP1465" s="16"/>
      <c r="AQ1465" s="16"/>
      <c r="AR1465" s="16"/>
    </row>
    <row r="1466" spans="1:44" x14ac:dyDescent="0.35">
      <c r="A1466" s="20" t="s">
        <v>922</v>
      </c>
      <c r="B1466" s="20" t="s">
        <v>1918</v>
      </c>
      <c r="C1466" s="16"/>
      <c r="D1466" s="20">
        <v>1</v>
      </c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6"/>
      <c r="AL1466" s="21">
        <v>888182.11300000001</v>
      </c>
      <c r="AM1466" s="21">
        <v>2056990.737</v>
      </c>
      <c r="AN1466" s="16"/>
      <c r="AO1466" s="16"/>
      <c r="AP1466" s="16"/>
      <c r="AQ1466" s="16"/>
      <c r="AR1466" s="16"/>
    </row>
    <row r="1467" spans="1:44" x14ac:dyDescent="0.35">
      <c r="A1467" s="20" t="s">
        <v>924</v>
      </c>
      <c r="B1467" s="20" t="s">
        <v>1918</v>
      </c>
      <c r="C1467" s="16"/>
      <c r="D1467" s="20">
        <v>1</v>
      </c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6"/>
      <c r="AL1467" s="21">
        <v>888188.77800000005</v>
      </c>
      <c r="AM1467" s="21">
        <v>2057003.7</v>
      </c>
      <c r="AN1467" s="16"/>
      <c r="AO1467" s="16"/>
      <c r="AP1467" s="16"/>
      <c r="AQ1467" s="16"/>
      <c r="AR1467" s="16"/>
    </row>
    <row r="1468" spans="1:44" x14ac:dyDescent="0.35">
      <c r="A1468" s="20" t="s">
        <v>915</v>
      </c>
      <c r="B1468" s="20" t="s">
        <v>1918</v>
      </c>
      <c r="C1468" s="16"/>
      <c r="D1468" s="20">
        <v>1</v>
      </c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21">
        <v>888540.34</v>
      </c>
      <c r="AM1468" s="21">
        <v>2057874.186</v>
      </c>
      <c r="AN1468" s="16"/>
      <c r="AO1468" s="16"/>
      <c r="AP1468" s="16"/>
      <c r="AQ1468" s="16"/>
      <c r="AR1468" s="16"/>
    </row>
    <row r="1469" spans="1:44" x14ac:dyDescent="0.35">
      <c r="A1469" s="20" t="s">
        <v>921</v>
      </c>
      <c r="B1469" s="20" t="s">
        <v>1918</v>
      </c>
      <c r="C1469" s="16"/>
      <c r="D1469" s="20">
        <v>1</v>
      </c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6"/>
      <c r="AL1469" s="21">
        <v>888553.76300000004</v>
      </c>
      <c r="AM1469" s="21">
        <v>2057890.7690000001</v>
      </c>
      <c r="AN1469" s="16"/>
      <c r="AO1469" s="16"/>
      <c r="AP1469" s="16"/>
      <c r="AQ1469" s="16"/>
      <c r="AR1469" s="16"/>
    </row>
    <row r="1470" spans="1:44" x14ac:dyDescent="0.35">
      <c r="A1470" s="20" t="s">
        <v>916</v>
      </c>
      <c r="B1470" s="20" t="s">
        <v>1918</v>
      </c>
      <c r="C1470" s="16"/>
      <c r="D1470" s="20">
        <v>1</v>
      </c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6"/>
      <c r="AL1470" s="21">
        <v>888561.196</v>
      </c>
      <c r="AM1470" s="21">
        <v>2057849.179</v>
      </c>
      <c r="AN1470" s="16"/>
      <c r="AO1470" s="16"/>
      <c r="AP1470" s="16"/>
      <c r="AQ1470" s="16"/>
      <c r="AR1470" s="16"/>
    </row>
    <row r="1471" spans="1:44" x14ac:dyDescent="0.35">
      <c r="A1471" s="20" t="s">
        <v>1052</v>
      </c>
      <c r="B1471" s="20" t="s">
        <v>1918</v>
      </c>
      <c r="C1471" s="16"/>
      <c r="D1471" s="20">
        <v>1</v>
      </c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6"/>
      <c r="AL1471" s="21">
        <v>888565.87600000005</v>
      </c>
      <c r="AM1471" s="21">
        <v>2057865.37</v>
      </c>
      <c r="AN1471" s="16"/>
      <c r="AO1471" s="16"/>
      <c r="AP1471" s="16"/>
      <c r="AQ1471" s="16"/>
      <c r="AR1471" s="16"/>
    </row>
    <row r="1472" spans="1:44" x14ac:dyDescent="0.35">
      <c r="A1472" s="20" t="s">
        <v>1053</v>
      </c>
      <c r="B1472" s="20" t="s">
        <v>1918</v>
      </c>
      <c r="C1472" s="16"/>
      <c r="D1472" s="20">
        <v>1</v>
      </c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21">
        <v>888569.77099999995</v>
      </c>
      <c r="AM1472" s="21">
        <v>2058078.642</v>
      </c>
      <c r="AN1472" s="16"/>
      <c r="AO1472" s="16"/>
      <c r="AP1472" s="16"/>
      <c r="AQ1472" s="16"/>
      <c r="AR1472" s="16"/>
    </row>
    <row r="1473" spans="1:44" x14ac:dyDescent="0.35">
      <c r="A1473" s="20" t="s">
        <v>1050</v>
      </c>
      <c r="B1473" s="20" t="s">
        <v>1918</v>
      </c>
      <c r="C1473" s="16"/>
      <c r="D1473" s="20">
        <v>1</v>
      </c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6"/>
      <c r="AJ1473" s="16"/>
      <c r="AK1473" s="16"/>
      <c r="AL1473" s="21">
        <v>888648.41200000001</v>
      </c>
      <c r="AM1473" s="21">
        <v>2058247.0360000001</v>
      </c>
      <c r="AN1473" s="16"/>
      <c r="AO1473" s="16"/>
      <c r="AP1473" s="16"/>
      <c r="AQ1473" s="16"/>
      <c r="AR1473" s="16"/>
    </row>
    <row r="1474" spans="1:44" x14ac:dyDescent="0.35">
      <c r="A1474" s="20" t="s">
        <v>1061</v>
      </c>
      <c r="B1474" s="20" t="s">
        <v>1918</v>
      </c>
      <c r="C1474" s="16"/>
      <c r="D1474" s="20">
        <v>1</v>
      </c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21">
        <v>888689.92099999997</v>
      </c>
      <c r="AM1474" s="21">
        <v>2058226.814</v>
      </c>
      <c r="AN1474" s="16"/>
      <c r="AO1474" s="16"/>
      <c r="AP1474" s="16"/>
      <c r="AQ1474" s="16"/>
      <c r="AR1474" s="16"/>
    </row>
    <row r="1475" spans="1:44" x14ac:dyDescent="0.35">
      <c r="A1475" s="20" t="s">
        <v>1057</v>
      </c>
      <c r="B1475" s="20" t="s">
        <v>1918</v>
      </c>
      <c r="C1475" s="16"/>
      <c r="D1475" s="20">
        <v>1</v>
      </c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21">
        <v>888708.15700000001</v>
      </c>
      <c r="AM1475" s="21">
        <v>2058339.85</v>
      </c>
      <c r="AN1475" s="16"/>
      <c r="AO1475" s="16"/>
      <c r="AP1475" s="16"/>
      <c r="AQ1475" s="16"/>
      <c r="AR1475" s="16"/>
    </row>
    <row r="1476" spans="1:44" x14ac:dyDescent="0.35">
      <c r="A1476" s="20" t="s">
        <v>1058</v>
      </c>
      <c r="B1476" s="20" t="s">
        <v>1918</v>
      </c>
      <c r="C1476" s="16"/>
      <c r="D1476" s="20">
        <v>1</v>
      </c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21">
        <v>888716.10800000001</v>
      </c>
      <c r="AM1476" s="21">
        <v>2058221.791</v>
      </c>
      <c r="AN1476" s="16"/>
      <c r="AO1476" s="16"/>
      <c r="AP1476" s="16"/>
      <c r="AQ1476" s="16"/>
      <c r="AR1476" s="16"/>
    </row>
    <row r="1477" spans="1:44" x14ac:dyDescent="0.35">
      <c r="A1477" s="20" t="s">
        <v>1036</v>
      </c>
      <c r="B1477" s="20" t="s">
        <v>1918</v>
      </c>
      <c r="C1477" s="16"/>
      <c r="D1477" s="20">
        <v>1</v>
      </c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6"/>
      <c r="AL1477" s="21">
        <v>888750.36100000003</v>
      </c>
      <c r="AM1477" s="21">
        <v>2058194.2</v>
      </c>
      <c r="AN1477" s="16"/>
      <c r="AO1477" s="16"/>
      <c r="AP1477" s="16"/>
      <c r="AQ1477" s="16"/>
      <c r="AR1477" s="16"/>
    </row>
    <row r="1478" spans="1:44" x14ac:dyDescent="0.35">
      <c r="A1478" s="20" t="s">
        <v>1037</v>
      </c>
      <c r="B1478" s="20" t="s">
        <v>1918</v>
      </c>
      <c r="C1478" s="16"/>
      <c r="D1478" s="20">
        <v>1</v>
      </c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6"/>
      <c r="AJ1478" s="16"/>
      <c r="AK1478" s="16"/>
      <c r="AL1478" s="21">
        <v>888753.05599999998</v>
      </c>
      <c r="AM1478" s="21">
        <v>2058326.72</v>
      </c>
      <c r="AN1478" s="16"/>
      <c r="AO1478" s="16"/>
      <c r="AP1478" s="16"/>
      <c r="AQ1478" s="16"/>
      <c r="AR1478" s="16"/>
    </row>
    <row r="1479" spans="1:44" x14ac:dyDescent="0.35">
      <c r="A1479" s="20" t="s">
        <v>1042</v>
      </c>
      <c r="B1479" s="20" t="s">
        <v>1918</v>
      </c>
      <c r="C1479" s="16"/>
      <c r="D1479" s="20">
        <v>1</v>
      </c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6"/>
      <c r="AJ1479" s="16"/>
      <c r="AK1479" s="16"/>
      <c r="AL1479" s="21">
        <v>888791.28700000001</v>
      </c>
      <c r="AM1479" s="21">
        <v>2058258.9609999999</v>
      </c>
      <c r="AN1479" s="16"/>
      <c r="AO1479" s="16"/>
      <c r="AP1479" s="16"/>
      <c r="AQ1479" s="16"/>
      <c r="AR1479" s="16"/>
    </row>
    <row r="1480" spans="1:44" x14ac:dyDescent="0.35">
      <c r="A1480" s="20" t="s">
        <v>1047</v>
      </c>
      <c r="B1480" s="20" t="s">
        <v>1918</v>
      </c>
      <c r="C1480" s="16"/>
      <c r="D1480" s="20">
        <v>1</v>
      </c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21">
        <v>888834.09299999999</v>
      </c>
      <c r="AM1480" s="21">
        <v>2058228.8689999999</v>
      </c>
      <c r="AN1480" s="16"/>
      <c r="AO1480" s="16"/>
      <c r="AP1480" s="16"/>
      <c r="AQ1480" s="16"/>
      <c r="AR1480" s="16"/>
    </row>
    <row r="1481" spans="1:44" x14ac:dyDescent="0.35">
      <c r="A1481" s="20" t="s">
        <v>1087</v>
      </c>
      <c r="B1481" s="20" t="s">
        <v>1918</v>
      </c>
      <c r="C1481" s="16"/>
      <c r="D1481" s="20">
        <v>1</v>
      </c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21">
        <v>889169.01</v>
      </c>
      <c r="AM1481" s="21">
        <v>2058281.4509999999</v>
      </c>
      <c r="AN1481" s="16"/>
      <c r="AO1481" s="16"/>
      <c r="AP1481" s="16"/>
      <c r="AQ1481" s="16"/>
      <c r="AR1481" s="16"/>
    </row>
    <row r="1482" spans="1:44" x14ac:dyDescent="0.35">
      <c r="A1482" s="20" t="s">
        <v>1088</v>
      </c>
      <c r="B1482" s="20" t="s">
        <v>1918</v>
      </c>
      <c r="C1482" s="16"/>
      <c r="D1482" s="20">
        <v>1</v>
      </c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  <c r="AC1482" s="16"/>
      <c r="AD1482" s="16"/>
      <c r="AE1482" s="16"/>
      <c r="AF1482" s="16"/>
      <c r="AG1482" s="16"/>
      <c r="AH1482" s="16"/>
      <c r="AI1482" s="16"/>
      <c r="AJ1482" s="16"/>
      <c r="AK1482" s="16"/>
      <c r="AL1482" s="21">
        <v>889175.38899999997</v>
      </c>
      <c r="AM1482" s="21">
        <v>2058265.0290000001</v>
      </c>
      <c r="AN1482" s="16"/>
      <c r="AO1482" s="16"/>
      <c r="AP1482" s="16"/>
      <c r="AQ1482" s="16"/>
      <c r="AR1482" s="16"/>
    </row>
    <row r="1483" spans="1:44" x14ac:dyDescent="0.35">
      <c r="A1483" s="20" t="s">
        <v>1085</v>
      </c>
      <c r="B1483" s="20" t="s">
        <v>1918</v>
      </c>
      <c r="C1483" s="16"/>
      <c r="D1483" s="20">
        <v>1</v>
      </c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6"/>
      <c r="AL1483" s="21">
        <v>889199.51800000004</v>
      </c>
      <c r="AM1483" s="21">
        <v>2058300.4909999999</v>
      </c>
      <c r="AN1483" s="16"/>
      <c r="AO1483" s="16"/>
      <c r="AP1483" s="16"/>
      <c r="AQ1483" s="16"/>
      <c r="AR1483" s="16"/>
    </row>
    <row r="1484" spans="1:44" x14ac:dyDescent="0.35">
      <c r="A1484" s="20" t="s">
        <v>1065</v>
      </c>
      <c r="B1484" s="20" t="s">
        <v>1918</v>
      </c>
      <c r="C1484" s="16"/>
      <c r="D1484" s="20">
        <v>1</v>
      </c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21">
        <v>889208.75100000005</v>
      </c>
      <c r="AM1484" s="21">
        <v>2058280.125</v>
      </c>
      <c r="AN1484" s="16"/>
      <c r="AO1484" s="16"/>
      <c r="AP1484" s="16"/>
      <c r="AQ1484" s="16"/>
      <c r="AR1484" s="16"/>
    </row>
    <row r="1485" spans="1:44" x14ac:dyDescent="0.35">
      <c r="A1485" s="20" t="s">
        <v>1064</v>
      </c>
      <c r="B1485" s="20" t="s">
        <v>1918</v>
      </c>
      <c r="C1485" s="16"/>
      <c r="D1485" s="20">
        <v>1</v>
      </c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6"/>
      <c r="AL1485" s="21">
        <v>889345.74100000004</v>
      </c>
      <c r="AM1485" s="21">
        <v>2058047.7649999999</v>
      </c>
      <c r="AN1485" s="16"/>
      <c r="AO1485" s="16"/>
      <c r="AP1485" s="16"/>
      <c r="AQ1485" s="16"/>
      <c r="AR1485" s="16"/>
    </row>
    <row r="1486" spans="1:44" x14ac:dyDescent="0.35">
      <c r="A1486" s="20" t="s">
        <v>1072</v>
      </c>
      <c r="B1486" s="20" t="s">
        <v>1918</v>
      </c>
      <c r="C1486" s="16"/>
      <c r="D1486" s="20">
        <v>1</v>
      </c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/>
      <c r="AJ1486" s="16"/>
      <c r="AK1486" s="16"/>
      <c r="AL1486" s="21">
        <v>889377.09100000001</v>
      </c>
      <c r="AM1486" s="21">
        <v>2057972.73</v>
      </c>
      <c r="AN1486" s="16"/>
      <c r="AO1486" s="16"/>
      <c r="AP1486" s="16"/>
      <c r="AQ1486" s="16"/>
      <c r="AR1486" s="16"/>
    </row>
    <row r="1487" spans="1:44" x14ac:dyDescent="0.35">
      <c r="A1487" s="20" t="s">
        <v>998</v>
      </c>
      <c r="B1487" s="20" t="s">
        <v>1918</v>
      </c>
      <c r="C1487" s="16"/>
      <c r="D1487" s="20">
        <v>1</v>
      </c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  <c r="AB1487" s="16"/>
      <c r="AC1487" s="16"/>
      <c r="AD1487" s="16"/>
      <c r="AE1487" s="16"/>
      <c r="AF1487" s="16"/>
      <c r="AG1487" s="16"/>
      <c r="AH1487" s="16"/>
      <c r="AI1487" s="16"/>
      <c r="AJ1487" s="16"/>
      <c r="AK1487" s="16"/>
      <c r="AL1487" s="21">
        <v>889694.91099999996</v>
      </c>
      <c r="AM1487" s="21">
        <v>2057798.7250000001</v>
      </c>
      <c r="AN1487" s="16"/>
      <c r="AO1487" s="16"/>
      <c r="AP1487" s="16"/>
      <c r="AQ1487" s="16"/>
      <c r="AR1487" s="16"/>
    </row>
    <row r="1488" spans="1:44" x14ac:dyDescent="0.35">
      <c r="A1488" s="20" t="s">
        <v>956</v>
      </c>
      <c r="B1488" s="20" t="s">
        <v>1918</v>
      </c>
      <c r="C1488" s="16"/>
      <c r="D1488" s="20">
        <v>1</v>
      </c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21">
        <v>890160.15599999996</v>
      </c>
      <c r="AM1488" s="21">
        <v>2057489.5789999999</v>
      </c>
      <c r="AN1488" s="16"/>
      <c r="AO1488" s="16"/>
      <c r="AP1488" s="16"/>
      <c r="AQ1488" s="16"/>
      <c r="AR1488" s="16"/>
    </row>
    <row r="1489" spans="1:44" x14ac:dyDescent="0.35">
      <c r="A1489" s="20" t="s">
        <v>957</v>
      </c>
      <c r="B1489" s="20" t="s">
        <v>1918</v>
      </c>
      <c r="C1489" s="16"/>
      <c r="D1489" s="20">
        <v>1</v>
      </c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  <c r="AB1489" s="16"/>
      <c r="AC1489" s="16"/>
      <c r="AD1489" s="16"/>
      <c r="AE1489" s="16"/>
      <c r="AF1489" s="16"/>
      <c r="AG1489" s="16"/>
      <c r="AH1489" s="16"/>
      <c r="AI1489" s="16"/>
      <c r="AJ1489" s="16"/>
      <c r="AK1489" s="16"/>
      <c r="AL1489" s="21">
        <v>890175.37100000004</v>
      </c>
      <c r="AM1489" s="21">
        <v>2057524.193</v>
      </c>
      <c r="AN1489" s="16"/>
      <c r="AO1489" s="16"/>
      <c r="AP1489" s="16"/>
      <c r="AQ1489" s="16"/>
      <c r="AR1489" s="16"/>
    </row>
    <row r="1490" spans="1:44" x14ac:dyDescent="0.35">
      <c r="A1490" s="20" t="s">
        <v>967</v>
      </c>
      <c r="B1490" s="20" t="s">
        <v>1918</v>
      </c>
      <c r="C1490" s="16"/>
      <c r="D1490" s="20">
        <v>1</v>
      </c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21">
        <v>890205.76300000004</v>
      </c>
      <c r="AM1490" s="21">
        <v>2057454.888</v>
      </c>
      <c r="AN1490" s="16"/>
      <c r="AO1490" s="16"/>
      <c r="AP1490" s="16"/>
      <c r="AQ1490" s="16"/>
      <c r="AR1490" s="16"/>
    </row>
    <row r="1491" spans="1:44" x14ac:dyDescent="0.35">
      <c r="A1491" s="20" t="s">
        <v>963</v>
      </c>
      <c r="B1491" s="20" t="s">
        <v>1918</v>
      </c>
      <c r="C1491" s="16"/>
      <c r="D1491" s="20">
        <v>1</v>
      </c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6"/>
      <c r="AL1491" s="21">
        <v>890222.65</v>
      </c>
      <c r="AM1491" s="21">
        <v>2057494.588</v>
      </c>
      <c r="AN1491" s="16"/>
      <c r="AO1491" s="16"/>
      <c r="AP1491" s="16"/>
      <c r="AQ1491" s="16"/>
      <c r="AR1491" s="16"/>
    </row>
    <row r="1492" spans="1:44" x14ac:dyDescent="0.35">
      <c r="A1492" s="20" t="s">
        <v>912</v>
      </c>
      <c r="B1492" s="20" t="s">
        <v>1895</v>
      </c>
      <c r="C1492" s="16"/>
      <c r="D1492" s="20">
        <v>1</v>
      </c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6"/>
      <c r="AJ1492" s="16"/>
      <c r="AK1492" s="16"/>
      <c r="AL1492" s="21">
        <v>888242.02599999995</v>
      </c>
      <c r="AM1492" s="21">
        <v>2057164.645</v>
      </c>
      <c r="AN1492" s="16"/>
      <c r="AO1492" s="16"/>
      <c r="AP1492" s="16"/>
      <c r="AQ1492" s="16"/>
      <c r="AR1492" s="16"/>
    </row>
    <row r="1493" spans="1:44" x14ac:dyDescent="0.35">
      <c r="A1493" s="20" t="s">
        <v>1049</v>
      </c>
      <c r="B1493" s="20" t="s">
        <v>1895</v>
      </c>
      <c r="C1493" s="16"/>
      <c r="D1493" s="20">
        <v>1</v>
      </c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  <c r="AC1493" s="16"/>
      <c r="AD1493" s="16"/>
      <c r="AE1493" s="16"/>
      <c r="AF1493" s="16"/>
      <c r="AG1493" s="16"/>
      <c r="AH1493" s="16"/>
      <c r="AI1493" s="16"/>
      <c r="AJ1493" s="16"/>
      <c r="AK1493" s="16"/>
      <c r="AL1493" s="21">
        <v>888623.23899999994</v>
      </c>
      <c r="AM1493" s="21">
        <v>2058085.3559999999</v>
      </c>
      <c r="AN1493" s="16"/>
      <c r="AO1493" s="16"/>
      <c r="AP1493" s="16"/>
      <c r="AQ1493" s="16"/>
      <c r="AR1493" s="16"/>
    </row>
    <row r="1494" spans="1:44" x14ac:dyDescent="0.35">
      <c r="A1494" s="20" t="s">
        <v>1044</v>
      </c>
      <c r="B1494" s="20" t="s">
        <v>1895</v>
      </c>
      <c r="C1494" s="16"/>
      <c r="D1494" s="20">
        <v>1</v>
      </c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21">
        <v>888922.31900000002</v>
      </c>
      <c r="AM1494" s="21">
        <v>2058084.9</v>
      </c>
      <c r="AN1494" s="16"/>
      <c r="AO1494" s="16"/>
      <c r="AP1494" s="16"/>
      <c r="AQ1494" s="16"/>
      <c r="AR1494" s="16"/>
    </row>
    <row r="1495" spans="1:44" x14ac:dyDescent="0.35">
      <c r="A1495" s="20" t="s">
        <v>1079</v>
      </c>
      <c r="B1495" s="20" t="s">
        <v>1895</v>
      </c>
      <c r="C1495" s="16"/>
      <c r="D1495" s="20">
        <v>1</v>
      </c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21">
        <v>889021.70700000005</v>
      </c>
      <c r="AM1495" s="21">
        <v>2058250.642</v>
      </c>
      <c r="AN1495" s="16"/>
      <c r="AO1495" s="16"/>
      <c r="AP1495" s="16"/>
      <c r="AQ1495" s="16"/>
      <c r="AR1495" s="16"/>
    </row>
    <row r="1496" spans="1:44" x14ac:dyDescent="0.35">
      <c r="A1496" s="20" t="s">
        <v>1089</v>
      </c>
      <c r="B1496" s="20" t="s">
        <v>1895</v>
      </c>
      <c r="C1496" s="16"/>
      <c r="D1496" s="20">
        <v>1</v>
      </c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6"/>
      <c r="AL1496" s="21">
        <v>889185.25100000005</v>
      </c>
      <c r="AM1496" s="21">
        <v>2058096.9240000001</v>
      </c>
      <c r="AN1496" s="16"/>
      <c r="AO1496" s="16"/>
      <c r="AP1496" s="16"/>
      <c r="AQ1496" s="16"/>
      <c r="AR1496" s="16"/>
    </row>
    <row r="1497" spans="1:44" x14ac:dyDescent="0.35">
      <c r="A1497" s="20" t="s">
        <v>1000</v>
      </c>
      <c r="B1497" s="20" t="s">
        <v>1895</v>
      </c>
      <c r="C1497" s="16"/>
      <c r="D1497" s="20">
        <v>1</v>
      </c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21">
        <v>889575.23400000005</v>
      </c>
      <c r="AM1497" s="21">
        <v>2057871.8</v>
      </c>
      <c r="AN1497" s="16"/>
      <c r="AO1497" s="16"/>
      <c r="AP1497" s="16"/>
      <c r="AQ1497" s="16"/>
      <c r="AR1497" s="16"/>
    </row>
    <row r="1498" spans="1:44" x14ac:dyDescent="0.35">
      <c r="A1498" s="20" t="s">
        <v>971</v>
      </c>
      <c r="B1498" s="20" t="s">
        <v>1895</v>
      </c>
      <c r="C1498" s="16"/>
      <c r="D1498" s="20">
        <v>1</v>
      </c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21">
        <v>908441.45299999998</v>
      </c>
      <c r="AM1498" s="21">
        <v>2049024.27</v>
      </c>
      <c r="AN1498" s="16"/>
      <c r="AO1498" s="16"/>
      <c r="AP1498" s="16"/>
      <c r="AQ1498" s="16"/>
      <c r="AR1498" s="16"/>
    </row>
    <row r="1499" spans="1:44" x14ac:dyDescent="0.35">
      <c r="A1499" s="20" t="s">
        <v>940</v>
      </c>
      <c r="B1499" s="20" t="s">
        <v>1895</v>
      </c>
      <c r="C1499" s="16"/>
      <c r="D1499" s="20">
        <v>1</v>
      </c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21">
        <v>908640.78899999999</v>
      </c>
      <c r="AM1499" s="21">
        <v>2048795.432</v>
      </c>
      <c r="AN1499" s="16"/>
      <c r="AO1499" s="16"/>
      <c r="AP1499" s="16"/>
      <c r="AQ1499" s="16"/>
      <c r="AR1499" s="16"/>
    </row>
    <row r="1500" spans="1:44" x14ac:dyDescent="0.35">
      <c r="A1500" s="20" t="s">
        <v>1638</v>
      </c>
      <c r="B1500" s="20" t="s">
        <v>1895</v>
      </c>
      <c r="C1500" s="16"/>
      <c r="D1500" s="20">
        <v>1</v>
      </c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6"/>
      <c r="AL1500" s="21">
        <v>908661.97699999996</v>
      </c>
      <c r="AM1500" s="21">
        <v>2048739.327</v>
      </c>
      <c r="AN1500" s="16"/>
      <c r="AO1500" s="16"/>
      <c r="AP1500" s="16"/>
      <c r="AQ1500" s="16"/>
      <c r="AR1500" s="16"/>
    </row>
    <row r="1501" spans="1:44" x14ac:dyDescent="0.35">
      <c r="A1501" s="20" t="s">
        <v>935</v>
      </c>
      <c r="B1501" s="20" t="s">
        <v>1895</v>
      </c>
      <c r="C1501" s="16"/>
      <c r="D1501" s="20">
        <v>1</v>
      </c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6"/>
      <c r="AL1501" s="21">
        <v>908845.12</v>
      </c>
      <c r="AM1501" s="21">
        <v>2048522.635</v>
      </c>
      <c r="AN1501" s="16"/>
      <c r="AO1501" s="16"/>
      <c r="AP1501" s="16"/>
      <c r="AQ1501" s="16"/>
      <c r="AR1501" s="16"/>
    </row>
    <row r="1502" spans="1:44" x14ac:dyDescent="0.35">
      <c r="A1502" s="20" t="s">
        <v>906</v>
      </c>
      <c r="B1502" s="20" t="s">
        <v>1921</v>
      </c>
      <c r="C1502" s="22"/>
      <c r="D1502" s="20">
        <v>1</v>
      </c>
      <c r="E1502" s="16"/>
      <c r="F1502" s="22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21">
        <v>894182.27099999995</v>
      </c>
      <c r="AM1502" s="21">
        <v>2056104.9069999999</v>
      </c>
      <c r="AN1502" s="16"/>
      <c r="AO1502" s="16"/>
      <c r="AP1502" s="16"/>
      <c r="AQ1502" s="16"/>
      <c r="AR1502" s="16"/>
    </row>
    <row r="1503" spans="1:44" x14ac:dyDescent="0.35">
      <c r="A1503" s="20" t="s">
        <v>901</v>
      </c>
      <c r="B1503" s="20" t="s">
        <v>1921</v>
      </c>
      <c r="C1503" s="22"/>
      <c r="D1503" s="20">
        <v>1</v>
      </c>
      <c r="E1503" s="16"/>
      <c r="F1503" s="22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21">
        <v>894260.29799999995</v>
      </c>
      <c r="AM1503" s="21">
        <v>2056028.44</v>
      </c>
      <c r="AN1503" s="16"/>
      <c r="AO1503" s="16"/>
      <c r="AP1503" s="16"/>
      <c r="AQ1503" s="16"/>
      <c r="AR1503" s="16"/>
    </row>
    <row r="1504" spans="1:44" x14ac:dyDescent="0.35">
      <c r="A1504" s="20" t="s">
        <v>905</v>
      </c>
      <c r="B1504" s="20" t="s">
        <v>1921</v>
      </c>
      <c r="C1504" s="22"/>
      <c r="D1504" s="20">
        <v>1</v>
      </c>
      <c r="E1504" s="16"/>
      <c r="F1504" s="22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21">
        <v>894178.52399999998</v>
      </c>
      <c r="AM1504" s="21">
        <v>2056100.65</v>
      </c>
      <c r="AN1504" s="16"/>
      <c r="AO1504" s="16"/>
      <c r="AP1504" s="16"/>
      <c r="AQ1504" s="16"/>
      <c r="AR1504" s="16"/>
    </row>
    <row r="1505" spans="1:44" x14ac:dyDescent="0.35">
      <c r="A1505" s="20" t="s">
        <v>900</v>
      </c>
      <c r="B1505" s="20" t="s">
        <v>1916</v>
      </c>
      <c r="C1505" s="16"/>
      <c r="D1505" s="20">
        <v>1</v>
      </c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21">
        <v>894158.24800000002</v>
      </c>
      <c r="AM1505" s="21">
        <v>2056055.223</v>
      </c>
      <c r="AN1505" s="16"/>
      <c r="AO1505" s="16"/>
      <c r="AP1505" s="16"/>
      <c r="AQ1505" s="16"/>
      <c r="AR1505" s="22"/>
    </row>
    <row r="1506" spans="1:44" x14ac:dyDescent="0.35">
      <c r="A1506" s="20" t="s">
        <v>907</v>
      </c>
      <c r="B1506" s="20" t="s">
        <v>1916</v>
      </c>
      <c r="C1506" s="16"/>
      <c r="D1506" s="20">
        <v>1</v>
      </c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21">
        <v>894205.52099999995</v>
      </c>
      <c r="AM1506" s="21">
        <v>2056134.182</v>
      </c>
      <c r="AN1506" s="16"/>
      <c r="AO1506" s="16"/>
      <c r="AP1506" s="16"/>
      <c r="AQ1506" s="16"/>
      <c r="AR1506" s="22"/>
    </row>
    <row r="1507" spans="1:44" x14ac:dyDescent="0.35">
      <c r="A1507" s="20" t="s">
        <v>891</v>
      </c>
      <c r="B1507" s="20" t="s">
        <v>1921</v>
      </c>
      <c r="C1507" s="22"/>
      <c r="D1507" s="20">
        <v>1</v>
      </c>
      <c r="E1507" s="16"/>
      <c r="F1507" s="22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21">
        <v>891592.34400000004</v>
      </c>
      <c r="AM1507" s="21">
        <v>2056763.716</v>
      </c>
      <c r="AN1507" s="16"/>
      <c r="AO1507" s="16"/>
      <c r="AP1507" s="16"/>
      <c r="AQ1507" s="16"/>
      <c r="AR1507" s="16"/>
    </row>
    <row r="1508" spans="1:44" x14ac:dyDescent="0.35">
      <c r="A1508" s="20" t="s">
        <v>893</v>
      </c>
      <c r="B1508" s="20" t="s">
        <v>1921</v>
      </c>
      <c r="C1508" s="22"/>
      <c r="D1508" s="20">
        <v>1</v>
      </c>
      <c r="E1508" s="16"/>
      <c r="F1508" s="22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6"/>
      <c r="AL1508" s="21">
        <v>892939.04299999995</v>
      </c>
      <c r="AM1508" s="21">
        <v>2056169.6980000001</v>
      </c>
      <c r="AN1508" s="16"/>
      <c r="AO1508" s="16"/>
      <c r="AP1508" s="16"/>
      <c r="AQ1508" s="16"/>
      <c r="AR1508" s="16"/>
    </row>
    <row r="1509" spans="1:44" x14ac:dyDescent="0.35">
      <c r="A1509" s="20" t="s">
        <v>895</v>
      </c>
      <c r="B1509" s="20" t="s">
        <v>1921</v>
      </c>
      <c r="C1509" s="22"/>
      <c r="D1509" s="20">
        <v>1</v>
      </c>
      <c r="E1509" s="16"/>
      <c r="F1509" s="22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21">
        <v>893977.82</v>
      </c>
      <c r="AM1509" s="21">
        <v>2055730.662</v>
      </c>
      <c r="AN1509" s="16"/>
      <c r="AO1509" s="16"/>
      <c r="AP1509" s="16"/>
      <c r="AQ1509" s="16"/>
      <c r="AR1509" s="16"/>
    </row>
    <row r="1510" spans="1:44" x14ac:dyDescent="0.35">
      <c r="A1510" s="20" t="s">
        <v>883</v>
      </c>
      <c r="B1510" s="20" t="s">
        <v>1921</v>
      </c>
      <c r="C1510" s="22"/>
      <c r="D1510" s="20">
        <v>1</v>
      </c>
      <c r="E1510" s="16"/>
      <c r="F1510" s="22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6"/>
      <c r="AJ1510" s="16"/>
      <c r="AK1510" s="16"/>
      <c r="AL1510" s="21">
        <v>897682.18799999997</v>
      </c>
      <c r="AM1510" s="21">
        <v>2054167.8589999999</v>
      </c>
      <c r="AN1510" s="16"/>
      <c r="AO1510" s="16"/>
      <c r="AP1510" s="16"/>
      <c r="AQ1510" s="16"/>
      <c r="AR1510" s="16"/>
    </row>
    <row r="1511" spans="1:44" x14ac:dyDescent="0.35">
      <c r="A1511" s="20" t="s">
        <v>879</v>
      </c>
      <c r="B1511" s="20" t="s">
        <v>1921</v>
      </c>
      <c r="C1511" s="22"/>
      <c r="D1511" s="20">
        <v>1</v>
      </c>
      <c r="E1511" s="16"/>
      <c r="F1511" s="22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21">
        <v>905036.47100000002</v>
      </c>
      <c r="AM1511" s="21">
        <v>2051031.892</v>
      </c>
      <c r="AN1511" s="16"/>
      <c r="AO1511" s="16"/>
      <c r="AP1511" s="16"/>
      <c r="AQ1511" s="16"/>
      <c r="AR1511" s="16"/>
    </row>
    <row r="1512" spans="1:44" x14ac:dyDescent="0.35">
      <c r="A1512" s="20" t="s">
        <v>886</v>
      </c>
      <c r="B1512" s="20" t="s">
        <v>1921</v>
      </c>
      <c r="C1512" s="22"/>
      <c r="D1512" s="20">
        <v>1</v>
      </c>
      <c r="E1512" s="16"/>
      <c r="F1512" s="22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6"/>
      <c r="AL1512" s="21">
        <v>907499.20600000001</v>
      </c>
      <c r="AM1512" s="21">
        <v>2050041.5190000001</v>
      </c>
      <c r="AN1512" s="16"/>
      <c r="AO1512" s="16"/>
      <c r="AP1512" s="16"/>
      <c r="AQ1512" s="16"/>
      <c r="AR1512" s="16"/>
    </row>
    <row r="1513" spans="1:44" x14ac:dyDescent="0.35">
      <c r="A1513" s="20" t="s">
        <v>888</v>
      </c>
      <c r="B1513" s="20" t="s">
        <v>1921</v>
      </c>
      <c r="C1513" s="22"/>
      <c r="D1513" s="20">
        <v>1</v>
      </c>
      <c r="E1513" s="16"/>
      <c r="F1513" s="22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21">
        <v>908121.71799999999</v>
      </c>
      <c r="AM1513" s="21">
        <v>2049519.1459999999</v>
      </c>
      <c r="AN1513" s="16"/>
      <c r="AO1513" s="16"/>
      <c r="AP1513" s="16"/>
      <c r="AQ1513" s="16"/>
      <c r="AR1513" s="16"/>
    </row>
    <row r="1514" spans="1:44" x14ac:dyDescent="0.35">
      <c r="A1514" s="20" t="s">
        <v>902</v>
      </c>
      <c r="B1514" s="20" t="s">
        <v>1921</v>
      </c>
      <c r="C1514" s="22"/>
      <c r="D1514" s="20">
        <v>1</v>
      </c>
      <c r="E1514" s="16"/>
      <c r="F1514" s="22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21">
        <v>895091.09400000004</v>
      </c>
      <c r="AM1514" s="21">
        <v>2055261.2150000001</v>
      </c>
      <c r="AN1514" s="16"/>
      <c r="AO1514" s="16"/>
      <c r="AP1514" s="16"/>
      <c r="AQ1514" s="16"/>
      <c r="AR1514" s="16"/>
    </row>
    <row r="1515" spans="1:44" x14ac:dyDescent="0.35">
      <c r="A1515" s="20" t="s">
        <v>904</v>
      </c>
      <c r="B1515" s="20" t="s">
        <v>1921</v>
      </c>
      <c r="C1515" s="22"/>
      <c r="D1515" s="20">
        <v>1</v>
      </c>
      <c r="E1515" s="16"/>
      <c r="F1515" s="22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21">
        <v>896204.75</v>
      </c>
      <c r="AM1515" s="21">
        <v>2054817.027</v>
      </c>
      <c r="AN1515" s="16"/>
      <c r="AO1515" s="16"/>
      <c r="AP1515" s="16"/>
      <c r="AQ1515" s="16"/>
      <c r="AR1515" s="16"/>
    </row>
    <row r="1516" spans="1:44" x14ac:dyDescent="0.35">
      <c r="A1516" s="20" t="s">
        <v>884</v>
      </c>
      <c r="B1516" s="20" t="s">
        <v>1921</v>
      </c>
      <c r="C1516" s="22"/>
      <c r="D1516" s="20">
        <v>1</v>
      </c>
      <c r="E1516" s="16"/>
      <c r="F1516" s="22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6"/>
      <c r="AL1516" s="21">
        <v>898589.76399999997</v>
      </c>
      <c r="AM1516" s="21">
        <v>2053851.997</v>
      </c>
      <c r="AN1516" s="16"/>
      <c r="AO1516" s="16"/>
      <c r="AP1516" s="16"/>
      <c r="AQ1516" s="16"/>
      <c r="AR1516" s="16"/>
    </row>
    <row r="1517" spans="1:44" x14ac:dyDescent="0.35">
      <c r="A1517" s="20" t="s">
        <v>885</v>
      </c>
      <c r="B1517" s="20" t="s">
        <v>1921</v>
      </c>
      <c r="C1517" s="22"/>
      <c r="D1517" s="20">
        <v>1</v>
      </c>
      <c r="E1517" s="16"/>
      <c r="F1517" s="22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21">
        <v>899525.37300000002</v>
      </c>
      <c r="AM1517" s="21">
        <v>2053506.754</v>
      </c>
      <c r="AN1517" s="16"/>
      <c r="AO1517" s="16"/>
      <c r="AP1517" s="16"/>
      <c r="AQ1517" s="16"/>
      <c r="AR1517" s="16"/>
    </row>
    <row r="1518" spans="1:44" x14ac:dyDescent="0.35">
      <c r="A1518" s="20" t="s">
        <v>876</v>
      </c>
      <c r="B1518" s="20" t="s">
        <v>1921</v>
      </c>
      <c r="C1518" s="22"/>
      <c r="D1518" s="20">
        <v>1</v>
      </c>
      <c r="E1518" s="16"/>
      <c r="F1518" s="22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21">
        <v>901264.01199999999</v>
      </c>
      <c r="AM1518" s="21">
        <v>2052655.014</v>
      </c>
      <c r="AN1518" s="16"/>
      <c r="AO1518" s="16"/>
      <c r="AP1518" s="16"/>
      <c r="AQ1518" s="16"/>
      <c r="AR1518" s="16"/>
    </row>
    <row r="1519" spans="1:44" x14ac:dyDescent="0.35">
      <c r="A1519" s="20" t="s">
        <v>880</v>
      </c>
      <c r="B1519" s="20" t="s">
        <v>1921</v>
      </c>
      <c r="C1519" s="22"/>
      <c r="D1519" s="20">
        <v>1</v>
      </c>
      <c r="E1519" s="16"/>
      <c r="F1519" s="22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21">
        <v>906251.26199999999</v>
      </c>
      <c r="AM1519" s="21">
        <v>2050658.1629999999</v>
      </c>
      <c r="AN1519" s="16"/>
      <c r="AO1519" s="16"/>
      <c r="AP1519" s="16"/>
      <c r="AQ1519" s="16"/>
      <c r="AR1519" s="16"/>
    </row>
    <row r="1520" spans="1:44" x14ac:dyDescent="0.35">
      <c r="A1520" s="20" t="s">
        <v>1096</v>
      </c>
      <c r="B1520" s="20" t="s">
        <v>1921</v>
      </c>
      <c r="C1520" s="22"/>
      <c r="D1520" s="20">
        <v>1</v>
      </c>
      <c r="E1520" s="16"/>
      <c r="F1520" s="22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21">
        <v>909460.05900000001</v>
      </c>
      <c r="AM1520" s="21">
        <v>2045716.8829999999</v>
      </c>
      <c r="AN1520" s="16"/>
      <c r="AO1520" s="16"/>
      <c r="AP1520" s="16"/>
      <c r="AQ1520" s="16"/>
      <c r="AR1520" s="16"/>
    </row>
    <row r="1521" spans="1:44" x14ac:dyDescent="0.35">
      <c r="A1521" s="20" t="s">
        <v>1097</v>
      </c>
      <c r="B1521" s="20" t="s">
        <v>1921</v>
      </c>
      <c r="C1521" s="22"/>
      <c r="D1521" s="20">
        <v>1</v>
      </c>
      <c r="E1521" s="16"/>
      <c r="F1521" s="22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21">
        <v>909267.08499999996</v>
      </c>
      <c r="AM1521" s="21">
        <v>2044484.196</v>
      </c>
      <c r="AN1521" s="16"/>
      <c r="AO1521" s="16"/>
      <c r="AP1521" s="16"/>
      <c r="AQ1521" s="16"/>
      <c r="AR1521" s="16"/>
    </row>
    <row r="1522" spans="1:44" x14ac:dyDescent="0.35">
      <c r="A1522" s="20" t="s">
        <v>1091</v>
      </c>
      <c r="B1522" s="20" t="s">
        <v>1921</v>
      </c>
      <c r="C1522" s="22"/>
      <c r="D1522" s="20">
        <v>1</v>
      </c>
      <c r="E1522" s="16"/>
      <c r="F1522" s="22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21">
        <v>909498.88699999999</v>
      </c>
      <c r="AM1522" s="21">
        <v>2043551.5319999999</v>
      </c>
      <c r="AN1522" s="16"/>
      <c r="AO1522" s="16"/>
      <c r="AP1522" s="16"/>
      <c r="AQ1522" s="16"/>
      <c r="AR1522" s="16"/>
    </row>
    <row r="1523" spans="1:44" x14ac:dyDescent="0.35">
      <c r="A1523" s="20" t="s">
        <v>1093</v>
      </c>
      <c r="B1523" s="20" t="s">
        <v>1921</v>
      </c>
      <c r="C1523" s="22"/>
      <c r="D1523" s="20">
        <v>1</v>
      </c>
      <c r="E1523" s="16"/>
      <c r="F1523" s="22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21">
        <v>909926.22900000005</v>
      </c>
      <c r="AM1523" s="21">
        <v>2042900.9939999999</v>
      </c>
      <c r="AN1523" s="16"/>
      <c r="AO1523" s="16"/>
      <c r="AP1523" s="16"/>
      <c r="AQ1523" s="16"/>
      <c r="AR1523" s="16"/>
    </row>
    <row r="1524" spans="1:44" x14ac:dyDescent="0.35">
      <c r="A1524" s="20" t="s">
        <v>1098</v>
      </c>
      <c r="B1524" s="20" t="s">
        <v>1921</v>
      </c>
      <c r="C1524" s="22"/>
      <c r="D1524" s="20">
        <v>1</v>
      </c>
      <c r="E1524" s="16"/>
      <c r="F1524" s="22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6"/>
      <c r="AL1524" s="21">
        <v>910206.13300000003</v>
      </c>
      <c r="AM1524" s="21">
        <v>2042480.5349999999</v>
      </c>
      <c r="AN1524" s="16"/>
      <c r="AO1524" s="16"/>
      <c r="AP1524" s="16"/>
      <c r="AQ1524" s="16"/>
      <c r="AR1524" s="16"/>
    </row>
    <row r="1525" spans="1:44" x14ac:dyDescent="0.35">
      <c r="A1525" s="20" t="s">
        <v>1103</v>
      </c>
      <c r="B1525" s="20" t="s">
        <v>1921</v>
      </c>
      <c r="C1525" s="22"/>
      <c r="D1525" s="20">
        <v>1</v>
      </c>
      <c r="E1525" s="16"/>
      <c r="F1525" s="22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21">
        <v>912449.13300000003</v>
      </c>
      <c r="AM1525" s="21">
        <v>2041320.2720000001</v>
      </c>
      <c r="AN1525" s="16"/>
      <c r="AO1525" s="16"/>
      <c r="AP1525" s="16"/>
      <c r="AQ1525" s="16"/>
      <c r="AR1525" s="16"/>
    </row>
    <row r="1526" spans="1:44" x14ac:dyDescent="0.35">
      <c r="A1526" s="20" t="s">
        <v>1105</v>
      </c>
      <c r="B1526" s="20" t="s">
        <v>1921</v>
      </c>
      <c r="C1526" s="22"/>
      <c r="D1526" s="20">
        <v>1</v>
      </c>
      <c r="E1526" s="16"/>
      <c r="F1526" s="22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6"/>
      <c r="AL1526" s="21">
        <v>913252.15700000001</v>
      </c>
      <c r="AM1526" s="21">
        <v>2040676.4480000001</v>
      </c>
      <c r="AN1526" s="16"/>
      <c r="AO1526" s="16"/>
      <c r="AP1526" s="16"/>
      <c r="AQ1526" s="16"/>
      <c r="AR1526" s="16"/>
    </row>
    <row r="1527" spans="1:44" x14ac:dyDescent="0.35">
      <c r="A1527" s="20" t="s">
        <v>1106</v>
      </c>
      <c r="B1527" s="20" t="s">
        <v>1921</v>
      </c>
      <c r="C1527" s="22"/>
      <c r="D1527" s="20">
        <v>1</v>
      </c>
      <c r="E1527" s="16"/>
      <c r="F1527" s="22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/>
      <c r="AJ1527" s="16"/>
      <c r="AK1527" s="16"/>
      <c r="AL1527" s="21">
        <v>914307.49699999997</v>
      </c>
      <c r="AM1527" s="21">
        <v>2039728.156</v>
      </c>
      <c r="AN1527" s="16"/>
      <c r="AO1527" s="16"/>
      <c r="AP1527" s="16"/>
      <c r="AQ1527" s="16"/>
      <c r="AR1527" s="16"/>
    </row>
    <row r="1528" spans="1:44" x14ac:dyDescent="0.35">
      <c r="A1528" s="20" t="s">
        <v>1094</v>
      </c>
      <c r="B1528" s="20" t="s">
        <v>1921</v>
      </c>
      <c r="C1528" s="22"/>
      <c r="D1528" s="20">
        <v>1</v>
      </c>
      <c r="E1528" s="16"/>
      <c r="F1528" s="22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21">
        <v>911430.19</v>
      </c>
      <c r="AM1528" s="21">
        <v>2042747.743</v>
      </c>
      <c r="AN1528" s="16"/>
      <c r="AO1528" s="16"/>
      <c r="AP1528" s="16"/>
      <c r="AQ1528" s="16"/>
      <c r="AR1528" s="16"/>
    </row>
    <row r="1529" spans="1:44" x14ac:dyDescent="0.35">
      <c r="A1529" s="20" t="s">
        <v>1099</v>
      </c>
      <c r="B1529" s="20" t="s">
        <v>1921</v>
      </c>
      <c r="C1529" s="22"/>
      <c r="D1529" s="20">
        <v>1</v>
      </c>
      <c r="E1529" s="16"/>
      <c r="F1529" s="22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21">
        <v>914304.24</v>
      </c>
      <c r="AM1529" s="21">
        <v>2039724.5660000001</v>
      </c>
      <c r="AN1529" s="16"/>
      <c r="AO1529" s="16"/>
      <c r="AP1529" s="16"/>
      <c r="AQ1529" s="16"/>
      <c r="AR1529" s="16"/>
    </row>
    <row r="1530" spans="1:44" x14ac:dyDescent="0.35">
      <c r="A1530" s="20" t="s">
        <v>1101</v>
      </c>
      <c r="B1530" s="20" t="s">
        <v>1921</v>
      </c>
      <c r="C1530" s="22"/>
      <c r="D1530" s="20">
        <v>1</v>
      </c>
      <c r="E1530" s="16"/>
      <c r="F1530" s="22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6"/>
      <c r="AL1530" s="21">
        <v>914536.67500000005</v>
      </c>
      <c r="AM1530" s="21">
        <v>2039472.33</v>
      </c>
      <c r="AN1530" s="16"/>
      <c r="AO1530" s="16"/>
      <c r="AP1530" s="16"/>
      <c r="AQ1530" s="16"/>
      <c r="AR1530" s="16"/>
    </row>
  </sheetData>
  <autoFilter ref="A1:AR1530" xr:uid="{F69FB7D1-2F3A-46DD-8652-863BF542ACA6}"/>
  <conditionalFormatting sqref="M1:N1">
    <cfRule type="cellIs" dxfId="0" priority="1" operator="equal">
      <formula>-99</formula>
    </cfRule>
    <cfRule type="colorScale" priority="2">
      <colorScale>
        <cfvo type="num" val="0"/>
        <cfvo type="percentile" val="50"/>
        <cfvo type="num" val="500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d2d613-b3f7-49df-a50c-ee46c8d0a62c" xsi:nil="true"/>
    <lcf76f155ced4ddcb4097134ff3c332f xmlns="3cdac116-4920-4dc7-87cb-85f25cf0dda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539897185649409D203F5070C15A17" ma:contentTypeVersion="10" ma:contentTypeDescription="Crée un document." ma:contentTypeScope="" ma:versionID="5a7e8f4279574829891131041810ab30">
  <xsd:schema xmlns:xsd="http://www.w3.org/2001/XMLSchema" xmlns:xs="http://www.w3.org/2001/XMLSchema" xmlns:p="http://schemas.microsoft.com/office/2006/metadata/properties" xmlns:ns2="3cdac116-4920-4dc7-87cb-85f25cf0dda9" xmlns:ns3="0fd2d613-b3f7-49df-a50c-ee46c8d0a62c" targetNamespace="http://schemas.microsoft.com/office/2006/metadata/properties" ma:root="true" ma:fieldsID="a0372660c1e5b0a8589163c438827458" ns2:_="" ns3:_="">
    <xsd:import namespace="3cdac116-4920-4dc7-87cb-85f25cf0dda9"/>
    <xsd:import namespace="0fd2d613-b3f7-49df-a50c-ee46c8d0a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ac116-4920-4dc7-87cb-85f25cf0d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2d613-b3f7-49df-a50c-ee46c8d0a62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a9f7fd9-caca-4f70-85de-388fa78cc832}" ma:internalName="TaxCatchAll" ma:showField="CatchAllData" ma:web="0fd2d613-b3f7-49df-a50c-ee46c8d0a6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1D7E5E-B155-4510-A6B4-3B8B4EAF8D98}">
  <ds:schemaRefs>
    <ds:schemaRef ds:uri="http://schemas.microsoft.com/office/2006/metadata/properties"/>
    <ds:schemaRef ds:uri="http://schemas.microsoft.com/office/infopath/2007/PartnerControls"/>
    <ds:schemaRef ds:uri="0fd2d613-b3f7-49df-a50c-ee46c8d0a62c"/>
    <ds:schemaRef ds:uri="3cdac116-4920-4dc7-87cb-85f25cf0dda9"/>
  </ds:schemaRefs>
</ds:datastoreItem>
</file>

<file path=customXml/itemProps2.xml><?xml version="1.0" encoding="utf-8"?>
<ds:datastoreItem xmlns:ds="http://schemas.openxmlformats.org/officeDocument/2006/customXml" ds:itemID="{7EB50E7C-43FB-4051-9361-B4B19E3465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92033C-0D24-46AA-BF63-A6DD1ED3C7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dac116-4920-4dc7-87cb-85f25cf0dda9"/>
    <ds:schemaRef ds:uri="0fd2d613-b3f7-49df-a50c-ee46c8d0a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Sondages_Enjeux_v4_copie</vt:lpstr>
      <vt:lpstr>Tableau attributaire</vt:lpstr>
      <vt:lpstr>Base_de_donnees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MARILLIER Lea</dc:creator>
  <cp:lastModifiedBy>Paul Ancian</cp:lastModifiedBy>
  <dcterms:created xsi:type="dcterms:W3CDTF">2024-12-19T15:32:38Z</dcterms:created>
  <dcterms:modified xsi:type="dcterms:W3CDTF">2025-05-02T16:46:03Z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lder_Number">
    <vt:lpwstr/>
  </property>
  <property fmtid="{D5CDD505-2E9C-101B-9397-08002B2CF9AE}" pid="3" name="Folder_Code">
    <vt:lpwstr/>
  </property>
  <property fmtid="{D5CDD505-2E9C-101B-9397-08002B2CF9AE}" pid="4" name="Folder_Name">
    <vt:lpwstr/>
  </property>
  <property fmtid="{D5CDD505-2E9C-101B-9397-08002B2CF9AE}" pid="5" name="Folder_Description">
    <vt:lpwstr/>
  </property>
  <property fmtid="{D5CDD505-2E9C-101B-9397-08002B2CF9AE}" pid="6" name="/Folder_Name/">
    <vt:lpwstr/>
  </property>
  <property fmtid="{D5CDD505-2E9C-101B-9397-08002B2CF9AE}" pid="7" name="/Folder_Description/">
    <vt:lpwstr/>
  </property>
  <property fmtid="{D5CDD505-2E9C-101B-9397-08002B2CF9AE}" pid="8" name="Folder_Version">
    <vt:lpwstr/>
  </property>
  <property fmtid="{D5CDD505-2E9C-101B-9397-08002B2CF9AE}" pid="9" name="Folder_VersionSeq">
    <vt:lpwstr/>
  </property>
  <property fmtid="{D5CDD505-2E9C-101B-9397-08002B2CF9AE}" pid="10" name="Folder_Manager">
    <vt:lpwstr/>
  </property>
  <property fmtid="{D5CDD505-2E9C-101B-9397-08002B2CF9AE}" pid="11" name="Folder_ManagerDesc">
    <vt:lpwstr/>
  </property>
  <property fmtid="{D5CDD505-2E9C-101B-9397-08002B2CF9AE}" pid="12" name="Folder_Storage">
    <vt:lpwstr/>
  </property>
  <property fmtid="{D5CDD505-2E9C-101B-9397-08002B2CF9AE}" pid="13" name="Folder_StorageDesc">
    <vt:lpwstr/>
  </property>
  <property fmtid="{D5CDD505-2E9C-101B-9397-08002B2CF9AE}" pid="14" name="Folder_Creator">
    <vt:lpwstr/>
  </property>
  <property fmtid="{D5CDD505-2E9C-101B-9397-08002B2CF9AE}" pid="15" name="Folder_CreatorDesc">
    <vt:lpwstr/>
  </property>
  <property fmtid="{D5CDD505-2E9C-101B-9397-08002B2CF9AE}" pid="16" name="Folder_CreateDate">
    <vt:lpwstr/>
  </property>
  <property fmtid="{D5CDD505-2E9C-101B-9397-08002B2CF9AE}" pid="17" name="Folder_Updater">
    <vt:lpwstr/>
  </property>
  <property fmtid="{D5CDD505-2E9C-101B-9397-08002B2CF9AE}" pid="18" name="Folder_UpdaterDesc">
    <vt:lpwstr/>
  </property>
  <property fmtid="{D5CDD505-2E9C-101B-9397-08002B2CF9AE}" pid="19" name="Folder_UpdateDate">
    <vt:lpwstr/>
  </property>
  <property fmtid="{D5CDD505-2E9C-101B-9397-08002B2CF9AE}" pid="20" name="Document_Number">
    <vt:lpwstr/>
  </property>
  <property fmtid="{D5CDD505-2E9C-101B-9397-08002B2CF9AE}" pid="21" name="Document_Name">
    <vt:lpwstr/>
  </property>
  <property fmtid="{D5CDD505-2E9C-101B-9397-08002B2CF9AE}" pid="22" name="Document_FileName">
    <vt:lpwstr/>
  </property>
  <property fmtid="{D5CDD505-2E9C-101B-9397-08002B2CF9AE}" pid="23" name="Document_Version">
    <vt:lpwstr/>
  </property>
  <property fmtid="{D5CDD505-2E9C-101B-9397-08002B2CF9AE}" pid="24" name="Document_VersionSeq">
    <vt:lpwstr/>
  </property>
  <property fmtid="{D5CDD505-2E9C-101B-9397-08002B2CF9AE}" pid="25" name="Document_Creator">
    <vt:lpwstr/>
  </property>
  <property fmtid="{D5CDD505-2E9C-101B-9397-08002B2CF9AE}" pid="26" name="Document_CreatorDesc">
    <vt:lpwstr/>
  </property>
  <property fmtid="{D5CDD505-2E9C-101B-9397-08002B2CF9AE}" pid="27" name="Document_CreateDate">
    <vt:lpwstr/>
  </property>
  <property fmtid="{D5CDD505-2E9C-101B-9397-08002B2CF9AE}" pid="28" name="Document_Updater">
    <vt:lpwstr/>
  </property>
  <property fmtid="{D5CDD505-2E9C-101B-9397-08002B2CF9AE}" pid="29" name="Document_UpdaterDesc">
    <vt:lpwstr/>
  </property>
  <property fmtid="{D5CDD505-2E9C-101B-9397-08002B2CF9AE}" pid="30" name="Document_UpdateDate">
    <vt:lpwstr/>
  </property>
  <property fmtid="{D5CDD505-2E9C-101B-9397-08002B2CF9AE}" pid="31" name="Document_Size">
    <vt:lpwstr/>
  </property>
  <property fmtid="{D5CDD505-2E9C-101B-9397-08002B2CF9AE}" pid="32" name="Document_Storage">
    <vt:lpwstr/>
  </property>
  <property fmtid="{D5CDD505-2E9C-101B-9397-08002B2CF9AE}" pid="33" name="Document_StorageDesc">
    <vt:lpwstr/>
  </property>
  <property fmtid="{D5CDD505-2E9C-101B-9397-08002B2CF9AE}" pid="34" name="Document_Department">
    <vt:lpwstr/>
  </property>
  <property fmtid="{D5CDD505-2E9C-101B-9397-08002B2CF9AE}" pid="35" name="Document_DepartmentDesc">
    <vt:lpwstr/>
  </property>
  <property fmtid="{D5CDD505-2E9C-101B-9397-08002B2CF9AE}" pid="36" name="SV_QUERY_LIST_4F35BF76-6C0D-4D9B-82B2-816C12CF3733">
    <vt:lpwstr>empty_477D106A-C0D6-4607-AEBD-E2C9D60EA279</vt:lpwstr>
  </property>
  <property fmtid="{D5CDD505-2E9C-101B-9397-08002B2CF9AE}" pid="37" name="SV_HIDDEN_GRID_QUERY_LIST_4F35BF76-6C0D-4D9B-82B2-816C12CF3733">
    <vt:lpwstr>empty_477D106A-C0D6-4607-AEBD-E2C9D60EA279</vt:lpwstr>
  </property>
  <property fmtid="{D5CDD505-2E9C-101B-9397-08002B2CF9AE}" pid="38" name="MSIP_Label_d5d7d780-5de7-412e-8b31-6aa92f445baa_Enabled">
    <vt:lpwstr>true</vt:lpwstr>
  </property>
  <property fmtid="{D5CDD505-2E9C-101B-9397-08002B2CF9AE}" pid="39" name="MSIP_Label_d5d7d780-5de7-412e-8b31-6aa92f445baa_SetDate">
    <vt:lpwstr>2025-01-22T16:10:20Z</vt:lpwstr>
  </property>
  <property fmtid="{D5CDD505-2E9C-101B-9397-08002B2CF9AE}" pid="40" name="MSIP_Label_d5d7d780-5de7-412e-8b31-6aa92f445baa_Method">
    <vt:lpwstr>Privileged</vt:lpwstr>
  </property>
  <property fmtid="{D5CDD505-2E9C-101B-9397-08002B2CF9AE}" pid="41" name="MSIP_Label_d5d7d780-5de7-412e-8b31-6aa92f445baa_Name">
    <vt:lpwstr>l3_critical</vt:lpwstr>
  </property>
  <property fmtid="{D5CDD505-2E9C-101B-9397-08002B2CF9AE}" pid="42" name="MSIP_Label_d5d7d780-5de7-412e-8b31-6aa92f445baa_SiteId">
    <vt:lpwstr>a5877034-8d6a-496a-8cf8-ceb5e3451109</vt:lpwstr>
  </property>
  <property fmtid="{D5CDD505-2E9C-101B-9397-08002B2CF9AE}" pid="43" name="MSIP_Label_d5d7d780-5de7-412e-8b31-6aa92f445baa_ActionId">
    <vt:lpwstr>d65bd885-f10b-45ae-838a-d6016549151d</vt:lpwstr>
  </property>
  <property fmtid="{D5CDD505-2E9C-101B-9397-08002B2CF9AE}" pid="44" name="MSIP_Label_d5d7d780-5de7-412e-8b31-6aa92f445baa_ContentBits">
    <vt:lpwstr>2</vt:lpwstr>
  </property>
  <property fmtid="{D5CDD505-2E9C-101B-9397-08002B2CF9AE}" pid="45" name="ContentTypeId">
    <vt:lpwstr>0x01010090539897185649409D203F5070C15A17</vt:lpwstr>
  </property>
</Properties>
</file>