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énix\Desktop\Excel\"/>
    </mc:Choice>
  </mc:AlternateContent>
  <xr:revisionPtr revIDLastSave="0" documentId="13_ncr:1_{E3B043CD-BAC7-4EBF-BB70-C740A3721E75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6" i="1"/>
  <c r="W5" i="1"/>
  <c r="W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5" i="1"/>
  <c r="T4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<sst xmlns="http://schemas.openxmlformats.org/spreadsheetml/2006/main" count="6037" uniqueCount="1191">
  <si>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</si>
  <si>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</si>
  <si>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</si>
  <si>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</si>
  <si>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</si>
  <si>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</si>
  <si>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</si>
  <si>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</si>
  <si>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</si>
  <si>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</si>
  <si>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</si>
  <si>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</si>
  <si>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</si>
  <si>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</si>
  <si>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</si>
  <si>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</si>
  <si>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</si>
  <si>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</si>
  <si>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</si>
  <si>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</si>
  <si>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</si>
  <si>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</si>
  <si>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</si>
  <si>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</si>
  <si>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</si>
  <si>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</si>
  <si>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</si>
  <si>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</si>
  <si>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</si>
  <si>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</si>
  <si>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</si>
  <si>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</si>
  <si>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</si>
  <si>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</si>
  <si>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</si>
  <si>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</si>
  <si>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</si>
  <si>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</si>
  <si>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</si>
  <si>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</si>
  <si>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</si>
  <si>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</si>
  <si>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</si>
  <si>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</si>
  <si>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</si>
  <si>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</si>
  <si>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</si>
  <si>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</si>
  <si>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</si>
  <si>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</si>
  <si>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</si>
  <si>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</si>
  <si>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</si>
  <si>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</si>
  <si>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</si>
  <si>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</si>
  <si>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</si>
  <si>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</si>
  <si>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</si>
  <si>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</si>
  <si>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</si>
  <si>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</si>
  <si>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</si>
  <si>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</si>
  <si>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</si>
  <si>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</si>
  <si>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</si>
  <si>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</si>
  <si>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</si>
  <si>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</si>
  <si>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</si>
  <si>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</si>
  <si>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</si>
  <si>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</si>
  <si>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</si>
  <si>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</si>
  <si>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</si>
  <si>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</si>
  <si>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</si>
  <si>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</si>
  <si>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</si>
  <si>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</si>
  <si>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</si>
  <si>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</si>
  <si>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</si>
  <si>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</si>
  <si>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</si>
  <si>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</si>
  <si>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</si>
  <si>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</si>
  <si>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</si>
  <si>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</si>
  <si>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</si>
  <si>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</si>
  <si>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</si>
  <si>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</si>
  <si>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</si>
  <si>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</si>
  <si>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</si>
  <si>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</si>
  <si>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</si>
  <si>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</si>
  <si>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</si>
  <si>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</si>
  <si>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</si>
  <si>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</si>
  <si>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</si>
  <si>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</si>
  <si>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</si>
  <si>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</si>
  <si>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</si>
  <si>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</si>
  <si>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</si>
  <si>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</si>
  <si>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</si>
  <si>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</si>
  <si>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</si>
  <si>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</si>
  <si>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</si>
  <si>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</si>
  <si>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</si>
  <si>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</si>
  <si>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</si>
  <si>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</si>
  <si>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</si>
  <si>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</si>
  <si>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</si>
  <si>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</si>
  <si>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</si>
  <si>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</si>
  <si>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</si>
  <si>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</si>
  <si>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</si>
  <si>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</si>
  <si>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</si>
  <si>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</si>
  <si>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</si>
  <si>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</si>
  <si>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</si>
  <si>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</si>
  <si>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</si>
  <si>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</si>
  <si>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</si>
  <si>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</si>
  <si>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</si>
  <si>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</si>
  <si>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</si>
  <si>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</si>
  <si>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</si>
  <si>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</si>
  <si>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</si>
  <si>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</si>
  <si>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</si>
  <si>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</si>
  <si>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</si>
  <si>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</si>
  <si>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</si>
  <si>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</si>
  <si>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</si>
  <si>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</si>
  <si>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</si>
  <si>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</si>
  <si>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</si>
  <si>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</si>
  <si>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</si>
  <si>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</si>
  <si>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</si>
  <si>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</si>
  <si>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</si>
  <si>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</si>
  <si>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</si>
  <si>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</si>
  <si>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</si>
  <si>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</si>
  <si>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</si>
  <si>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</si>
  <si>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</si>
  <si>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</si>
  <si>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</si>
  <si>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</si>
  <si>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</si>
  <si>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</si>
  <si>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</si>
  <si>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</si>
  <si>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</si>
  <si>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</si>
  <si>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</si>
  <si>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</si>
  <si>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</si>
  <si>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</si>
  <si>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</si>
  <si>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</si>
  <si>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</si>
  <si>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</si>
  <si>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</si>
  <si>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</si>
  <si>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</si>
  <si>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</si>
  <si>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</si>
  <si>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</si>
  <si>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</si>
  <si>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</si>
  <si>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</si>
  <si>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</si>
  <si>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</si>
  <si>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</si>
  <si>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</si>
  <si>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</si>
  <si>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</si>
  <si>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</si>
  <si>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</si>
  <si>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</si>
  <si>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</si>
  <si>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</si>
  <si>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</si>
  <si>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</si>
  <si>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</si>
  <si>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</si>
  <si>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</si>
  <si>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</si>
  <si>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</si>
  <si>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</si>
  <si>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</si>
  <si>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</si>
  <si>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</si>
  <si>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</si>
  <si>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</si>
  <si>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</si>
  <si>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</si>
  <si>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</si>
  <si>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</si>
  <si>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</si>
  <si>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</si>
  <si>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</si>
  <si>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</si>
  <si>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</si>
  <si>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</si>
  <si>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</si>
  <si>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</si>
  <si>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</si>
  <si>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</si>
  <si>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</si>
  <si>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</si>
  <si>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</si>
  <si>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</si>
  <si>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</si>
  <si>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</si>
  <si>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</si>
  <si>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</si>
  <si>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</si>
  <si>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</si>
  <si>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</si>
  <si>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</si>
  <si>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</si>
  <si>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</si>
  <si>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</si>
  <si>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</si>
  <si>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</si>
  <si>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</si>
  <si>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</si>
  <si>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</si>
  <si>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</si>
  <si>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</si>
  <si>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</si>
  <si>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</si>
  <si>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</si>
  <si>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</si>
  <si>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</si>
  <si>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</si>
  <si>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</si>
  <si>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</si>
  <si>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</si>
  <si>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</si>
  <si>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</si>
  <si>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</si>
  <si>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</si>
  <si>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</si>
  <si>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</si>
  <si>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</si>
  <si>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</si>
  <si>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</si>
  <si>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</si>
  <si>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</si>
  <si>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</si>
  <si>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</si>
  <si>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</si>
  <si>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</si>
  <si>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</si>
  <si>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</si>
  <si>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</si>
  <si>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</si>
  <si>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</si>
  <si>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</si>
  <si>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</si>
  <si>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</si>
  <si>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</si>
  <si>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</si>
  <si>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</si>
  <si>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</si>
  <si>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</si>
  <si>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</si>
  <si>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</si>
  <si>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</si>
  <si>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</si>
  <si>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</si>
  <si>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</si>
  <si>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</si>
  <si>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</si>
  <si>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</si>
  <si>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</si>
  <si>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</si>
  <si>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</si>
  <si>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</si>
  <si>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</si>
  <si>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</si>
  <si>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</si>
  <si>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</si>
  <si>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</si>
  <si>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</si>
  <si>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</si>
  <si>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</si>
  <si>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</si>
  <si>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</si>
  <si>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</si>
  <si>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</si>
  <si>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</si>
  <si>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</si>
  <si>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</si>
  <si>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</si>
  <si>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</si>
  <si>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</si>
  <si>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</si>
  <si>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</si>
  <si>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</si>
  <si>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</si>
  <si>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</si>
  <si>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</si>
  <si>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</si>
  <si>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</si>
  <si>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</si>
  <si>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</si>
  <si>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</si>
  <si>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</si>
  <si>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</si>
  <si>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</si>
  <si>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</si>
  <si>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</si>
  <si>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</si>
  <si>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</si>
  <si>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</si>
  <si>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</si>
  <si>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</si>
  <si>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</si>
  <si>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</si>
  <si>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</si>
  <si>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</si>
  <si>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</si>
  <si>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</si>
  <si>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</si>
  <si>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</si>
  <si>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</si>
  <si>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</si>
  <si>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</si>
  <si>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</si>
  <si>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</si>
  <si>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</si>
  <si>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</si>
  <si>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</si>
  <si>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</si>
  <si>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</si>
  <si>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</si>
  <si>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</si>
  <si>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</si>
  <si>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</si>
  <si>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</si>
  <si>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</si>
  <si>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</si>
  <si>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</si>
  <si>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</si>
  <si>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</si>
  <si>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</si>
  <si>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</si>
  <si>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</si>
  <si>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</si>
  <si>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</si>
  <si>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</si>
  <si>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</si>
  <si>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</si>
  <si>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</si>
  <si>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</si>
  <si>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</si>
  <si>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</si>
  <si>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</si>
  <si>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</si>
  <si>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</si>
  <si>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</si>
  <si>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</si>
  <si>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</si>
  <si>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</si>
  <si>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</si>
  <si>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</si>
  <si>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</si>
  <si>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</si>
  <si>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</si>
  <si>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</si>
  <si>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</si>
  <si>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</si>
  <si>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</si>
  <si>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</si>
  <si>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</si>
  <si>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</si>
  <si>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</si>
  <si>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</si>
  <si>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</si>
  <si>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</si>
  <si>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</si>
  <si>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</si>
  <si>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</si>
  <si>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</si>
  <si>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</si>
  <si>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</si>
  <si>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</si>
  <si>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</si>
  <si>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</si>
  <si>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</si>
  <si>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</si>
  <si>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</si>
  <si>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</si>
  <si>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</si>
  <si>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</si>
  <si>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</si>
  <si>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</si>
  <si>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</si>
  <si>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</si>
  <si>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</si>
  <si>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</si>
  <si>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</si>
  <si>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</si>
  <si>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</si>
  <si>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</si>
  <si>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</si>
  <si>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</si>
  <si>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</si>
  <si>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</si>
  <si>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</si>
  <si>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</si>
  <si>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</si>
  <si>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</si>
  <si>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</si>
  <si>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</si>
  <si>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</si>
  <si>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</si>
  <si>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</si>
  <si>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</si>
  <si>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</si>
  <si>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</si>
  <si>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</si>
  <si>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</si>
  <si>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</si>
  <si>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</si>
  <si>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</si>
  <si>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</si>
  <si>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</si>
  <si>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</si>
  <si>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</si>
  <si>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</si>
  <si>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</si>
  <si>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</si>
  <si>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</si>
  <si>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</si>
  <si>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</si>
  <si>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</si>
  <si>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</si>
  <si>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</si>
  <si>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</si>
  <si>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</si>
  <si>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</si>
  <si>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</si>
  <si>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</si>
  <si>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</si>
  <si>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</si>
  <si>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</si>
  <si>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</si>
  <si>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</si>
  <si>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</si>
  <si>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</si>
  <si>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</si>
  <si>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</si>
  <si>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</si>
  <si>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</si>
  <si>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</si>
  <si>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</si>
  <si>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</si>
  <si>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</si>
  <si>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</si>
  <si>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</si>
  <si>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</si>
  <si>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</si>
  <si>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</si>
  <si>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</si>
  <si>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</si>
  <si>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</si>
  <si>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</si>
  <si>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</si>
  <si>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</si>
  <si>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</si>
  <si>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</si>
  <si>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</si>
  <si>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</si>
  <si>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</si>
  <si>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</si>
  <si>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</si>
  <si>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</si>
  <si>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</si>
  <si>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</si>
  <si>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</si>
  <si>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</si>
  <si>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</si>
  <si>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</si>
  <si>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</si>
  <si>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</si>
  <si>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</si>
  <si>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</si>
  <si>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</si>
  <si>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</si>
  <si>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</si>
  <si>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</si>
  <si>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</si>
  <si>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</si>
  <si>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</si>
  <si>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</si>
  <si>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</si>
  <si>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</si>
  <si>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</si>
  <si>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</si>
  <si>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</si>
  <si>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</si>
  <si>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</si>
  <si>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</si>
  <si>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</si>
  <si>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</si>
  <si>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</si>
  <si>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</si>
  <si>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</si>
  <si>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</si>
  <si>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</si>
  <si>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</si>
  <si>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</si>
  <si>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</si>
  <si>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</si>
  <si>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</si>
  <si>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</si>
  <si>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</si>
  <si>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</si>
  <si>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</si>
  <si>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</si>
  <si>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</si>
  <si>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</si>
  <si>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</si>
  <si>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</si>
  <si>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</si>
  <si>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</si>
  <si>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</si>
  <si>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</si>
  <si>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</si>
  <si>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</si>
  <si>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</si>
  <si>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</si>
  <si>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</si>
  <si>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</si>
  <si>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</si>
  <si>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</si>
  <si>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</si>
  <si>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</si>
  <si>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</si>
  <si>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</si>
  <si>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</si>
  <si>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</si>
  <si>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</si>
  <si>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</si>
  <si>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</si>
  <si>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</si>
  <si>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</si>
  <si>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</si>
  <si>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</si>
  <si>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</si>
  <si>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</si>
  <si>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</si>
  <si>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</si>
  <si>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</si>
  <si>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</si>
  <si>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</si>
  <si>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</si>
  <si>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</si>
  <si>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</si>
  <si>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</si>
  <si>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</si>
  <si>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</si>
  <si>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</si>
  <si>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</si>
  <si>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</si>
  <si>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</si>
  <si>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</si>
  <si>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</si>
  <si>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</si>
  <si>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</si>
  <si>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</si>
  <si>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</si>
  <si>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</si>
  <si>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</si>
  <si>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</si>
  <si>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</si>
  <si>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</si>
  <si>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</si>
  <si>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</si>
  <si>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</si>
  <si>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</si>
  <si>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</si>
  <si>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</si>
  <si>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</si>
  <si>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</si>
  <si>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</si>
  <si>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</si>
  <si>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</si>
  <si>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</si>
  <si>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</si>
  <si>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</si>
  <si>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</si>
  <si>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</si>
  <si>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</si>
  <si>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</si>
  <si>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</si>
  <si>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</si>
  <si>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</si>
  <si>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</si>
  <si>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</si>
  <si>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</si>
  <si>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</si>
  <si>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</si>
  <si>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</si>
  <si>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</si>
  <si>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</si>
  <si>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</si>
  <si>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</si>
  <si>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</si>
  <si>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</si>
  <si>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</si>
  <si>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</si>
  <si>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</si>
  <si>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</si>
  <si>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</si>
  <si>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</si>
  <si>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</si>
  <si>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</si>
  <si>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</si>
  <si>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</si>
  <si>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</si>
  <si>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</si>
  <si>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</si>
  <si>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</si>
  <si>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</si>
  <si>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</si>
  <si>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</si>
  <si>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</si>
  <si>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</si>
  <si>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</si>
  <si>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</si>
  <si>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</si>
  <si>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</si>
  <si>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</si>
  <si>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</si>
  <si>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</si>
  <si>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</si>
  <si>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</si>
  <si>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</si>
  <si>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</si>
  <si>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</si>
  <si>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</si>
  <si>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</si>
  <si>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</si>
  <si>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</si>
  <si>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</si>
  <si>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</si>
  <si>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</si>
  <si>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</si>
  <si>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</si>
  <si>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</si>
  <si>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</si>
  <si>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</si>
  <si>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</si>
  <si>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</si>
  <si>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</si>
  <si>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</si>
  <si>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</si>
  <si>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</si>
  <si>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</si>
  <si>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</si>
  <si>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</si>
  <si>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</si>
  <si>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</si>
  <si>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</si>
  <si>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</si>
  <si>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</si>
  <si>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</si>
  <si>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</si>
  <si>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</si>
  <si>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</si>
  <si>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</si>
  <si>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</si>
  <si>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</si>
  <si>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</si>
  <si>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</si>
  <si>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</si>
  <si>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</si>
  <si>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</si>
  <si>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</si>
  <si>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</si>
  <si>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</si>
  <si>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</si>
  <si>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</si>
  <si>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</si>
  <si>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</si>
  <si>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</si>
  <si>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</si>
  <si>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</si>
  <si>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</si>
  <si>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</si>
  <si>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</si>
  <si>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</si>
  <si>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</si>
  <si>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</si>
  <si>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</si>
  <si>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</si>
  <si>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</si>
  <si>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</si>
  <si>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</si>
  <si>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</si>
  <si>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</si>
  <si>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</si>
  <si>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</si>
  <si>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</si>
  <si>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</si>
  <si>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</si>
  <si>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</si>
  <si>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</si>
  <si>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</si>
  <si>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</si>
  <si>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</si>
  <si>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</si>
  <si>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</si>
  <si>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</si>
  <si>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</si>
  <si>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</si>
  <si>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</si>
  <si>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</si>
  <si>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</si>
  <si>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</si>
  <si>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</si>
  <si>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</si>
  <si>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</si>
  <si>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</si>
  <si>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</si>
  <si>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</si>
  <si>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</si>
  <si>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</si>
  <si>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</si>
  <si>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</si>
  <si>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</si>
  <si>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</si>
  <si>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</si>
  <si>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</si>
  <si>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</si>
  <si>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</si>
  <si>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</si>
  <si>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</si>
  <si>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</si>
  <si>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</si>
  <si>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</si>
  <si>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</si>
  <si>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</si>
  <si>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</si>
  <si>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</si>
  <si>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</si>
  <si>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</si>
  <si>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</si>
  <si>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</si>
  <si>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</si>
  <si>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</si>
  <si>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</si>
  <si>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</si>
  <si>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</si>
  <si>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</si>
  <si>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</si>
  <si>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</si>
  <si>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</si>
  <si>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</si>
  <si>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</si>
  <si>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</si>
  <si>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</si>
  <si>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</si>
  <si>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</si>
  <si>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</si>
  <si>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</si>
  <si>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</si>
  <si>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</si>
  <si>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</si>
  <si>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</si>
  <si>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</si>
  <si>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</si>
  <si>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</si>
  <si>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</si>
  <si>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</si>
  <si>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</si>
  <si>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</si>
  <si>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</si>
  <si>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</si>
  <si>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</si>
  <si>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</si>
  <si>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</si>
  <si>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</si>
  <si>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</si>
  <si>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</si>
  <si>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</si>
  <si>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</si>
  <si>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</si>
  <si>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</si>
  <si>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</si>
  <si>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</si>
  <si>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</si>
  <si>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</si>
  <si>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</si>
  <si>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</si>
  <si>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</si>
  <si>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</si>
  <si>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</si>
  <si>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</si>
  <si>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</si>
  <si>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</si>
  <si>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</si>
  <si>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</si>
  <si>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</si>
  <si>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</si>
  <si>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</si>
  <si>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</si>
  <si>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</si>
  <si>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</si>
  <si>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</si>
  <si>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</si>
  <si>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</si>
  <si>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</si>
  <si>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</si>
  <si>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</si>
  <si>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</si>
  <si>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</si>
  <si>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</si>
  <si>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</si>
  <si>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</si>
  <si>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</si>
  <si>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</si>
  <si>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</si>
  <si>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</si>
  <si>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</si>
  <si>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</si>
  <si>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</si>
  <si>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</si>
  <si>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</si>
  <si>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</si>
  <si>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</si>
  <si>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</si>
  <si>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</si>
  <si>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</si>
  <si>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</si>
  <si>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</si>
  <si>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</si>
  <si>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</si>
  <si>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</si>
  <si>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</si>
  <si>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</si>
  <si>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</si>
  <si>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</si>
  <si>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</si>
  <si>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</si>
  <si>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</si>
  <si>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</si>
  <si>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</si>
  <si>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</si>
  <si>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</si>
  <si>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</si>
  <si>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</si>
  <si>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</si>
  <si>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</si>
  <si>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</si>
  <si>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</si>
  <si>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</si>
  <si>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</si>
  <si>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</si>
  <si>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</si>
  <si>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</si>
  <si>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</si>
  <si>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</si>
  <si>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</si>
  <si>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</si>
  <si>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</si>
  <si>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</si>
  <si>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</si>
  <si>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</si>
  <si>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</si>
  <si>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</si>
  <si>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</si>
  <si>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</si>
  <si>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</si>
  <si>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</si>
  <si>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</si>
  <si>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</si>
  <si>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</si>
  <si>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</si>
  <si>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</si>
  <si>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</si>
  <si>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</si>
  <si>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</si>
  <si>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</si>
  <si>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</si>
  <si>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</si>
  <si>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</si>
  <si>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</si>
  <si>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</si>
  <si>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</si>
  <si>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</si>
  <si>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</si>
  <si>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</si>
  <si>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</si>
  <si>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</si>
  <si>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</si>
  <si>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</si>
  <si>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</si>
  <si>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</si>
  <si>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</si>
  <si>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</si>
  <si>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</si>
  <si>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</si>
  <si>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</si>
  <si>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</si>
  <si>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</si>
  <si>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</si>
  <si>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</si>
  <si>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</si>
  <si>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</si>
  <si>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</si>
  <si>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</si>
  <si>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</si>
  <si>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</si>
  <si>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</si>
  <si>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</si>
  <si>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</si>
  <si>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</si>
  <si>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</si>
  <si>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</si>
  <si>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</si>
  <si>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</si>
  <si>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</si>
  <si>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</si>
  <si>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</si>
  <si>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</si>
  <si>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</si>
  <si>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</si>
  <si>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</si>
  <si>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</si>
  <si>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</si>
  <si>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</si>
  <si>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</si>
  <si>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</si>
  <si>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</si>
  <si>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</si>
  <si>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</si>
  <si>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</si>
  <si>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</si>
  <si>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</si>
  <si>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</si>
  <si>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</si>
  <si>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</si>
  <si>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</si>
  <si>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</si>
  <si>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</si>
  <si>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</si>
  <si>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</si>
  <si>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</si>
  <si>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</si>
  <si>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</si>
  <si>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</si>
  <si>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</si>
  <si>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</si>
  <si>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</si>
  <si>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</si>
  <si>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</si>
  <si>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</si>
  <si>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</si>
  <si>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</si>
  <si>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</si>
  <si>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</si>
  <si>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</si>
  <si>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</si>
  <si>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</si>
  <si>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</si>
  <si>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</si>
  <si>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</si>
  <si>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</si>
  <si>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</si>
  <si>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</si>
  <si>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</si>
  <si>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</si>
  <si>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</si>
  <si>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</si>
  <si>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</si>
  <si>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</si>
  <si>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</si>
  <si>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</si>
  <si>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</si>
  <si>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</si>
  <si>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</si>
  <si>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</si>
  <si>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</si>
  <si>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</si>
  <si>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</si>
  <si>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</si>
  <si>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</si>
  <si>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</si>
  <si>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</si>
  <si>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</si>
  <si>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</si>
  <si>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</si>
  <si>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</si>
  <si>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</si>
  <si>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</si>
  <si>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</si>
  <si>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</si>
  <si>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</si>
  <si>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</si>
  <si>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</si>
  <si>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</si>
  <si>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</si>
  <si>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</si>
  <si>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</si>
  <si>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</si>
  <si>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</si>
  <si>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</si>
  <si>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</si>
  <si>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</si>
  <si>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</si>
  <si>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</si>
  <si>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</si>
  <si>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</si>
  <si>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</si>
  <si>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</si>
  <si>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</si>
  <si>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</si>
  <si>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</si>
  <si>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</si>
  <si>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</si>
  <si>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</si>
  <si>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</si>
  <si>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</si>
  <si>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</si>
  <si>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</si>
  <si>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</si>
  <si>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</si>
  <si>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</si>
  <si>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</si>
  <si>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</si>
  <si>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</si>
  <si>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</si>
  <si>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</si>
  <si>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</si>
  <si>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</si>
  <si>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</si>
  <si>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</si>
  <si>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</si>
  <si>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</si>
  <si>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</si>
  <si>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</si>
  <si>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</si>
  <si>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</si>
  <si>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</si>
  <si>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</si>
  <si>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</si>
  <si>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</si>
  <si>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</si>
  <si>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</si>
  <si>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</si>
  <si>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</si>
  <si>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</si>
  <si>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</si>
  <si>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</si>
  <si>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</si>
  <si>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</si>
  <si>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</si>
  <si>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</si>
  <si>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</si>
  <si>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</si>
  <si>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</si>
  <si>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</si>
  <si>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</si>
  <si>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</si>
  <si>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</si>
  <si>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</si>
  <si>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</si>
  <si>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</si>
  <si>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</si>
  <si>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</si>
  <si>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</si>
  <si>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</si>
  <si>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</si>
  <si>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</si>
  <si>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</si>
  <si>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</si>
  <si>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</si>
  <si>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</si>
  <si>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</si>
  <si>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</si>
  <si>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</si>
  <si>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</si>
  <si>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</si>
  <si>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</si>
  <si>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</si>
  <si>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</si>
  <si>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</si>
  <si>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</si>
  <si>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</si>
  <si>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</si>
  <si>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</si>
  <si>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</si>
  <si>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</si>
  <si>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</si>
  <si>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</si>
  <si>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</si>
  <si>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</si>
  <si>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</si>
  <si>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</si>
  <si>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</si>
  <si>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</si>
  <si>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</si>
  <si>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</si>
  <si>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</si>
  <si>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</si>
  <si>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</si>
  <si>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</si>
  <si>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</si>
  <si>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</si>
  <si>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</si>
  <si>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</si>
  <si>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</si>
  <si>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</si>
  <si>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</si>
  <si>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</si>
  <si>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</si>
  <si>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</si>
  <si>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</si>
  <si>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</si>
  <si>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</si>
  <si>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</si>
  <si>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</si>
  <si>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</si>
  <si>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</si>
  <si>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</si>
  <si>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</si>
  <si>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</si>
  <si>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</si>
  <si>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</si>
  <si>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</si>
  <si>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</si>
  <si>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</si>
  <si>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</si>
  <si>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</si>
  <si>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</si>
  <si>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</si>
  <si>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</si>
  <si>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</si>
  <si>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</si>
  <si>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</si>
  <si>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</si>
  <si>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</si>
  <si>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</si>
  <si>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</si>
  <si>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</si>
  <si>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</si>
  <si>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</si>
  <si>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</si>
  <si>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</si>
  <si>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</si>
  <si>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Precio Unitaro</t>
  </si>
  <si>
    <t>Importe coste total</t>
  </si>
  <si>
    <t>Modas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</si>
</sst>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Grafico evolutivo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evolutivo</a:t>
          </a: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7563</xdr:colOff>
      <xdr:row>17</xdr:row>
      <xdr:rowOff>135589</xdr:rowOff>
    </xdr:from>
    <xdr:to>
      <xdr:col>24</xdr:col>
      <xdr:colOff>87966</xdr:colOff>
      <xdr:row>32</xdr:row>
      <xdr:rowOff>21289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14913" y="3374089"/>
              <a:ext cx="53191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24</xdr:col>
      <xdr:colOff>713254</xdr:colOff>
      <xdr:row>17</xdr:row>
      <xdr:rowOff>187418</xdr:rowOff>
    </xdr:from>
    <xdr:to>
      <xdr:col>30</xdr:col>
      <xdr:colOff>646299</xdr:colOff>
      <xdr:row>32</xdr:row>
      <xdr:rowOff>73118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7283" y="3425918"/>
              <a:ext cx="45722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N1" zoomScale="85" zoomScaleNormal="85" workbookViewId="0">
      <selection activeCell="T11" sqref="T11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24" customWidth="1"/>
    <col min="17" max="17" width="20.28515625" customWidth="1"/>
    <col min="18" max="18" width="11.85546875" customWidth="1"/>
    <col min="19" max="19" width="21" customWidth="1"/>
    <col min="20" max="20" width="11.85546875" bestFit="1" customWidth="1"/>
    <col min="25" max="26" width="11.855468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P1" s="8" t="s">
        <v>1171</v>
      </c>
      <c r="Q1" s="8" t="s">
        <v>10</v>
      </c>
    </row>
    <row r="2" spans="1:23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 t="shared" ref="Q2:Q65" si="0">ISNUMBER(L2:L1001)</f>
        <v>1</v>
      </c>
      <c r="S2" s="9" t="s">
        <v>1171</v>
      </c>
      <c r="T2" s="9"/>
    </row>
    <row r="3" spans="1:23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1">ISBLANK(M3)</f>
        <v>0</v>
      </c>
      <c r="Q3" t="b">
        <f t="shared" si="0"/>
        <v>1</v>
      </c>
      <c r="S3" s="1" t="s">
        <v>1185</v>
      </c>
      <c r="T3">
        <f>MODE(M2:M1001)</f>
        <v>1582440.3</v>
      </c>
      <c r="V3" s="9" t="s">
        <v>1190</v>
      </c>
      <c r="W3" s="9"/>
    </row>
    <row r="4" spans="1:23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1"/>
        <v>0</v>
      </c>
      <c r="Q4" t="b">
        <f t="shared" si="0"/>
        <v>1</v>
      </c>
      <c r="S4" s="1" t="s">
        <v>1186</v>
      </c>
      <c r="T4">
        <f>MEDIAN(M2:M1001)</f>
        <v>742365.6</v>
      </c>
      <c r="V4" s="8" t="s">
        <v>8</v>
      </c>
      <c r="W4">
        <f>MODE(J2:J436)</f>
        <v>912</v>
      </c>
    </row>
    <row r="5" spans="1:23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1"/>
        <v>0</v>
      </c>
      <c r="Q5" t="b">
        <f t="shared" si="0"/>
        <v>1</v>
      </c>
      <c r="S5" s="1" t="s">
        <v>1187</v>
      </c>
      <c r="T5">
        <f>AVERAGE(M2:M1001)</f>
        <v>1288140.1581043119</v>
      </c>
      <c r="V5" s="8" t="s">
        <v>1188</v>
      </c>
      <c r="W5">
        <f>MODE(K2:K1001)</f>
        <v>205.7</v>
      </c>
    </row>
    <row r="6" spans="1:23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1"/>
        <v>0</v>
      </c>
      <c r="Q6" t="b">
        <f t="shared" si="0"/>
        <v>1</v>
      </c>
      <c r="V6" s="8" t="s">
        <v>10</v>
      </c>
      <c r="W6">
        <f>MODE(L2:L1001)</f>
        <v>117.11</v>
      </c>
    </row>
    <row r="7" spans="1:23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1"/>
        <v>0</v>
      </c>
      <c r="Q7" t="b">
        <f t="shared" si="0"/>
        <v>1</v>
      </c>
      <c r="V7" s="8" t="s">
        <v>1189</v>
      </c>
      <c r="W7">
        <f>MODE(N2:N1001)</f>
        <v>1275652.8</v>
      </c>
    </row>
    <row r="8" spans="1:23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1"/>
        <v>0</v>
      </c>
      <c r="Q8" t="b">
        <f t="shared" si="0"/>
        <v>1</v>
      </c>
    </row>
    <row r="9" spans="1:23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1"/>
        <v>0</v>
      </c>
      <c r="Q9" t="b">
        <f t="shared" si="0"/>
        <v>1</v>
      </c>
    </row>
    <row r="10" spans="1:23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1"/>
        <v>0</v>
      </c>
      <c r="Q10" t="b">
        <f t="shared" si="0"/>
        <v>1</v>
      </c>
    </row>
    <row r="11" spans="1:23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1"/>
        <v>0</v>
      </c>
      <c r="Q11" t="b">
        <f t="shared" si="0"/>
        <v>1</v>
      </c>
    </row>
    <row r="12" spans="1:23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1"/>
        <v>0</v>
      </c>
      <c r="Q12" t="b">
        <f t="shared" si="0"/>
        <v>1</v>
      </c>
    </row>
    <row r="13" spans="1:23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1"/>
        <v>0</v>
      </c>
      <c r="Q13" t="b">
        <f t="shared" si="0"/>
        <v>1</v>
      </c>
    </row>
    <row r="14" spans="1:23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1"/>
        <v>0</v>
      </c>
      <c r="Q14" t="b">
        <f t="shared" si="0"/>
        <v>1</v>
      </c>
    </row>
    <row r="15" spans="1:23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1"/>
        <v>0</v>
      </c>
      <c r="Q15" t="b">
        <f t="shared" si="0"/>
        <v>1</v>
      </c>
    </row>
    <row r="16" spans="1:23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1"/>
        <v>0</v>
      </c>
      <c r="Q16" t="b">
        <f t="shared" si="0"/>
        <v>1</v>
      </c>
    </row>
    <row r="17" spans="1:17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1"/>
        <v>0</v>
      </c>
      <c r="Q17" t="b">
        <f t="shared" si="0"/>
        <v>1</v>
      </c>
    </row>
    <row r="18" spans="1:17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1"/>
        <v>0</v>
      </c>
      <c r="Q18" t="b">
        <f t="shared" si="0"/>
        <v>1</v>
      </c>
    </row>
    <row r="19" spans="1:17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1"/>
        <v>0</v>
      </c>
      <c r="Q19" t="b">
        <f t="shared" si="0"/>
        <v>1</v>
      </c>
    </row>
    <row r="20" spans="1:17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1"/>
        <v>0</v>
      </c>
      <c r="Q20" t="b">
        <f t="shared" si="0"/>
        <v>1</v>
      </c>
    </row>
    <row r="21" spans="1:17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1"/>
        <v>0</v>
      </c>
      <c r="Q21" t="b">
        <f t="shared" si="0"/>
        <v>1</v>
      </c>
    </row>
    <row r="22" spans="1:17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1"/>
        <v>0</v>
      </c>
      <c r="Q22" t="b">
        <f t="shared" si="0"/>
        <v>1</v>
      </c>
    </row>
    <row r="23" spans="1:17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1"/>
        <v>0</v>
      </c>
      <c r="Q23" t="b">
        <f t="shared" si="0"/>
        <v>1</v>
      </c>
    </row>
    <row r="24" spans="1:17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1"/>
        <v>0</v>
      </c>
      <c r="Q24" t="b">
        <f t="shared" si="0"/>
        <v>1</v>
      </c>
    </row>
    <row r="25" spans="1:17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1"/>
        <v>0</v>
      </c>
      <c r="Q25" t="b">
        <f t="shared" si="0"/>
        <v>1</v>
      </c>
    </row>
    <row r="26" spans="1:17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1"/>
        <v>0</v>
      </c>
      <c r="Q26" t="b">
        <f t="shared" si="0"/>
        <v>1</v>
      </c>
    </row>
    <row r="27" spans="1:17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1"/>
        <v>0</v>
      </c>
      <c r="Q27" t="b">
        <f t="shared" si="0"/>
        <v>1</v>
      </c>
    </row>
    <row r="28" spans="1:17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1"/>
        <v>0</v>
      </c>
      <c r="Q28" t="b">
        <f t="shared" si="0"/>
        <v>1</v>
      </c>
    </row>
    <row r="29" spans="1:17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1"/>
        <v>0</v>
      </c>
      <c r="Q29" t="b">
        <f t="shared" si="0"/>
        <v>1</v>
      </c>
    </row>
    <row r="30" spans="1:17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1"/>
        <v>0</v>
      </c>
      <c r="Q30" t="b">
        <f t="shared" si="0"/>
        <v>1</v>
      </c>
    </row>
    <row r="31" spans="1:17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1"/>
        <v>0</v>
      </c>
      <c r="Q31" t="b">
        <f t="shared" si="0"/>
        <v>1</v>
      </c>
    </row>
    <row r="32" spans="1:17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1"/>
        <v>0</v>
      </c>
      <c r="Q32" t="b">
        <f t="shared" si="0"/>
        <v>1</v>
      </c>
    </row>
    <row r="33" spans="1:17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1"/>
        <v>0</v>
      </c>
      <c r="Q33" t="b">
        <f t="shared" si="0"/>
        <v>1</v>
      </c>
    </row>
    <row r="34" spans="1:17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1"/>
        <v>0</v>
      </c>
      <c r="Q34" t="b">
        <f t="shared" si="0"/>
        <v>1</v>
      </c>
    </row>
    <row r="35" spans="1:17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1"/>
        <v>0</v>
      </c>
      <c r="Q35" t="b">
        <f t="shared" si="0"/>
        <v>1</v>
      </c>
    </row>
    <row r="36" spans="1:17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1"/>
        <v>0</v>
      </c>
      <c r="Q36" t="b">
        <f t="shared" si="0"/>
        <v>1</v>
      </c>
    </row>
    <row r="37" spans="1:17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1"/>
        <v>0</v>
      </c>
      <c r="Q37" t="b">
        <f t="shared" si="0"/>
        <v>1</v>
      </c>
    </row>
    <row r="38" spans="1:17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1"/>
        <v>0</v>
      </c>
      <c r="Q38" t="b">
        <f t="shared" si="0"/>
        <v>1</v>
      </c>
    </row>
    <row r="39" spans="1:17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1"/>
        <v>0</v>
      </c>
      <c r="Q39" t="b">
        <f t="shared" si="0"/>
        <v>1</v>
      </c>
    </row>
    <row r="40" spans="1:17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1"/>
        <v>0</v>
      </c>
      <c r="Q40" t="b">
        <f t="shared" si="0"/>
        <v>1</v>
      </c>
    </row>
    <row r="41" spans="1:17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1"/>
        <v>0</v>
      </c>
      <c r="Q41" t="b">
        <f t="shared" si="0"/>
        <v>1</v>
      </c>
    </row>
    <row r="42" spans="1:17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1"/>
        <v>0</v>
      </c>
      <c r="Q42" t="b">
        <f t="shared" si="0"/>
        <v>1</v>
      </c>
    </row>
    <row r="43" spans="1:17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1"/>
        <v>0</v>
      </c>
      <c r="Q43" t="b">
        <f t="shared" si="0"/>
        <v>1</v>
      </c>
    </row>
    <row r="44" spans="1:17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1"/>
        <v>0</v>
      </c>
      <c r="Q44" t="b">
        <f t="shared" si="0"/>
        <v>1</v>
      </c>
    </row>
    <row r="45" spans="1:17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1"/>
        <v>0</v>
      </c>
      <c r="Q45" t="b">
        <f t="shared" si="0"/>
        <v>1</v>
      </c>
    </row>
    <row r="46" spans="1:17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1"/>
        <v>0</v>
      </c>
      <c r="Q46" t="b">
        <f t="shared" si="0"/>
        <v>1</v>
      </c>
    </row>
    <row r="47" spans="1:17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1"/>
        <v>0</v>
      </c>
      <c r="Q47" t="b">
        <f t="shared" si="0"/>
        <v>1</v>
      </c>
    </row>
    <row r="48" spans="1:17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1"/>
        <v>0</v>
      </c>
      <c r="Q48" t="b">
        <f t="shared" si="0"/>
        <v>1</v>
      </c>
    </row>
    <row r="49" spans="1:17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1"/>
        <v>0</v>
      </c>
      <c r="Q49" t="b">
        <f t="shared" si="0"/>
        <v>1</v>
      </c>
    </row>
    <row r="50" spans="1:17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1"/>
        <v>0</v>
      </c>
      <c r="Q50" t="b">
        <f t="shared" si="0"/>
        <v>1</v>
      </c>
    </row>
    <row r="51" spans="1:17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1"/>
        <v>0</v>
      </c>
      <c r="Q51" t="b">
        <f t="shared" si="0"/>
        <v>1</v>
      </c>
    </row>
    <row r="52" spans="1:17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1"/>
        <v>0</v>
      </c>
      <c r="Q52" t="b">
        <f t="shared" si="0"/>
        <v>1</v>
      </c>
    </row>
    <row r="53" spans="1:17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1"/>
        <v>0</v>
      </c>
      <c r="Q53" t="b">
        <f t="shared" si="0"/>
        <v>1</v>
      </c>
    </row>
    <row r="54" spans="1:17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1"/>
        <v>0</v>
      </c>
      <c r="Q54" t="b">
        <f t="shared" si="0"/>
        <v>1</v>
      </c>
    </row>
    <row r="55" spans="1:17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1"/>
        <v>0</v>
      </c>
      <c r="Q55" t="b">
        <f t="shared" si="0"/>
        <v>1</v>
      </c>
    </row>
    <row r="56" spans="1:17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1"/>
        <v>0</v>
      </c>
      <c r="Q56" t="b">
        <f t="shared" si="0"/>
        <v>1</v>
      </c>
    </row>
    <row r="57" spans="1:17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1"/>
        <v>0</v>
      </c>
      <c r="Q57" t="b">
        <f t="shared" si="0"/>
        <v>1</v>
      </c>
    </row>
    <row r="58" spans="1:17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1"/>
        <v>0</v>
      </c>
      <c r="Q58" t="b">
        <f t="shared" si="0"/>
        <v>1</v>
      </c>
    </row>
    <row r="59" spans="1:17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1"/>
        <v>0</v>
      </c>
      <c r="Q59" t="b">
        <f t="shared" si="0"/>
        <v>1</v>
      </c>
    </row>
    <row r="60" spans="1:17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1"/>
        <v>0</v>
      </c>
      <c r="Q60" t="b">
        <f t="shared" si="0"/>
        <v>1</v>
      </c>
    </row>
    <row r="61" spans="1:17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1"/>
        <v>0</v>
      </c>
      <c r="Q61" t="b">
        <f t="shared" si="0"/>
        <v>1</v>
      </c>
    </row>
    <row r="62" spans="1:17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1"/>
        <v>0</v>
      </c>
      <c r="Q62" t="b">
        <f t="shared" si="0"/>
        <v>1</v>
      </c>
    </row>
    <row r="63" spans="1:17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1"/>
        <v>0</v>
      </c>
      <c r="Q63" t="b">
        <f t="shared" si="0"/>
        <v>1</v>
      </c>
    </row>
    <row r="64" spans="1:17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1"/>
        <v>0</v>
      </c>
      <c r="Q64" t="b">
        <f t="shared" si="0"/>
        <v>1</v>
      </c>
    </row>
    <row r="65" spans="1:17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1"/>
        <v>0</v>
      </c>
      <c r="Q65" t="b">
        <f t="shared" si="0"/>
        <v>1</v>
      </c>
    </row>
    <row r="66" spans="1:17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1"/>
        <v>0</v>
      </c>
      <c r="Q66" t="b">
        <f t="shared" ref="Q66:Q129" si="2">ISNUMBER(L66:L1065)</f>
        <v>1</v>
      </c>
    </row>
    <row r="67" spans="1:17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si="2"/>
        <v>1</v>
      </c>
    </row>
    <row r="68" spans="1:17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2"/>
        <v>1</v>
      </c>
    </row>
    <row r="69" spans="1:17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2"/>
        <v>1</v>
      </c>
    </row>
    <row r="70" spans="1:17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2"/>
        <v>1</v>
      </c>
    </row>
    <row r="71" spans="1:17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2"/>
        <v>1</v>
      </c>
    </row>
    <row r="72" spans="1:17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2"/>
        <v>1</v>
      </c>
    </row>
    <row r="73" spans="1:17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2"/>
        <v>1</v>
      </c>
    </row>
    <row r="74" spans="1:17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2"/>
        <v>1</v>
      </c>
    </row>
    <row r="75" spans="1:17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2"/>
        <v>1</v>
      </c>
    </row>
    <row r="76" spans="1:17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2"/>
        <v>1</v>
      </c>
    </row>
    <row r="77" spans="1:17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2"/>
        <v>1</v>
      </c>
    </row>
    <row r="78" spans="1:17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2"/>
        <v>1</v>
      </c>
    </row>
    <row r="79" spans="1:17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2"/>
        <v>1</v>
      </c>
    </row>
    <row r="80" spans="1:17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2"/>
        <v>1</v>
      </c>
    </row>
    <row r="81" spans="1:17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2"/>
        <v>1</v>
      </c>
    </row>
    <row r="82" spans="1:17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2"/>
        <v>1</v>
      </c>
    </row>
    <row r="83" spans="1:17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2"/>
        <v>1</v>
      </c>
    </row>
    <row r="84" spans="1:17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2"/>
        <v>1</v>
      </c>
    </row>
    <row r="85" spans="1:17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2"/>
        <v>1</v>
      </c>
    </row>
    <row r="86" spans="1:17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2"/>
        <v>1</v>
      </c>
    </row>
    <row r="87" spans="1:17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2"/>
        <v>1</v>
      </c>
    </row>
    <row r="88" spans="1:17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2"/>
        <v>1</v>
      </c>
    </row>
    <row r="89" spans="1:17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2"/>
        <v>1</v>
      </c>
    </row>
    <row r="90" spans="1:17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2"/>
        <v>1</v>
      </c>
    </row>
    <row r="91" spans="1:17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2"/>
        <v>1</v>
      </c>
    </row>
    <row r="92" spans="1:17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2"/>
        <v>1</v>
      </c>
    </row>
    <row r="93" spans="1:17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2"/>
        <v>1</v>
      </c>
    </row>
    <row r="94" spans="1:17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2"/>
        <v>1</v>
      </c>
    </row>
    <row r="95" spans="1:17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2"/>
        <v>1</v>
      </c>
    </row>
    <row r="96" spans="1:17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2"/>
        <v>1</v>
      </c>
    </row>
    <row r="97" spans="1:17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2"/>
        <v>1</v>
      </c>
    </row>
    <row r="98" spans="1:17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2"/>
        <v>1</v>
      </c>
    </row>
    <row r="99" spans="1:17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2"/>
        <v>1</v>
      </c>
    </row>
    <row r="100" spans="1:17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2"/>
        <v>1</v>
      </c>
    </row>
    <row r="101" spans="1:17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2"/>
        <v>1</v>
      </c>
    </row>
    <row r="102" spans="1:17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2"/>
        <v>1</v>
      </c>
    </row>
    <row r="103" spans="1:17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2"/>
        <v>1</v>
      </c>
    </row>
    <row r="104" spans="1:17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2"/>
        <v>1</v>
      </c>
    </row>
    <row r="105" spans="1:17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2"/>
        <v>1</v>
      </c>
    </row>
    <row r="106" spans="1:17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2"/>
        <v>1</v>
      </c>
    </row>
    <row r="107" spans="1:17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2"/>
        <v>1</v>
      </c>
    </row>
    <row r="108" spans="1:17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2"/>
        <v>1</v>
      </c>
    </row>
    <row r="109" spans="1:17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2"/>
        <v>1</v>
      </c>
    </row>
    <row r="110" spans="1:17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2"/>
        <v>1</v>
      </c>
    </row>
    <row r="111" spans="1:17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2"/>
        <v>1</v>
      </c>
    </row>
    <row r="112" spans="1:17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2"/>
        <v>1</v>
      </c>
    </row>
    <row r="113" spans="1:17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2"/>
        <v>1</v>
      </c>
    </row>
    <row r="114" spans="1:17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2"/>
        <v>1</v>
      </c>
    </row>
    <row r="115" spans="1:17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2"/>
        <v>1</v>
      </c>
    </row>
    <row r="116" spans="1:17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2"/>
        <v>1</v>
      </c>
    </row>
    <row r="117" spans="1:17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2"/>
        <v>1</v>
      </c>
    </row>
    <row r="118" spans="1:17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2"/>
        <v>1</v>
      </c>
    </row>
    <row r="119" spans="1:17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2"/>
        <v>1</v>
      </c>
    </row>
    <row r="120" spans="1:17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2"/>
        <v>1</v>
      </c>
    </row>
    <row r="121" spans="1:17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2"/>
        <v>1</v>
      </c>
    </row>
    <row r="122" spans="1:17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2"/>
        <v>1</v>
      </c>
    </row>
    <row r="123" spans="1:17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2"/>
        <v>1</v>
      </c>
    </row>
    <row r="124" spans="1:17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2"/>
        <v>1</v>
      </c>
    </row>
    <row r="125" spans="1:17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2"/>
        <v>1</v>
      </c>
    </row>
    <row r="126" spans="1:17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2"/>
        <v>1</v>
      </c>
    </row>
    <row r="127" spans="1:17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2"/>
        <v>1</v>
      </c>
    </row>
    <row r="128" spans="1:17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2"/>
        <v>1</v>
      </c>
    </row>
    <row r="129" spans="1:17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2"/>
        <v>1</v>
      </c>
    </row>
    <row r="130" spans="1:17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ref="Q130:Q193" si="4">ISNUMBER(L130:L1129)</f>
        <v>1</v>
      </c>
    </row>
    <row r="131" spans="1:17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5">ISBLANK(M131)</f>
        <v>0</v>
      </c>
      <c r="Q131" t="b">
        <f t="shared" si="4"/>
        <v>1</v>
      </c>
    </row>
    <row r="132" spans="1:17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5"/>
        <v>0</v>
      </c>
      <c r="Q132" t="b">
        <f t="shared" si="4"/>
        <v>1</v>
      </c>
    </row>
    <row r="133" spans="1:17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5"/>
        <v>0</v>
      </c>
      <c r="Q133" t="b">
        <f t="shared" si="4"/>
        <v>1</v>
      </c>
    </row>
    <row r="134" spans="1:17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5"/>
        <v>0</v>
      </c>
      <c r="Q134" t="b">
        <f t="shared" si="4"/>
        <v>1</v>
      </c>
    </row>
    <row r="135" spans="1:17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5"/>
        <v>0</v>
      </c>
      <c r="Q135" t="b">
        <f t="shared" si="4"/>
        <v>1</v>
      </c>
    </row>
    <row r="136" spans="1:17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5"/>
        <v>0</v>
      </c>
      <c r="Q136" t="b">
        <f t="shared" si="4"/>
        <v>1</v>
      </c>
    </row>
    <row r="137" spans="1:17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5"/>
        <v>0</v>
      </c>
      <c r="Q137" t="b">
        <f t="shared" si="4"/>
        <v>1</v>
      </c>
    </row>
    <row r="138" spans="1:17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5"/>
        <v>0</v>
      </c>
      <c r="Q138" t="b">
        <f t="shared" si="4"/>
        <v>1</v>
      </c>
    </row>
    <row r="139" spans="1:17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5"/>
        <v>0</v>
      </c>
      <c r="Q139" t="b">
        <f t="shared" si="4"/>
        <v>1</v>
      </c>
    </row>
    <row r="140" spans="1:17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5"/>
        <v>0</v>
      </c>
      <c r="Q140" t="b">
        <f t="shared" si="4"/>
        <v>1</v>
      </c>
    </row>
    <row r="141" spans="1:17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5"/>
        <v>0</v>
      </c>
      <c r="Q141" t="b">
        <f t="shared" si="4"/>
        <v>1</v>
      </c>
    </row>
    <row r="142" spans="1:17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5"/>
        <v>0</v>
      </c>
      <c r="Q142" t="b">
        <f t="shared" si="4"/>
        <v>1</v>
      </c>
    </row>
    <row r="143" spans="1:17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5"/>
        <v>0</v>
      </c>
      <c r="Q143" t="b">
        <f t="shared" si="4"/>
        <v>1</v>
      </c>
    </row>
    <row r="144" spans="1:17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5"/>
        <v>0</v>
      </c>
      <c r="Q144" t="b">
        <f t="shared" si="4"/>
        <v>1</v>
      </c>
    </row>
    <row r="145" spans="1:17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5"/>
        <v>0</v>
      </c>
      <c r="Q145" t="b">
        <f t="shared" si="4"/>
        <v>1</v>
      </c>
    </row>
    <row r="146" spans="1:17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5"/>
        <v>0</v>
      </c>
      <c r="Q146" t="b">
        <f t="shared" si="4"/>
        <v>1</v>
      </c>
    </row>
    <row r="147" spans="1:17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5"/>
        <v>0</v>
      </c>
      <c r="Q147" t="b">
        <f t="shared" si="4"/>
        <v>1</v>
      </c>
    </row>
    <row r="148" spans="1:17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5"/>
        <v>0</v>
      </c>
      <c r="Q148" t="b">
        <f t="shared" si="4"/>
        <v>1</v>
      </c>
    </row>
    <row r="149" spans="1:17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5"/>
        <v>0</v>
      </c>
      <c r="Q149" t="b">
        <f t="shared" si="4"/>
        <v>1</v>
      </c>
    </row>
    <row r="150" spans="1:17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5"/>
        <v>0</v>
      </c>
      <c r="Q150" t="b">
        <f t="shared" si="4"/>
        <v>1</v>
      </c>
    </row>
    <row r="151" spans="1:17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5"/>
        <v>0</v>
      </c>
      <c r="Q151" t="b">
        <f t="shared" si="4"/>
        <v>1</v>
      </c>
    </row>
    <row r="152" spans="1:17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5"/>
        <v>0</v>
      </c>
      <c r="Q152" t="b">
        <f t="shared" si="4"/>
        <v>1</v>
      </c>
    </row>
    <row r="153" spans="1:17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5"/>
        <v>0</v>
      </c>
      <c r="Q153" t="b">
        <f t="shared" si="4"/>
        <v>1</v>
      </c>
    </row>
    <row r="154" spans="1:17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5"/>
        <v>0</v>
      </c>
      <c r="Q154" t="b">
        <f t="shared" si="4"/>
        <v>1</v>
      </c>
    </row>
    <row r="155" spans="1:17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5"/>
        <v>0</v>
      </c>
      <c r="Q155" t="b">
        <f t="shared" si="4"/>
        <v>1</v>
      </c>
    </row>
    <row r="156" spans="1:17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5"/>
        <v>0</v>
      </c>
      <c r="Q156" t="b">
        <f t="shared" si="4"/>
        <v>1</v>
      </c>
    </row>
    <row r="157" spans="1:17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5"/>
        <v>0</v>
      </c>
      <c r="Q157" t="b">
        <f t="shared" si="4"/>
        <v>1</v>
      </c>
    </row>
    <row r="158" spans="1:17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5"/>
        <v>0</v>
      </c>
      <c r="Q158" t="b">
        <f t="shared" si="4"/>
        <v>1</v>
      </c>
    </row>
    <row r="159" spans="1:17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5"/>
        <v>0</v>
      </c>
      <c r="Q159" t="b">
        <f t="shared" si="4"/>
        <v>1</v>
      </c>
    </row>
    <row r="160" spans="1:17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5"/>
        <v>0</v>
      </c>
      <c r="Q160" t="b">
        <f t="shared" si="4"/>
        <v>1</v>
      </c>
    </row>
    <row r="161" spans="1:17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5"/>
        <v>0</v>
      </c>
      <c r="Q161" t="b">
        <f t="shared" si="4"/>
        <v>1</v>
      </c>
    </row>
    <row r="162" spans="1:17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5"/>
        <v>0</v>
      </c>
      <c r="Q162" t="b">
        <f t="shared" si="4"/>
        <v>1</v>
      </c>
    </row>
    <row r="163" spans="1:17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5"/>
        <v>0</v>
      </c>
      <c r="Q163" t="b">
        <f t="shared" si="4"/>
        <v>1</v>
      </c>
    </row>
    <row r="164" spans="1:17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5"/>
        <v>0</v>
      </c>
      <c r="Q164" t="b">
        <f t="shared" si="4"/>
        <v>1</v>
      </c>
    </row>
    <row r="165" spans="1:17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5"/>
        <v>0</v>
      </c>
      <c r="Q165" t="b">
        <f t="shared" si="4"/>
        <v>1</v>
      </c>
    </row>
    <row r="166" spans="1:17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5"/>
        <v>0</v>
      </c>
      <c r="Q166" t="b">
        <f t="shared" si="4"/>
        <v>1</v>
      </c>
    </row>
    <row r="167" spans="1:17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5"/>
        <v>0</v>
      </c>
      <c r="Q167" t="b">
        <f t="shared" si="4"/>
        <v>1</v>
      </c>
    </row>
    <row r="168" spans="1:17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5"/>
        <v>0</v>
      </c>
      <c r="Q168" t="b">
        <f t="shared" si="4"/>
        <v>1</v>
      </c>
    </row>
    <row r="169" spans="1:17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5"/>
        <v>0</v>
      </c>
      <c r="Q169" t="b">
        <f t="shared" si="4"/>
        <v>1</v>
      </c>
    </row>
    <row r="170" spans="1:17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5"/>
        <v>0</v>
      </c>
      <c r="Q170" t="b">
        <f t="shared" si="4"/>
        <v>1</v>
      </c>
    </row>
    <row r="171" spans="1:17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5"/>
        <v>0</v>
      </c>
      <c r="Q171" t="b">
        <f t="shared" si="4"/>
        <v>1</v>
      </c>
    </row>
    <row r="172" spans="1:17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5"/>
        <v>0</v>
      </c>
      <c r="Q172" t="b">
        <f t="shared" si="4"/>
        <v>1</v>
      </c>
    </row>
    <row r="173" spans="1:17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5"/>
        <v>0</v>
      </c>
      <c r="Q173" t="b">
        <f t="shared" si="4"/>
        <v>1</v>
      </c>
    </row>
    <row r="174" spans="1:17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5"/>
        <v>0</v>
      </c>
      <c r="Q174" t="b">
        <f t="shared" si="4"/>
        <v>1</v>
      </c>
    </row>
    <row r="175" spans="1:17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5"/>
        <v>0</v>
      </c>
      <c r="Q175" t="b">
        <f t="shared" si="4"/>
        <v>1</v>
      </c>
    </row>
    <row r="176" spans="1:17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5"/>
        <v>0</v>
      </c>
      <c r="Q176" t="b">
        <f t="shared" si="4"/>
        <v>1</v>
      </c>
    </row>
    <row r="177" spans="1:17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5"/>
        <v>0</v>
      </c>
      <c r="Q177" t="b">
        <f t="shared" si="4"/>
        <v>1</v>
      </c>
    </row>
    <row r="178" spans="1:17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5"/>
        <v>0</v>
      </c>
      <c r="Q178" t="b">
        <f t="shared" si="4"/>
        <v>1</v>
      </c>
    </row>
    <row r="179" spans="1:17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5"/>
        <v>0</v>
      </c>
      <c r="Q179" t="b">
        <f t="shared" si="4"/>
        <v>1</v>
      </c>
    </row>
    <row r="180" spans="1:17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5"/>
        <v>0</v>
      </c>
      <c r="Q180" t="b">
        <f t="shared" si="4"/>
        <v>1</v>
      </c>
    </row>
    <row r="181" spans="1:17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5"/>
        <v>0</v>
      </c>
      <c r="Q181" t="b">
        <f t="shared" si="4"/>
        <v>1</v>
      </c>
    </row>
    <row r="182" spans="1:17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5"/>
        <v>0</v>
      </c>
      <c r="Q182" t="b">
        <f t="shared" si="4"/>
        <v>1</v>
      </c>
    </row>
    <row r="183" spans="1:17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5"/>
        <v>0</v>
      </c>
      <c r="Q183" t="b">
        <f t="shared" si="4"/>
        <v>1</v>
      </c>
    </row>
    <row r="184" spans="1:17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5"/>
        <v>0</v>
      </c>
      <c r="Q184" t="b">
        <f t="shared" si="4"/>
        <v>1</v>
      </c>
    </row>
    <row r="185" spans="1:17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5"/>
        <v>0</v>
      </c>
      <c r="Q185" t="b">
        <f t="shared" si="4"/>
        <v>1</v>
      </c>
    </row>
    <row r="186" spans="1:17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5"/>
        <v>0</v>
      </c>
      <c r="Q186" t="b">
        <f t="shared" si="4"/>
        <v>1</v>
      </c>
    </row>
    <row r="187" spans="1:17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5"/>
        <v>0</v>
      </c>
      <c r="Q187" t="b">
        <f t="shared" si="4"/>
        <v>1</v>
      </c>
    </row>
    <row r="188" spans="1:17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5"/>
        <v>0</v>
      </c>
      <c r="Q188" t="b">
        <f t="shared" si="4"/>
        <v>1</v>
      </c>
    </row>
    <row r="189" spans="1:17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5"/>
        <v>0</v>
      </c>
      <c r="Q189" t="b">
        <f t="shared" si="4"/>
        <v>1</v>
      </c>
    </row>
    <row r="190" spans="1:17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5"/>
        <v>0</v>
      </c>
      <c r="Q190" t="b">
        <f t="shared" si="4"/>
        <v>1</v>
      </c>
    </row>
    <row r="191" spans="1:17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5"/>
        <v>0</v>
      </c>
      <c r="Q191" t="b">
        <f t="shared" si="4"/>
        <v>1</v>
      </c>
    </row>
    <row r="192" spans="1:17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5"/>
        <v>0</v>
      </c>
      <c r="Q192" t="b">
        <f t="shared" si="4"/>
        <v>1</v>
      </c>
    </row>
    <row r="193" spans="1:17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5"/>
        <v>0</v>
      </c>
      <c r="Q193" t="b">
        <f t="shared" si="4"/>
        <v>1</v>
      </c>
    </row>
    <row r="194" spans="1:17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5"/>
        <v>0</v>
      </c>
      <c r="Q194" t="b">
        <f t="shared" ref="Q194:Q257" si="6">ISNUMBER(L194:L1193)</f>
        <v>1</v>
      </c>
    </row>
    <row r="195" spans="1:17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7">ISBLANK(M195)</f>
        <v>0</v>
      </c>
      <c r="Q195" t="b">
        <f t="shared" si="6"/>
        <v>1</v>
      </c>
    </row>
    <row r="196" spans="1:17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7"/>
        <v>0</v>
      </c>
      <c r="Q196" t="b">
        <f t="shared" si="6"/>
        <v>1</v>
      </c>
    </row>
    <row r="197" spans="1:17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7"/>
        <v>0</v>
      </c>
      <c r="Q197" t="b">
        <f t="shared" si="6"/>
        <v>1</v>
      </c>
    </row>
    <row r="198" spans="1:17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7"/>
        <v>0</v>
      </c>
      <c r="Q198" t="b">
        <f t="shared" si="6"/>
        <v>1</v>
      </c>
    </row>
    <row r="199" spans="1:17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7"/>
        <v>0</v>
      </c>
      <c r="Q199" t="b">
        <f t="shared" si="6"/>
        <v>1</v>
      </c>
    </row>
    <row r="200" spans="1:17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7"/>
        <v>0</v>
      </c>
      <c r="Q200" t="b">
        <f t="shared" si="6"/>
        <v>1</v>
      </c>
    </row>
    <row r="201" spans="1:17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7"/>
        <v>0</v>
      </c>
      <c r="Q201" t="b">
        <f t="shared" si="6"/>
        <v>1</v>
      </c>
    </row>
    <row r="202" spans="1:17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7"/>
        <v>0</v>
      </c>
      <c r="Q202" t="b">
        <f t="shared" si="6"/>
        <v>1</v>
      </c>
    </row>
    <row r="203" spans="1:17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7"/>
        <v>0</v>
      </c>
      <c r="Q203" t="b">
        <f t="shared" si="6"/>
        <v>1</v>
      </c>
    </row>
    <row r="204" spans="1:17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7"/>
        <v>0</v>
      </c>
      <c r="Q204" t="b">
        <f t="shared" si="6"/>
        <v>1</v>
      </c>
    </row>
    <row r="205" spans="1:17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7"/>
        <v>0</v>
      </c>
      <c r="Q205" t="b">
        <f t="shared" si="6"/>
        <v>1</v>
      </c>
    </row>
    <row r="206" spans="1:17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7"/>
        <v>0</v>
      </c>
      <c r="Q206" t="b">
        <f t="shared" si="6"/>
        <v>1</v>
      </c>
    </row>
    <row r="207" spans="1:17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7"/>
        <v>0</v>
      </c>
      <c r="Q207" t="b">
        <f t="shared" si="6"/>
        <v>1</v>
      </c>
    </row>
    <row r="208" spans="1:17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7"/>
        <v>0</v>
      </c>
      <c r="Q208" t="b">
        <f t="shared" si="6"/>
        <v>1</v>
      </c>
    </row>
    <row r="209" spans="1:17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7"/>
        <v>0</v>
      </c>
      <c r="Q209" t="b">
        <f t="shared" si="6"/>
        <v>1</v>
      </c>
    </row>
    <row r="210" spans="1:17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7"/>
        <v>0</v>
      </c>
      <c r="Q210" t="b">
        <f t="shared" si="6"/>
        <v>1</v>
      </c>
    </row>
    <row r="211" spans="1:17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7"/>
        <v>0</v>
      </c>
      <c r="Q211" t="b">
        <f t="shared" si="6"/>
        <v>1</v>
      </c>
    </row>
    <row r="212" spans="1:17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7"/>
        <v>0</v>
      </c>
      <c r="Q212" t="b">
        <f t="shared" si="6"/>
        <v>1</v>
      </c>
    </row>
    <row r="213" spans="1:17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7"/>
        <v>0</v>
      </c>
      <c r="Q213" t="b">
        <f t="shared" si="6"/>
        <v>1</v>
      </c>
    </row>
    <row r="214" spans="1:17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7"/>
        <v>0</v>
      </c>
      <c r="Q214" t="b">
        <f t="shared" si="6"/>
        <v>1</v>
      </c>
    </row>
    <row r="215" spans="1:17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7"/>
        <v>0</v>
      </c>
      <c r="Q215" t="b">
        <f t="shared" si="6"/>
        <v>1</v>
      </c>
    </row>
    <row r="216" spans="1:17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7"/>
        <v>0</v>
      </c>
      <c r="Q216" t="b">
        <f t="shared" si="6"/>
        <v>1</v>
      </c>
    </row>
    <row r="217" spans="1:17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7"/>
        <v>0</v>
      </c>
      <c r="Q217" t="b">
        <f t="shared" si="6"/>
        <v>1</v>
      </c>
    </row>
    <row r="218" spans="1:17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7"/>
        <v>0</v>
      </c>
      <c r="Q218" t="b">
        <f t="shared" si="6"/>
        <v>1</v>
      </c>
    </row>
    <row r="219" spans="1:17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7"/>
        <v>0</v>
      </c>
      <c r="Q219" t="b">
        <f t="shared" si="6"/>
        <v>1</v>
      </c>
    </row>
    <row r="220" spans="1:17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7"/>
        <v>0</v>
      </c>
      <c r="Q220" t="b">
        <f t="shared" si="6"/>
        <v>1</v>
      </c>
    </row>
    <row r="221" spans="1:17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7"/>
        <v>0</v>
      </c>
      <c r="Q221" t="b">
        <f t="shared" si="6"/>
        <v>1</v>
      </c>
    </row>
    <row r="222" spans="1:17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7"/>
        <v>0</v>
      </c>
      <c r="Q222" t="b">
        <f t="shared" si="6"/>
        <v>1</v>
      </c>
    </row>
    <row r="223" spans="1:17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7"/>
        <v>0</v>
      </c>
      <c r="Q223" t="b">
        <f t="shared" si="6"/>
        <v>1</v>
      </c>
    </row>
    <row r="224" spans="1:17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7"/>
        <v>0</v>
      </c>
      <c r="Q224" t="b">
        <f t="shared" si="6"/>
        <v>1</v>
      </c>
    </row>
    <row r="225" spans="1:17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7"/>
        <v>0</v>
      </c>
      <c r="Q225" t="b">
        <f t="shared" si="6"/>
        <v>1</v>
      </c>
    </row>
    <row r="226" spans="1:17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7"/>
        <v>0</v>
      </c>
      <c r="Q226" t="b">
        <f t="shared" si="6"/>
        <v>1</v>
      </c>
    </row>
    <row r="227" spans="1:17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7"/>
        <v>0</v>
      </c>
      <c r="Q227" t="b">
        <f t="shared" si="6"/>
        <v>1</v>
      </c>
    </row>
    <row r="228" spans="1:17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7"/>
        <v>0</v>
      </c>
      <c r="Q228" t="b">
        <f t="shared" si="6"/>
        <v>1</v>
      </c>
    </row>
    <row r="229" spans="1:17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7"/>
        <v>0</v>
      </c>
      <c r="Q229" t="b">
        <f t="shared" si="6"/>
        <v>1</v>
      </c>
    </row>
    <row r="230" spans="1:17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7"/>
        <v>0</v>
      </c>
      <c r="Q230" t="b">
        <f t="shared" si="6"/>
        <v>1</v>
      </c>
    </row>
    <row r="231" spans="1:17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7"/>
        <v>0</v>
      </c>
      <c r="Q231" t="b">
        <f t="shared" si="6"/>
        <v>1</v>
      </c>
    </row>
    <row r="232" spans="1:17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7"/>
        <v>0</v>
      </c>
      <c r="Q232" t="b">
        <f t="shared" si="6"/>
        <v>1</v>
      </c>
    </row>
    <row r="233" spans="1:17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7"/>
        <v>0</v>
      </c>
      <c r="Q233" t="b">
        <f t="shared" si="6"/>
        <v>1</v>
      </c>
    </row>
    <row r="234" spans="1:17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7"/>
        <v>0</v>
      </c>
      <c r="Q234" t="b">
        <f t="shared" si="6"/>
        <v>1</v>
      </c>
    </row>
    <row r="235" spans="1:17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7"/>
        <v>0</v>
      </c>
      <c r="Q235" t="b">
        <f t="shared" si="6"/>
        <v>1</v>
      </c>
    </row>
    <row r="236" spans="1:17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7"/>
        <v>0</v>
      </c>
      <c r="Q236" t="b">
        <f t="shared" si="6"/>
        <v>1</v>
      </c>
    </row>
    <row r="237" spans="1:17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7"/>
        <v>0</v>
      </c>
      <c r="Q237" t="b">
        <f t="shared" si="6"/>
        <v>1</v>
      </c>
    </row>
    <row r="238" spans="1:17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7"/>
        <v>0</v>
      </c>
      <c r="Q238" t="b">
        <f t="shared" si="6"/>
        <v>1</v>
      </c>
    </row>
    <row r="239" spans="1:17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7"/>
        <v>0</v>
      </c>
      <c r="Q239" t="b">
        <f t="shared" si="6"/>
        <v>1</v>
      </c>
    </row>
    <row r="240" spans="1:17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7"/>
        <v>0</v>
      </c>
      <c r="Q240" t="b">
        <f t="shared" si="6"/>
        <v>1</v>
      </c>
    </row>
    <row r="241" spans="1:17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7"/>
        <v>0</v>
      </c>
      <c r="Q241" t="b">
        <f t="shared" si="6"/>
        <v>1</v>
      </c>
    </row>
    <row r="242" spans="1:17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7"/>
        <v>0</v>
      </c>
      <c r="Q242" t="b">
        <f t="shared" si="6"/>
        <v>1</v>
      </c>
    </row>
    <row r="243" spans="1:17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7"/>
        <v>0</v>
      </c>
      <c r="Q243" t="b">
        <f t="shared" si="6"/>
        <v>1</v>
      </c>
    </row>
    <row r="244" spans="1:17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7"/>
        <v>0</v>
      </c>
      <c r="Q244" t="b">
        <f t="shared" si="6"/>
        <v>1</v>
      </c>
    </row>
    <row r="245" spans="1:17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7"/>
        <v>0</v>
      </c>
      <c r="Q245" t="b">
        <f t="shared" si="6"/>
        <v>1</v>
      </c>
    </row>
    <row r="246" spans="1:17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7"/>
        <v>0</v>
      </c>
      <c r="Q246" t="b">
        <f t="shared" si="6"/>
        <v>1</v>
      </c>
    </row>
    <row r="247" spans="1:17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7"/>
        <v>0</v>
      </c>
      <c r="Q247" t="b">
        <f t="shared" si="6"/>
        <v>1</v>
      </c>
    </row>
    <row r="248" spans="1:17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7"/>
        <v>0</v>
      </c>
      <c r="Q248" t="b">
        <f t="shared" si="6"/>
        <v>1</v>
      </c>
    </row>
    <row r="249" spans="1:17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7"/>
        <v>0</v>
      </c>
      <c r="Q249" t="b">
        <f t="shared" si="6"/>
        <v>1</v>
      </c>
    </row>
    <row r="250" spans="1:17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7"/>
        <v>0</v>
      </c>
      <c r="Q250" t="b">
        <f t="shared" si="6"/>
        <v>1</v>
      </c>
    </row>
    <row r="251" spans="1:17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7"/>
        <v>0</v>
      </c>
      <c r="Q251" t="b">
        <f t="shared" si="6"/>
        <v>1</v>
      </c>
    </row>
    <row r="252" spans="1:17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7"/>
        <v>0</v>
      </c>
      <c r="Q252" t="b">
        <f t="shared" si="6"/>
        <v>1</v>
      </c>
    </row>
    <row r="253" spans="1:17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7"/>
        <v>0</v>
      </c>
      <c r="Q253" t="b">
        <f t="shared" si="6"/>
        <v>1</v>
      </c>
    </row>
    <row r="254" spans="1:17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7"/>
        <v>0</v>
      </c>
      <c r="Q254" t="b">
        <f t="shared" si="6"/>
        <v>1</v>
      </c>
    </row>
    <row r="255" spans="1:17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7"/>
        <v>0</v>
      </c>
      <c r="Q255" t="b">
        <f t="shared" si="6"/>
        <v>1</v>
      </c>
    </row>
    <row r="256" spans="1:17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7"/>
        <v>0</v>
      </c>
      <c r="Q256" t="b">
        <f t="shared" si="6"/>
        <v>1</v>
      </c>
    </row>
    <row r="257" spans="1:17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7"/>
        <v>0</v>
      </c>
      <c r="Q257" t="b">
        <f t="shared" si="6"/>
        <v>1</v>
      </c>
    </row>
    <row r="258" spans="1:17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7"/>
        <v>0</v>
      </c>
      <c r="Q258" t="b">
        <f t="shared" ref="Q258:Q321" si="8">ISNUMBER(L258:L1257)</f>
        <v>1</v>
      </c>
    </row>
    <row r="259" spans="1:17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9">ISBLANK(M259)</f>
        <v>0</v>
      </c>
      <c r="Q259" t="b">
        <f t="shared" si="8"/>
        <v>1</v>
      </c>
    </row>
    <row r="260" spans="1:17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9"/>
        <v>0</v>
      </c>
      <c r="Q260" t="b">
        <f t="shared" si="8"/>
        <v>1</v>
      </c>
    </row>
    <row r="261" spans="1:17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9"/>
        <v>0</v>
      </c>
      <c r="Q261" t="b">
        <f t="shared" si="8"/>
        <v>1</v>
      </c>
    </row>
    <row r="262" spans="1:17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9"/>
        <v>0</v>
      </c>
      <c r="Q262" t="b">
        <f t="shared" si="8"/>
        <v>1</v>
      </c>
    </row>
    <row r="263" spans="1:17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9"/>
        <v>0</v>
      </c>
      <c r="Q263" t="b">
        <f t="shared" si="8"/>
        <v>1</v>
      </c>
    </row>
    <row r="264" spans="1:17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9"/>
        <v>0</v>
      </c>
      <c r="Q264" t="b">
        <f t="shared" si="8"/>
        <v>1</v>
      </c>
    </row>
    <row r="265" spans="1:17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9"/>
        <v>0</v>
      </c>
      <c r="Q265" t="b">
        <f t="shared" si="8"/>
        <v>1</v>
      </c>
    </row>
    <row r="266" spans="1:17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9"/>
        <v>0</v>
      </c>
      <c r="Q266" t="b">
        <f t="shared" si="8"/>
        <v>1</v>
      </c>
    </row>
    <row r="267" spans="1:17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9"/>
        <v>0</v>
      </c>
      <c r="Q267" t="b">
        <f t="shared" si="8"/>
        <v>1</v>
      </c>
    </row>
    <row r="268" spans="1:17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9"/>
        <v>0</v>
      </c>
      <c r="Q268" t="b">
        <f t="shared" si="8"/>
        <v>1</v>
      </c>
    </row>
    <row r="269" spans="1:17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9"/>
        <v>0</v>
      </c>
      <c r="Q269" t="b">
        <f t="shared" si="8"/>
        <v>1</v>
      </c>
    </row>
    <row r="270" spans="1:17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9"/>
        <v>0</v>
      </c>
      <c r="Q270" t="b">
        <f t="shared" si="8"/>
        <v>1</v>
      </c>
    </row>
    <row r="271" spans="1:17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9"/>
        <v>0</v>
      </c>
      <c r="Q271" t="b">
        <f t="shared" si="8"/>
        <v>1</v>
      </c>
    </row>
    <row r="272" spans="1:17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9"/>
        <v>0</v>
      </c>
      <c r="Q272" t="b">
        <f t="shared" si="8"/>
        <v>1</v>
      </c>
    </row>
    <row r="273" spans="1:17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9"/>
        <v>0</v>
      </c>
      <c r="Q273" t="b">
        <f t="shared" si="8"/>
        <v>1</v>
      </c>
    </row>
    <row r="274" spans="1:17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9"/>
        <v>0</v>
      </c>
      <c r="Q274" t="b">
        <f t="shared" si="8"/>
        <v>1</v>
      </c>
    </row>
    <row r="275" spans="1:17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9"/>
        <v>0</v>
      </c>
      <c r="Q275" t="b">
        <f t="shared" si="8"/>
        <v>1</v>
      </c>
    </row>
    <row r="276" spans="1:17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9"/>
        <v>0</v>
      </c>
      <c r="Q276" t="b">
        <f t="shared" si="8"/>
        <v>1</v>
      </c>
    </row>
    <row r="277" spans="1:17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9"/>
        <v>0</v>
      </c>
      <c r="Q277" t="b">
        <f t="shared" si="8"/>
        <v>1</v>
      </c>
    </row>
    <row r="278" spans="1:17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9"/>
        <v>0</v>
      </c>
      <c r="Q278" t="b">
        <f t="shared" si="8"/>
        <v>1</v>
      </c>
    </row>
    <row r="279" spans="1:17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9"/>
        <v>0</v>
      </c>
      <c r="Q279" t="b">
        <f t="shared" si="8"/>
        <v>1</v>
      </c>
    </row>
    <row r="280" spans="1:17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9"/>
        <v>0</v>
      </c>
      <c r="Q280" t="b">
        <f t="shared" si="8"/>
        <v>1</v>
      </c>
    </row>
    <row r="281" spans="1:17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9"/>
        <v>0</v>
      </c>
      <c r="Q281" t="b">
        <f t="shared" si="8"/>
        <v>1</v>
      </c>
    </row>
    <row r="282" spans="1:17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9"/>
        <v>0</v>
      </c>
      <c r="Q282" t="b">
        <f t="shared" si="8"/>
        <v>1</v>
      </c>
    </row>
    <row r="283" spans="1:17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9"/>
        <v>0</v>
      </c>
      <c r="Q283" t="b">
        <f t="shared" si="8"/>
        <v>1</v>
      </c>
    </row>
    <row r="284" spans="1:17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9"/>
        <v>0</v>
      </c>
      <c r="Q284" t="b">
        <f t="shared" si="8"/>
        <v>1</v>
      </c>
    </row>
    <row r="285" spans="1:17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9"/>
        <v>0</v>
      </c>
      <c r="Q285" t="b">
        <f t="shared" si="8"/>
        <v>1</v>
      </c>
    </row>
    <row r="286" spans="1:17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9"/>
        <v>0</v>
      </c>
      <c r="Q286" t="b">
        <f t="shared" si="8"/>
        <v>1</v>
      </c>
    </row>
    <row r="287" spans="1:17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9"/>
        <v>0</v>
      </c>
      <c r="Q287" t="b">
        <f t="shared" si="8"/>
        <v>1</v>
      </c>
    </row>
    <row r="288" spans="1:17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9"/>
        <v>0</v>
      </c>
      <c r="Q288" t="b">
        <f t="shared" si="8"/>
        <v>1</v>
      </c>
    </row>
    <row r="289" spans="1:17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9"/>
        <v>0</v>
      </c>
      <c r="Q289" t="b">
        <f t="shared" si="8"/>
        <v>1</v>
      </c>
    </row>
    <row r="290" spans="1:17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9"/>
        <v>0</v>
      </c>
      <c r="Q290" t="b">
        <f t="shared" si="8"/>
        <v>1</v>
      </c>
    </row>
    <row r="291" spans="1:17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9"/>
        <v>0</v>
      </c>
      <c r="Q291" t="b">
        <f t="shared" si="8"/>
        <v>1</v>
      </c>
    </row>
    <row r="292" spans="1:17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9"/>
        <v>0</v>
      </c>
      <c r="Q292" t="b">
        <f t="shared" si="8"/>
        <v>1</v>
      </c>
    </row>
    <row r="293" spans="1:17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9"/>
        <v>0</v>
      </c>
      <c r="Q293" t="b">
        <f t="shared" si="8"/>
        <v>1</v>
      </c>
    </row>
    <row r="294" spans="1:17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9"/>
        <v>0</v>
      </c>
      <c r="Q294" t="b">
        <f t="shared" si="8"/>
        <v>1</v>
      </c>
    </row>
    <row r="295" spans="1:17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9"/>
        <v>0</v>
      </c>
      <c r="Q295" t="b">
        <f t="shared" si="8"/>
        <v>1</v>
      </c>
    </row>
    <row r="296" spans="1:17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9"/>
        <v>0</v>
      </c>
      <c r="Q296" t="b">
        <f t="shared" si="8"/>
        <v>1</v>
      </c>
    </row>
    <row r="297" spans="1:17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9"/>
        <v>0</v>
      </c>
      <c r="Q297" t="b">
        <f t="shared" si="8"/>
        <v>1</v>
      </c>
    </row>
    <row r="298" spans="1:17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9"/>
        <v>0</v>
      </c>
      <c r="Q298" t="b">
        <f t="shared" si="8"/>
        <v>1</v>
      </c>
    </row>
    <row r="299" spans="1:17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9"/>
        <v>0</v>
      </c>
      <c r="Q299" t="b">
        <f t="shared" si="8"/>
        <v>1</v>
      </c>
    </row>
    <row r="300" spans="1:17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9"/>
        <v>0</v>
      </c>
      <c r="Q300" t="b">
        <f t="shared" si="8"/>
        <v>1</v>
      </c>
    </row>
    <row r="301" spans="1:17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9"/>
        <v>0</v>
      </c>
      <c r="Q301" t="b">
        <f t="shared" si="8"/>
        <v>1</v>
      </c>
    </row>
    <row r="302" spans="1:17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9"/>
        <v>0</v>
      </c>
      <c r="Q302" t="b">
        <f t="shared" si="8"/>
        <v>1</v>
      </c>
    </row>
    <row r="303" spans="1:17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9"/>
        <v>0</v>
      </c>
      <c r="Q303" t="b">
        <f t="shared" si="8"/>
        <v>1</v>
      </c>
    </row>
    <row r="304" spans="1:17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9"/>
        <v>0</v>
      </c>
      <c r="Q304" t="b">
        <f t="shared" si="8"/>
        <v>1</v>
      </c>
    </row>
    <row r="305" spans="1:17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9"/>
        <v>0</v>
      </c>
      <c r="Q305" t="b">
        <f t="shared" si="8"/>
        <v>1</v>
      </c>
    </row>
    <row r="306" spans="1:17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9"/>
        <v>0</v>
      </c>
      <c r="Q306" t="b">
        <f t="shared" si="8"/>
        <v>1</v>
      </c>
    </row>
    <row r="307" spans="1:17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9"/>
        <v>0</v>
      </c>
      <c r="Q307" t="b">
        <f t="shared" si="8"/>
        <v>1</v>
      </c>
    </row>
    <row r="308" spans="1:17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9"/>
        <v>0</v>
      </c>
      <c r="Q308" t="b">
        <f t="shared" si="8"/>
        <v>1</v>
      </c>
    </row>
    <row r="309" spans="1:17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9"/>
        <v>0</v>
      </c>
      <c r="Q309" t="b">
        <f t="shared" si="8"/>
        <v>1</v>
      </c>
    </row>
    <row r="310" spans="1:17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9"/>
        <v>0</v>
      </c>
      <c r="Q310" t="b">
        <f t="shared" si="8"/>
        <v>1</v>
      </c>
    </row>
    <row r="311" spans="1:17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9"/>
        <v>0</v>
      </c>
      <c r="Q311" t="b">
        <f t="shared" si="8"/>
        <v>1</v>
      </c>
    </row>
    <row r="312" spans="1:17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9"/>
        <v>0</v>
      </c>
      <c r="Q312" t="b">
        <f t="shared" si="8"/>
        <v>1</v>
      </c>
    </row>
    <row r="313" spans="1:17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9"/>
        <v>0</v>
      </c>
      <c r="Q313" t="b">
        <f t="shared" si="8"/>
        <v>1</v>
      </c>
    </row>
    <row r="314" spans="1:17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9"/>
        <v>0</v>
      </c>
      <c r="Q314" t="b">
        <f t="shared" si="8"/>
        <v>1</v>
      </c>
    </row>
    <row r="315" spans="1:17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9"/>
        <v>0</v>
      </c>
      <c r="Q315" t="b">
        <f t="shared" si="8"/>
        <v>1</v>
      </c>
    </row>
    <row r="316" spans="1:17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9"/>
        <v>0</v>
      </c>
      <c r="Q316" t="b">
        <f t="shared" si="8"/>
        <v>1</v>
      </c>
    </row>
    <row r="317" spans="1:17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9"/>
        <v>0</v>
      </c>
      <c r="Q317" t="b">
        <f t="shared" si="8"/>
        <v>1</v>
      </c>
    </row>
    <row r="318" spans="1:17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9"/>
        <v>0</v>
      </c>
      <c r="Q318" t="b">
        <f t="shared" si="8"/>
        <v>1</v>
      </c>
    </row>
    <row r="319" spans="1:17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9"/>
        <v>0</v>
      </c>
      <c r="Q319" t="b">
        <f t="shared" si="8"/>
        <v>1</v>
      </c>
    </row>
    <row r="320" spans="1:17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9"/>
        <v>0</v>
      </c>
      <c r="Q320" t="b">
        <f t="shared" si="8"/>
        <v>1</v>
      </c>
    </row>
    <row r="321" spans="1:17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9"/>
        <v>0</v>
      </c>
      <c r="Q321" t="b">
        <f t="shared" si="8"/>
        <v>1</v>
      </c>
    </row>
    <row r="322" spans="1:17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9"/>
        <v>0</v>
      </c>
      <c r="Q322" t="b">
        <f t="shared" ref="Q322:Q385" si="10">ISNUMBER(L322:L1321)</f>
        <v>1</v>
      </c>
    </row>
    <row r="323" spans="1:17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1">ISBLANK(M323)</f>
        <v>0</v>
      </c>
      <c r="Q323" t="b">
        <f t="shared" si="10"/>
        <v>1</v>
      </c>
    </row>
    <row r="324" spans="1:17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1"/>
        <v>0</v>
      </c>
      <c r="Q324" t="b">
        <f t="shared" si="10"/>
        <v>1</v>
      </c>
    </row>
    <row r="325" spans="1:17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1"/>
        <v>0</v>
      </c>
      <c r="Q325" t="b">
        <f t="shared" si="10"/>
        <v>1</v>
      </c>
    </row>
    <row r="326" spans="1:17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1"/>
        <v>0</v>
      </c>
      <c r="Q326" t="b">
        <f t="shared" si="10"/>
        <v>1</v>
      </c>
    </row>
    <row r="327" spans="1:17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1"/>
        <v>0</v>
      </c>
      <c r="Q327" t="b">
        <f t="shared" si="10"/>
        <v>1</v>
      </c>
    </row>
    <row r="328" spans="1:17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1"/>
        <v>0</v>
      </c>
      <c r="Q328" t="b">
        <f t="shared" si="10"/>
        <v>1</v>
      </c>
    </row>
    <row r="329" spans="1:17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1"/>
        <v>0</v>
      </c>
      <c r="Q329" t="b">
        <f t="shared" si="10"/>
        <v>1</v>
      </c>
    </row>
    <row r="330" spans="1:17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1"/>
        <v>0</v>
      </c>
      <c r="Q330" t="b">
        <f t="shared" si="10"/>
        <v>1</v>
      </c>
    </row>
    <row r="331" spans="1:17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1"/>
        <v>0</v>
      </c>
      <c r="Q331" t="b">
        <f t="shared" si="10"/>
        <v>1</v>
      </c>
    </row>
    <row r="332" spans="1:17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1"/>
        <v>0</v>
      </c>
      <c r="Q332" t="b">
        <f t="shared" si="10"/>
        <v>1</v>
      </c>
    </row>
    <row r="333" spans="1:17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1"/>
        <v>0</v>
      </c>
      <c r="Q333" t="b">
        <f t="shared" si="10"/>
        <v>1</v>
      </c>
    </row>
    <row r="334" spans="1:17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1"/>
        <v>0</v>
      </c>
      <c r="Q334" t="b">
        <f t="shared" si="10"/>
        <v>1</v>
      </c>
    </row>
    <row r="335" spans="1:17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1"/>
        <v>0</v>
      </c>
      <c r="Q335" t="b">
        <f t="shared" si="10"/>
        <v>1</v>
      </c>
    </row>
    <row r="336" spans="1:17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1"/>
        <v>0</v>
      </c>
      <c r="Q336" t="b">
        <f t="shared" si="10"/>
        <v>1</v>
      </c>
    </row>
    <row r="337" spans="1:17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1"/>
        <v>0</v>
      </c>
      <c r="Q337" t="b">
        <f t="shared" si="10"/>
        <v>1</v>
      </c>
    </row>
    <row r="338" spans="1:17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1"/>
        <v>0</v>
      </c>
      <c r="Q338" t="b">
        <f t="shared" si="10"/>
        <v>1</v>
      </c>
    </row>
    <row r="339" spans="1:17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1"/>
        <v>0</v>
      </c>
      <c r="Q339" t="b">
        <f t="shared" si="10"/>
        <v>1</v>
      </c>
    </row>
    <row r="340" spans="1:17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1"/>
        <v>0</v>
      </c>
      <c r="Q340" t="b">
        <f t="shared" si="10"/>
        <v>1</v>
      </c>
    </row>
    <row r="341" spans="1:17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1"/>
        <v>0</v>
      </c>
      <c r="Q341" t="b">
        <f t="shared" si="10"/>
        <v>1</v>
      </c>
    </row>
    <row r="342" spans="1:17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1"/>
        <v>0</v>
      </c>
      <c r="Q342" t="b">
        <f t="shared" si="10"/>
        <v>1</v>
      </c>
    </row>
    <row r="343" spans="1:17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1"/>
        <v>0</v>
      </c>
      <c r="Q343" t="b">
        <f t="shared" si="10"/>
        <v>1</v>
      </c>
    </row>
    <row r="344" spans="1:17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1"/>
        <v>0</v>
      </c>
      <c r="Q344" t="b">
        <f t="shared" si="10"/>
        <v>1</v>
      </c>
    </row>
    <row r="345" spans="1:17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1"/>
        <v>0</v>
      </c>
      <c r="Q345" t="b">
        <f t="shared" si="10"/>
        <v>1</v>
      </c>
    </row>
    <row r="346" spans="1:17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1"/>
        <v>0</v>
      </c>
      <c r="Q346" t="b">
        <f t="shared" si="10"/>
        <v>1</v>
      </c>
    </row>
    <row r="347" spans="1:17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1"/>
        <v>0</v>
      </c>
      <c r="Q347" t="b">
        <f t="shared" si="10"/>
        <v>1</v>
      </c>
    </row>
    <row r="348" spans="1:17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1"/>
        <v>0</v>
      </c>
      <c r="Q348" t="b">
        <f t="shared" si="10"/>
        <v>1</v>
      </c>
    </row>
    <row r="349" spans="1:17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1"/>
        <v>0</v>
      </c>
      <c r="Q349" t="b">
        <f t="shared" si="10"/>
        <v>1</v>
      </c>
    </row>
    <row r="350" spans="1:17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1"/>
        <v>0</v>
      </c>
      <c r="Q350" t="b">
        <f t="shared" si="10"/>
        <v>1</v>
      </c>
    </row>
    <row r="351" spans="1:17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1"/>
        <v>0</v>
      </c>
      <c r="Q351" t="b">
        <f t="shared" si="10"/>
        <v>1</v>
      </c>
    </row>
    <row r="352" spans="1:17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P352" t="b">
        <f t="shared" si="11"/>
        <v>0</v>
      </c>
      <c r="Q352" t="b">
        <f t="shared" si="10"/>
        <v>1</v>
      </c>
    </row>
    <row r="353" spans="1:17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1"/>
        <v>0</v>
      </c>
      <c r="Q353" t="b">
        <f t="shared" si="10"/>
        <v>1</v>
      </c>
    </row>
    <row r="354" spans="1:17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1"/>
        <v>0</v>
      </c>
      <c r="Q354" t="b">
        <f t="shared" si="10"/>
        <v>1</v>
      </c>
    </row>
    <row r="355" spans="1:17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1"/>
        <v>0</v>
      </c>
      <c r="Q355" t="b">
        <f t="shared" si="10"/>
        <v>1</v>
      </c>
    </row>
    <row r="356" spans="1:17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1"/>
        <v>0</v>
      </c>
      <c r="Q356" t="b">
        <f t="shared" si="10"/>
        <v>1</v>
      </c>
    </row>
    <row r="357" spans="1:17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1"/>
        <v>0</v>
      </c>
      <c r="Q357" t="b">
        <f t="shared" si="10"/>
        <v>1</v>
      </c>
    </row>
    <row r="358" spans="1:17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1"/>
        <v>0</v>
      </c>
      <c r="Q358" t="b">
        <f t="shared" si="10"/>
        <v>1</v>
      </c>
    </row>
    <row r="359" spans="1:17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1"/>
        <v>0</v>
      </c>
      <c r="Q359" t="b">
        <f t="shared" si="10"/>
        <v>1</v>
      </c>
    </row>
    <row r="360" spans="1:17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1"/>
        <v>0</v>
      </c>
      <c r="Q360" t="b">
        <f t="shared" si="10"/>
        <v>1</v>
      </c>
    </row>
    <row r="361" spans="1:17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P361" t="b">
        <f t="shared" si="11"/>
        <v>0</v>
      </c>
      <c r="Q361" t="b">
        <f t="shared" si="10"/>
        <v>1</v>
      </c>
    </row>
    <row r="362" spans="1:17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1"/>
        <v>0</v>
      </c>
      <c r="Q362" t="b">
        <f t="shared" si="10"/>
        <v>1</v>
      </c>
    </row>
    <row r="363" spans="1:17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1"/>
        <v>0</v>
      </c>
      <c r="Q363" t="b">
        <f t="shared" si="10"/>
        <v>1</v>
      </c>
    </row>
    <row r="364" spans="1:17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1"/>
        <v>0</v>
      </c>
      <c r="Q364" t="b">
        <f t="shared" si="10"/>
        <v>1</v>
      </c>
    </row>
    <row r="365" spans="1:17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1"/>
        <v>0</v>
      </c>
      <c r="Q365" t="b">
        <f t="shared" si="10"/>
        <v>1</v>
      </c>
    </row>
    <row r="366" spans="1:17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1"/>
        <v>0</v>
      </c>
      <c r="Q366" t="b">
        <f t="shared" si="10"/>
        <v>1</v>
      </c>
    </row>
    <row r="367" spans="1:17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1"/>
        <v>0</v>
      </c>
      <c r="Q367" t="b">
        <f t="shared" si="10"/>
        <v>1</v>
      </c>
    </row>
    <row r="368" spans="1:17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1"/>
        <v>0</v>
      </c>
      <c r="Q368" t="b">
        <f t="shared" si="10"/>
        <v>1</v>
      </c>
    </row>
    <row r="369" spans="1:17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1"/>
        <v>0</v>
      </c>
      <c r="Q369" t="b">
        <f t="shared" si="10"/>
        <v>1</v>
      </c>
    </row>
    <row r="370" spans="1:17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1"/>
        <v>0</v>
      </c>
      <c r="Q370" t="b">
        <f t="shared" si="10"/>
        <v>1</v>
      </c>
    </row>
    <row r="371" spans="1:17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1"/>
        <v>0</v>
      </c>
      <c r="Q371" t="b">
        <f t="shared" si="10"/>
        <v>1</v>
      </c>
    </row>
    <row r="372" spans="1:17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1"/>
        <v>0</v>
      </c>
      <c r="Q372" t="b">
        <f t="shared" si="10"/>
        <v>1</v>
      </c>
    </row>
    <row r="373" spans="1:17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1"/>
        <v>0</v>
      </c>
      <c r="Q373" t="b">
        <f t="shared" si="10"/>
        <v>1</v>
      </c>
    </row>
    <row r="374" spans="1:17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1"/>
        <v>0</v>
      </c>
      <c r="Q374" t="b">
        <f t="shared" si="10"/>
        <v>1</v>
      </c>
    </row>
    <row r="375" spans="1:17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1"/>
        <v>0</v>
      </c>
      <c r="Q375" t="b">
        <f t="shared" si="10"/>
        <v>1</v>
      </c>
    </row>
    <row r="376" spans="1:17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1"/>
        <v>0</v>
      </c>
      <c r="Q376" t="b">
        <f t="shared" si="10"/>
        <v>1</v>
      </c>
    </row>
    <row r="377" spans="1:17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1"/>
        <v>0</v>
      </c>
      <c r="Q377" t="b">
        <f t="shared" si="10"/>
        <v>1</v>
      </c>
    </row>
    <row r="378" spans="1:17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1"/>
        <v>0</v>
      </c>
      <c r="Q378" t="b">
        <f t="shared" si="10"/>
        <v>1</v>
      </c>
    </row>
    <row r="379" spans="1:17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1"/>
        <v>0</v>
      </c>
      <c r="Q379" t="b">
        <f t="shared" si="10"/>
        <v>1</v>
      </c>
    </row>
    <row r="380" spans="1:17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1"/>
        <v>0</v>
      </c>
      <c r="Q380" t="b">
        <f t="shared" si="10"/>
        <v>1</v>
      </c>
    </row>
    <row r="381" spans="1:17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1"/>
        <v>0</v>
      </c>
      <c r="Q381" t="b">
        <f t="shared" si="10"/>
        <v>1</v>
      </c>
    </row>
    <row r="382" spans="1:17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1"/>
        <v>0</v>
      </c>
      <c r="Q382" t="b">
        <f t="shared" si="10"/>
        <v>1</v>
      </c>
    </row>
    <row r="383" spans="1:17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1"/>
        <v>0</v>
      </c>
      <c r="Q383" t="b">
        <f t="shared" si="10"/>
        <v>1</v>
      </c>
    </row>
    <row r="384" spans="1:17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1"/>
        <v>0</v>
      </c>
      <c r="Q384" t="b">
        <f t="shared" si="10"/>
        <v>1</v>
      </c>
    </row>
    <row r="385" spans="1:17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P385" t="b">
        <f t="shared" si="11"/>
        <v>0</v>
      </c>
      <c r="Q385" t="b">
        <f t="shared" si="10"/>
        <v>1</v>
      </c>
    </row>
    <row r="386" spans="1:17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1"/>
        <v>0</v>
      </c>
      <c r="Q386" t="b">
        <f t="shared" ref="Q386:Q449" si="12">ISNUMBER(L386:L1385)</f>
        <v>1</v>
      </c>
    </row>
    <row r="387" spans="1:17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3">ISBLANK(M387)</f>
        <v>0</v>
      </c>
      <c r="Q387" t="b">
        <f t="shared" si="12"/>
        <v>1</v>
      </c>
    </row>
    <row r="388" spans="1:17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3"/>
        <v>0</v>
      </c>
      <c r="Q388" t="b">
        <f t="shared" si="12"/>
        <v>1</v>
      </c>
    </row>
    <row r="389" spans="1:17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3"/>
        <v>0</v>
      </c>
      <c r="Q389" t="b">
        <f t="shared" si="12"/>
        <v>1</v>
      </c>
    </row>
    <row r="390" spans="1:17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3"/>
        <v>0</v>
      </c>
      <c r="Q390" t="b">
        <f t="shared" si="12"/>
        <v>1</v>
      </c>
    </row>
    <row r="391" spans="1:17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3"/>
        <v>0</v>
      </c>
      <c r="Q391" t="b">
        <f t="shared" si="12"/>
        <v>1</v>
      </c>
    </row>
    <row r="392" spans="1:17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3"/>
        <v>0</v>
      </c>
      <c r="Q392" t="b">
        <f t="shared" si="12"/>
        <v>1</v>
      </c>
    </row>
    <row r="393" spans="1:17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3"/>
        <v>0</v>
      </c>
      <c r="Q393" t="b">
        <f t="shared" si="12"/>
        <v>1</v>
      </c>
    </row>
    <row r="394" spans="1:17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3"/>
        <v>0</v>
      </c>
      <c r="Q394" t="b">
        <f t="shared" si="12"/>
        <v>1</v>
      </c>
    </row>
    <row r="395" spans="1:17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3"/>
        <v>0</v>
      </c>
      <c r="Q395" t="b">
        <f t="shared" si="12"/>
        <v>1</v>
      </c>
    </row>
    <row r="396" spans="1:17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3"/>
        <v>0</v>
      </c>
      <c r="Q396" t="b">
        <f t="shared" si="12"/>
        <v>1</v>
      </c>
    </row>
    <row r="397" spans="1:17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3"/>
        <v>0</v>
      </c>
      <c r="Q397" t="b">
        <f t="shared" si="12"/>
        <v>1</v>
      </c>
    </row>
    <row r="398" spans="1:17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3"/>
        <v>0</v>
      </c>
      <c r="Q398" t="b">
        <f t="shared" si="12"/>
        <v>1</v>
      </c>
    </row>
    <row r="399" spans="1:17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3"/>
        <v>0</v>
      </c>
      <c r="Q399" t="b">
        <f t="shared" si="12"/>
        <v>1</v>
      </c>
    </row>
    <row r="400" spans="1:17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3"/>
        <v>0</v>
      </c>
      <c r="Q400" t="b">
        <f t="shared" si="12"/>
        <v>1</v>
      </c>
    </row>
    <row r="401" spans="1:17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3"/>
        <v>0</v>
      </c>
      <c r="Q401" t="b">
        <f t="shared" si="12"/>
        <v>1</v>
      </c>
    </row>
    <row r="402" spans="1:17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3"/>
        <v>0</v>
      </c>
      <c r="Q402" t="b">
        <f t="shared" si="12"/>
        <v>1</v>
      </c>
    </row>
    <row r="403" spans="1:17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3"/>
        <v>0</v>
      </c>
      <c r="Q403" t="b">
        <f t="shared" si="12"/>
        <v>1</v>
      </c>
    </row>
    <row r="404" spans="1:17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3"/>
        <v>0</v>
      </c>
      <c r="Q404" t="b">
        <f t="shared" si="12"/>
        <v>1</v>
      </c>
    </row>
    <row r="405" spans="1:17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3"/>
        <v>0</v>
      </c>
      <c r="Q405" t="b">
        <f t="shared" si="12"/>
        <v>1</v>
      </c>
    </row>
    <row r="406" spans="1:17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3"/>
        <v>0</v>
      </c>
      <c r="Q406" t="b">
        <f t="shared" si="12"/>
        <v>1</v>
      </c>
    </row>
    <row r="407" spans="1:17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3"/>
        <v>0</v>
      </c>
      <c r="Q407" t="b">
        <f t="shared" si="12"/>
        <v>1</v>
      </c>
    </row>
    <row r="408" spans="1:17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3"/>
        <v>0</v>
      </c>
      <c r="Q408" t="b">
        <f t="shared" si="12"/>
        <v>1</v>
      </c>
    </row>
    <row r="409" spans="1:17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3"/>
        <v>0</v>
      </c>
      <c r="Q409" t="b">
        <f t="shared" si="12"/>
        <v>1</v>
      </c>
    </row>
    <row r="410" spans="1:17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3"/>
        <v>0</v>
      </c>
      <c r="Q410" t="b">
        <f t="shared" si="12"/>
        <v>1</v>
      </c>
    </row>
    <row r="411" spans="1:17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3"/>
        <v>0</v>
      </c>
      <c r="Q411" t="b">
        <f t="shared" si="12"/>
        <v>1</v>
      </c>
    </row>
    <row r="412" spans="1:17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3"/>
        <v>0</v>
      </c>
      <c r="Q412" t="b">
        <f t="shared" si="12"/>
        <v>1</v>
      </c>
    </row>
    <row r="413" spans="1:17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3"/>
        <v>0</v>
      </c>
      <c r="Q413" t="b">
        <f t="shared" si="12"/>
        <v>1</v>
      </c>
    </row>
    <row r="414" spans="1:17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3"/>
        <v>0</v>
      </c>
      <c r="Q414" t="b">
        <f t="shared" si="12"/>
        <v>1</v>
      </c>
    </row>
    <row r="415" spans="1:17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3"/>
        <v>0</v>
      </c>
      <c r="Q415" t="b">
        <f t="shared" si="12"/>
        <v>1</v>
      </c>
    </row>
    <row r="416" spans="1:17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3"/>
        <v>0</v>
      </c>
      <c r="Q416" t="b">
        <f t="shared" si="12"/>
        <v>1</v>
      </c>
    </row>
    <row r="417" spans="1:17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3"/>
        <v>0</v>
      </c>
      <c r="Q417" t="b">
        <f t="shared" si="12"/>
        <v>1</v>
      </c>
    </row>
    <row r="418" spans="1:17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3"/>
        <v>0</v>
      </c>
      <c r="Q418" t="b">
        <f t="shared" si="12"/>
        <v>1</v>
      </c>
    </row>
    <row r="419" spans="1:17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3"/>
        <v>0</v>
      </c>
      <c r="Q419" t="b">
        <f t="shared" si="12"/>
        <v>1</v>
      </c>
    </row>
    <row r="420" spans="1:17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3"/>
        <v>0</v>
      </c>
      <c r="Q420" t="b">
        <f t="shared" si="12"/>
        <v>1</v>
      </c>
    </row>
    <row r="421" spans="1:17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3"/>
        <v>0</v>
      </c>
      <c r="Q421" t="b">
        <f t="shared" si="12"/>
        <v>1</v>
      </c>
    </row>
    <row r="422" spans="1:17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3"/>
        <v>0</v>
      </c>
      <c r="Q422" t="b">
        <f t="shared" si="12"/>
        <v>1</v>
      </c>
    </row>
    <row r="423" spans="1:17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3"/>
        <v>0</v>
      </c>
      <c r="Q423" t="b">
        <f t="shared" si="12"/>
        <v>1</v>
      </c>
    </row>
    <row r="424" spans="1:17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3"/>
        <v>0</v>
      </c>
      <c r="Q424" t="b">
        <f t="shared" si="12"/>
        <v>1</v>
      </c>
    </row>
    <row r="425" spans="1:17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3"/>
        <v>0</v>
      </c>
      <c r="Q425" t="b">
        <f t="shared" si="12"/>
        <v>1</v>
      </c>
    </row>
    <row r="426" spans="1:17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3"/>
        <v>0</v>
      </c>
      <c r="Q426" t="b">
        <f t="shared" si="12"/>
        <v>1</v>
      </c>
    </row>
    <row r="427" spans="1:17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3"/>
        <v>0</v>
      </c>
      <c r="Q427" t="b">
        <f t="shared" si="12"/>
        <v>1</v>
      </c>
    </row>
    <row r="428" spans="1:17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P428" t="b">
        <f t="shared" si="13"/>
        <v>0</v>
      </c>
      <c r="Q428" t="b">
        <f t="shared" si="12"/>
        <v>1</v>
      </c>
    </row>
    <row r="429" spans="1:17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3"/>
        <v>0</v>
      </c>
      <c r="Q429" t="b">
        <f t="shared" si="12"/>
        <v>1</v>
      </c>
    </row>
    <row r="430" spans="1:17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3"/>
        <v>0</v>
      </c>
      <c r="Q430" t="b">
        <f t="shared" si="12"/>
        <v>1</v>
      </c>
    </row>
    <row r="431" spans="1:17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3"/>
        <v>0</v>
      </c>
      <c r="Q431" t="b">
        <f t="shared" si="12"/>
        <v>1</v>
      </c>
    </row>
    <row r="432" spans="1:17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3"/>
        <v>0</v>
      </c>
      <c r="Q432" t="b">
        <f t="shared" si="12"/>
        <v>1</v>
      </c>
    </row>
    <row r="433" spans="1:17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3"/>
        <v>0</v>
      </c>
      <c r="Q433" t="b">
        <f t="shared" si="12"/>
        <v>1</v>
      </c>
    </row>
    <row r="434" spans="1:17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3"/>
        <v>0</v>
      </c>
      <c r="Q434" t="b">
        <f t="shared" si="12"/>
        <v>1</v>
      </c>
    </row>
    <row r="435" spans="1:17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3"/>
        <v>0</v>
      </c>
      <c r="Q435" t="b">
        <f t="shared" si="12"/>
        <v>1</v>
      </c>
    </row>
    <row r="436" spans="1:17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3"/>
        <v>0</v>
      </c>
      <c r="Q436" t="b">
        <f t="shared" si="12"/>
        <v>1</v>
      </c>
    </row>
    <row r="437" spans="1:17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3"/>
        <v>0</v>
      </c>
      <c r="Q437" t="b">
        <f t="shared" si="12"/>
        <v>1</v>
      </c>
    </row>
    <row r="438" spans="1:17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3"/>
        <v>0</v>
      </c>
      <c r="Q438" t="b">
        <f t="shared" si="12"/>
        <v>1</v>
      </c>
    </row>
    <row r="439" spans="1:17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3"/>
        <v>0</v>
      </c>
      <c r="Q439" t="b">
        <f t="shared" si="12"/>
        <v>1</v>
      </c>
    </row>
    <row r="440" spans="1:17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3"/>
        <v>0</v>
      </c>
      <c r="Q440" t="b">
        <f t="shared" si="12"/>
        <v>1</v>
      </c>
    </row>
    <row r="441" spans="1:17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3"/>
        <v>0</v>
      </c>
      <c r="Q441" t="b">
        <f t="shared" si="12"/>
        <v>1</v>
      </c>
    </row>
    <row r="442" spans="1:17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3"/>
        <v>0</v>
      </c>
      <c r="Q442" t="b">
        <f t="shared" si="12"/>
        <v>1</v>
      </c>
    </row>
    <row r="443" spans="1:17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3"/>
        <v>0</v>
      </c>
      <c r="Q443" t="b">
        <f t="shared" si="12"/>
        <v>1</v>
      </c>
    </row>
    <row r="444" spans="1:17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3"/>
        <v>0</v>
      </c>
      <c r="Q444" t="b">
        <f t="shared" si="12"/>
        <v>1</v>
      </c>
    </row>
    <row r="445" spans="1:17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3"/>
        <v>0</v>
      </c>
      <c r="Q445" t="b">
        <f t="shared" si="12"/>
        <v>1</v>
      </c>
    </row>
    <row r="446" spans="1:17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3"/>
        <v>0</v>
      </c>
      <c r="Q446" t="b">
        <f t="shared" si="12"/>
        <v>1</v>
      </c>
    </row>
    <row r="447" spans="1:17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3"/>
        <v>0</v>
      </c>
      <c r="Q447" t="b">
        <f t="shared" si="12"/>
        <v>1</v>
      </c>
    </row>
    <row r="448" spans="1:17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3"/>
        <v>0</v>
      </c>
      <c r="Q448" t="b">
        <f t="shared" si="12"/>
        <v>1</v>
      </c>
    </row>
    <row r="449" spans="1:17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3"/>
        <v>0</v>
      </c>
      <c r="Q449" t="b">
        <f t="shared" si="12"/>
        <v>1</v>
      </c>
    </row>
    <row r="450" spans="1:17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3"/>
        <v>0</v>
      </c>
      <c r="Q450" t="b">
        <f t="shared" ref="Q450:Q513" si="14">ISNUMBER(L450:L1449)</f>
        <v>1</v>
      </c>
    </row>
    <row r="451" spans="1:17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15">ISBLANK(M451)</f>
        <v>0</v>
      </c>
      <c r="Q451" t="b">
        <f t="shared" si="14"/>
        <v>1</v>
      </c>
    </row>
    <row r="452" spans="1:17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15"/>
        <v>0</v>
      </c>
      <c r="Q452" t="b">
        <f t="shared" si="14"/>
        <v>1</v>
      </c>
    </row>
    <row r="453" spans="1:17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15"/>
        <v>0</v>
      </c>
      <c r="Q453" t="b">
        <f t="shared" si="14"/>
        <v>1</v>
      </c>
    </row>
    <row r="454" spans="1:17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15"/>
        <v>0</v>
      </c>
      <c r="Q454" t="b">
        <f t="shared" si="14"/>
        <v>1</v>
      </c>
    </row>
    <row r="455" spans="1:17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15"/>
        <v>0</v>
      </c>
      <c r="Q455" t="b">
        <f t="shared" si="14"/>
        <v>1</v>
      </c>
    </row>
    <row r="456" spans="1:17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15"/>
        <v>0</v>
      </c>
      <c r="Q456" t="b">
        <f t="shared" si="14"/>
        <v>1</v>
      </c>
    </row>
    <row r="457" spans="1:17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15"/>
        <v>0</v>
      </c>
      <c r="Q457" t="b">
        <f t="shared" si="14"/>
        <v>1</v>
      </c>
    </row>
    <row r="458" spans="1:17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15"/>
        <v>0</v>
      </c>
      <c r="Q458" t="b">
        <f t="shared" si="14"/>
        <v>1</v>
      </c>
    </row>
    <row r="459" spans="1:17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15"/>
        <v>0</v>
      </c>
      <c r="Q459" t="b">
        <f t="shared" si="14"/>
        <v>1</v>
      </c>
    </row>
    <row r="460" spans="1:17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15"/>
        <v>0</v>
      </c>
      <c r="Q460" t="b">
        <f t="shared" si="14"/>
        <v>1</v>
      </c>
    </row>
    <row r="461" spans="1:17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15"/>
        <v>0</v>
      </c>
      <c r="Q461" t="b">
        <f t="shared" si="14"/>
        <v>1</v>
      </c>
    </row>
    <row r="462" spans="1:17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15"/>
        <v>0</v>
      </c>
      <c r="Q462" t="b">
        <f t="shared" si="14"/>
        <v>1</v>
      </c>
    </row>
    <row r="463" spans="1:17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15"/>
        <v>0</v>
      </c>
      <c r="Q463" t="b">
        <f t="shared" si="14"/>
        <v>1</v>
      </c>
    </row>
    <row r="464" spans="1:17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15"/>
        <v>0</v>
      </c>
      <c r="Q464" t="b">
        <f t="shared" si="14"/>
        <v>1</v>
      </c>
    </row>
    <row r="465" spans="1:17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15"/>
        <v>0</v>
      </c>
      <c r="Q465" t="b">
        <f t="shared" si="14"/>
        <v>1</v>
      </c>
    </row>
    <row r="466" spans="1:17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15"/>
        <v>0</v>
      </c>
      <c r="Q466" t="b">
        <f t="shared" si="14"/>
        <v>1</v>
      </c>
    </row>
    <row r="467" spans="1:17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15"/>
        <v>0</v>
      </c>
      <c r="Q467" t="b">
        <f t="shared" si="14"/>
        <v>1</v>
      </c>
    </row>
    <row r="468" spans="1:17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15"/>
        <v>0</v>
      </c>
      <c r="Q468" t="b">
        <f t="shared" si="14"/>
        <v>1</v>
      </c>
    </row>
    <row r="469" spans="1:17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15"/>
        <v>0</v>
      </c>
      <c r="Q469" t="b">
        <f t="shared" si="14"/>
        <v>1</v>
      </c>
    </row>
    <row r="470" spans="1:17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15"/>
        <v>0</v>
      </c>
      <c r="Q470" t="b">
        <f t="shared" si="14"/>
        <v>1</v>
      </c>
    </row>
    <row r="471" spans="1:17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15"/>
        <v>0</v>
      </c>
      <c r="Q471" t="b">
        <f t="shared" si="14"/>
        <v>1</v>
      </c>
    </row>
    <row r="472" spans="1:17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15"/>
        <v>0</v>
      </c>
      <c r="Q472" t="b">
        <f t="shared" si="14"/>
        <v>1</v>
      </c>
    </row>
    <row r="473" spans="1:17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15"/>
        <v>0</v>
      </c>
      <c r="Q473" t="b">
        <f t="shared" si="14"/>
        <v>1</v>
      </c>
    </row>
    <row r="474" spans="1:17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15"/>
        <v>0</v>
      </c>
      <c r="Q474" t="b">
        <f t="shared" si="14"/>
        <v>1</v>
      </c>
    </row>
    <row r="475" spans="1:17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15"/>
        <v>0</v>
      </c>
      <c r="Q475" t="b">
        <f t="shared" si="14"/>
        <v>1</v>
      </c>
    </row>
    <row r="476" spans="1:17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15"/>
        <v>0</v>
      </c>
      <c r="Q476" t="b">
        <f t="shared" si="14"/>
        <v>1</v>
      </c>
    </row>
    <row r="477" spans="1:17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15"/>
        <v>0</v>
      </c>
      <c r="Q477" t="b">
        <f t="shared" si="14"/>
        <v>1</v>
      </c>
    </row>
    <row r="478" spans="1:17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15"/>
        <v>0</v>
      </c>
      <c r="Q478" t="b">
        <f t="shared" si="14"/>
        <v>1</v>
      </c>
    </row>
    <row r="479" spans="1:17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15"/>
        <v>0</v>
      </c>
      <c r="Q479" t="b">
        <f t="shared" si="14"/>
        <v>1</v>
      </c>
    </row>
    <row r="480" spans="1:17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15"/>
        <v>0</v>
      </c>
      <c r="Q480" t="b">
        <f t="shared" si="14"/>
        <v>1</v>
      </c>
    </row>
    <row r="481" spans="1:17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15"/>
        <v>0</v>
      </c>
      <c r="Q481" t="b">
        <f t="shared" si="14"/>
        <v>1</v>
      </c>
    </row>
    <row r="482" spans="1:17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15"/>
        <v>0</v>
      </c>
      <c r="Q482" t="b">
        <f t="shared" si="14"/>
        <v>1</v>
      </c>
    </row>
    <row r="483" spans="1:17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15"/>
        <v>0</v>
      </c>
      <c r="Q483" t="b">
        <f t="shared" si="14"/>
        <v>1</v>
      </c>
    </row>
    <row r="484" spans="1:17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15"/>
        <v>0</v>
      </c>
      <c r="Q484" t="b">
        <f t="shared" si="14"/>
        <v>1</v>
      </c>
    </row>
    <row r="485" spans="1:17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15"/>
        <v>0</v>
      </c>
      <c r="Q485" t="b">
        <f t="shared" si="14"/>
        <v>1</v>
      </c>
    </row>
    <row r="486" spans="1:17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15"/>
        <v>0</v>
      </c>
      <c r="Q486" t="b">
        <f t="shared" si="14"/>
        <v>1</v>
      </c>
    </row>
    <row r="487" spans="1:17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15"/>
        <v>0</v>
      </c>
      <c r="Q487" t="b">
        <f t="shared" si="14"/>
        <v>1</v>
      </c>
    </row>
    <row r="488" spans="1:17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15"/>
        <v>0</v>
      </c>
      <c r="Q488" t="b">
        <f t="shared" si="14"/>
        <v>1</v>
      </c>
    </row>
    <row r="489" spans="1:17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15"/>
        <v>0</v>
      </c>
      <c r="Q489" t="b">
        <f t="shared" si="14"/>
        <v>1</v>
      </c>
    </row>
    <row r="490" spans="1:17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15"/>
        <v>0</v>
      </c>
      <c r="Q490" t="b">
        <f t="shared" si="14"/>
        <v>1</v>
      </c>
    </row>
    <row r="491" spans="1:17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15"/>
        <v>0</v>
      </c>
      <c r="Q491" t="b">
        <f t="shared" si="14"/>
        <v>1</v>
      </c>
    </row>
    <row r="492" spans="1:17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15"/>
        <v>0</v>
      </c>
      <c r="Q492" t="b">
        <f t="shared" si="14"/>
        <v>1</v>
      </c>
    </row>
    <row r="493" spans="1:17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15"/>
        <v>0</v>
      </c>
      <c r="Q493" t="b">
        <f t="shared" si="14"/>
        <v>1</v>
      </c>
    </row>
    <row r="494" spans="1:17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15"/>
        <v>0</v>
      </c>
      <c r="Q494" t="b">
        <f t="shared" si="14"/>
        <v>1</v>
      </c>
    </row>
    <row r="495" spans="1:17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15"/>
        <v>0</v>
      </c>
      <c r="Q495" t="b">
        <f t="shared" si="14"/>
        <v>1</v>
      </c>
    </row>
    <row r="496" spans="1:17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15"/>
        <v>0</v>
      </c>
      <c r="Q496" t="b">
        <f t="shared" si="14"/>
        <v>1</v>
      </c>
    </row>
    <row r="497" spans="1:17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15"/>
        <v>0</v>
      </c>
      <c r="Q497" t="b">
        <f t="shared" si="14"/>
        <v>1</v>
      </c>
    </row>
    <row r="498" spans="1:17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15"/>
        <v>0</v>
      </c>
      <c r="Q498" t="b">
        <f t="shared" si="14"/>
        <v>1</v>
      </c>
    </row>
    <row r="499" spans="1:17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15"/>
        <v>0</v>
      </c>
      <c r="Q499" t="b">
        <f t="shared" si="14"/>
        <v>1</v>
      </c>
    </row>
    <row r="500" spans="1:17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15"/>
        <v>0</v>
      </c>
      <c r="Q500" t="b">
        <f t="shared" si="14"/>
        <v>1</v>
      </c>
    </row>
    <row r="501" spans="1:17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15"/>
        <v>0</v>
      </c>
      <c r="Q501" t="b">
        <f t="shared" si="14"/>
        <v>1</v>
      </c>
    </row>
    <row r="502" spans="1:17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15"/>
        <v>0</v>
      </c>
      <c r="Q502" t="b">
        <f t="shared" si="14"/>
        <v>1</v>
      </c>
    </row>
    <row r="503" spans="1:17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15"/>
        <v>0</v>
      </c>
      <c r="Q503" t="b">
        <f t="shared" si="14"/>
        <v>1</v>
      </c>
    </row>
    <row r="504" spans="1:17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15"/>
        <v>0</v>
      </c>
      <c r="Q504" t="b">
        <f t="shared" si="14"/>
        <v>1</v>
      </c>
    </row>
    <row r="505" spans="1:17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15"/>
        <v>0</v>
      </c>
      <c r="Q505" t="b">
        <f t="shared" si="14"/>
        <v>1</v>
      </c>
    </row>
    <row r="506" spans="1:17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15"/>
        <v>0</v>
      </c>
      <c r="Q506" t="b">
        <f t="shared" si="14"/>
        <v>1</v>
      </c>
    </row>
    <row r="507" spans="1:17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15"/>
        <v>0</v>
      </c>
      <c r="Q507" t="b">
        <f t="shared" si="14"/>
        <v>1</v>
      </c>
    </row>
    <row r="508" spans="1:17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15"/>
        <v>0</v>
      </c>
      <c r="Q508" t="b">
        <f t="shared" si="14"/>
        <v>1</v>
      </c>
    </row>
    <row r="509" spans="1:17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15"/>
        <v>0</v>
      </c>
      <c r="Q509" t="b">
        <f t="shared" si="14"/>
        <v>1</v>
      </c>
    </row>
    <row r="510" spans="1:17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15"/>
        <v>0</v>
      </c>
      <c r="Q510" t="b">
        <f t="shared" si="14"/>
        <v>1</v>
      </c>
    </row>
    <row r="511" spans="1:17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15"/>
        <v>0</v>
      </c>
      <c r="Q511" t="b">
        <f t="shared" si="14"/>
        <v>1</v>
      </c>
    </row>
    <row r="512" spans="1:17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15"/>
        <v>0</v>
      </c>
      <c r="Q512" t="b">
        <f t="shared" si="14"/>
        <v>1</v>
      </c>
    </row>
    <row r="513" spans="1:17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15"/>
        <v>0</v>
      </c>
      <c r="Q513" t="b">
        <f t="shared" si="14"/>
        <v>1</v>
      </c>
    </row>
    <row r="514" spans="1:17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15"/>
        <v>0</v>
      </c>
      <c r="Q514" t="b">
        <f t="shared" ref="Q514:Q577" si="16">ISNUMBER(L514:L1513)</f>
        <v>1</v>
      </c>
    </row>
    <row r="515" spans="1:17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17">ISBLANK(M515)</f>
        <v>0</v>
      </c>
      <c r="Q515" t="b">
        <f t="shared" si="16"/>
        <v>1</v>
      </c>
    </row>
    <row r="516" spans="1:17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17"/>
        <v>0</v>
      </c>
      <c r="Q516" t="b">
        <f t="shared" si="16"/>
        <v>1</v>
      </c>
    </row>
    <row r="517" spans="1:17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17"/>
        <v>0</v>
      </c>
      <c r="Q517" t="b">
        <f t="shared" si="16"/>
        <v>1</v>
      </c>
    </row>
    <row r="518" spans="1:17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17"/>
        <v>0</v>
      </c>
      <c r="Q518" t="b">
        <f t="shared" si="16"/>
        <v>1</v>
      </c>
    </row>
    <row r="519" spans="1:17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17"/>
        <v>0</v>
      </c>
      <c r="Q519" t="b">
        <f t="shared" si="16"/>
        <v>1</v>
      </c>
    </row>
    <row r="520" spans="1:17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17"/>
        <v>0</v>
      </c>
      <c r="Q520" t="b">
        <f t="shared" si="16"/>
        <v>1</v>
      </c>
    </row>
    <row r="521" spans="1:17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17"/>
        <v>0</v>
      </c>
      <c r="Q521" t="b">
        <f t="shared" si="16"/>
        <v>1</v>
      </c>
    </row>
    <row r="522" spans="1:17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17"/>
        <v>0</v>
      </c>
      <c r="Q522" t="b">
        <f t="shared" si="16"/>
        <v>1</v>
      </c>
    </row>
    <row r="523" spans="1:17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17"/>
        <v>0</v>
      </c>
      <c r="Q523" t="b">
        <f t="shared" si="16"/>
        <v>1</v>
      </c>
    </row>
    <row r="524" spans="1:17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17"/>
        <v>0</v>
      </c>
      <c r="Q524" t="b">
        <f t="shared" si="16"/>
        <v>1</v>
      </c>
    </row>
    <row r="525" spans="1:17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17"/>
        <v>0</v>
      </c>
      <c r="Q525" t="b">
        <f t="shared" si="16"/>
        <v>1</v>
      </c>
    </row>
    <row r="526" spans="1:17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17"/>
        <v>0</v>
      </c>
      <c r="Q526" t="b">
        <f t="shared" si="16"/>
        <v>1</v>
      </c>
    </row>
    <row r="527" spans="1:17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17"/>
        <v>0</v>
      </c>
      <c r="Q527" t="b">
        <f t="shared" si="16"/>
        <v>1</v>
      </c>
    </row>
    <row r="528" spans="1:17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P528" t="b">
        <f t="shared" si="17"/>
        <v>0</v>
      </c>
      <c r="Q528" t="b">
        <f t="shared" si="16"/>
        <v>1</v>
      </c>
    </row>
    <row r="529" spans="1:17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17"/>
        <v>0</v>
      </c>
      <c r="Q529" t="b">
        <f t="shared" si="16"/>
        <v>1</v>
      </c>
    </row>
    <row r="530" spans="1:17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17"/>
        <v>0</v>
      </c>
      <c r="Q530" t="b">
        <f t="shared" si="16"/>
        <v>1</v>
      </c>
    </row>
    <row r="531" spans="1:17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17"/>
        <v>0</v>
      </c>
      <c r="Q531" t="b">
        <f t="shared" si="16"/>
        <v>1</v>
      </c>
    </row>
    <row r="532" spans="1:17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17"/>
        <v>0</v>
      </c>
      <c r="Q532" t="b">
        <f t="shared" si="16"/>
        <v>1</v>
      </c>
    </row>
    <row r="533" spans="1:17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17"/>
        <v>0</v>
      </c>
      <c r="Q533" t="b">
        <f t="shared" si="16"/>
        <v>1</v>
      </c>
    </row>
    <row r="534" spans="1:17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17"/>
        <v>0</v>
      </c>
      <c r="Q534" t="b">
        <f t="shared" si="16"/>
        <v>1</v>
      </c>
    </row>
    <row r="535" spans="1:17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17"/>
        <v>0</v>
      </c>
      <c r="Q535" t="b">
        <f t="shared" si="16"/>
        <v>1</v>
      </c>
    </row>
    <row r="536" spans="1:17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P536" t="b">
        <f t="shared" si="17"/>
        <v>0</v>
      </c>
      <c r="Q536" t="b">
        <f t="shared" si="16"/>
        <v>1</v>
      </c>
    </row>
    <row r="537" spans="1:17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17"/>
        <v>0</v>
      </c>
      <c r="Q537" t="b">
        <f t="shared" si="16"/>
        <v>1</v>
      </c>
    </row>
    <row r="538" spans="1:17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17"/>
        <v>0</v>
      </c>
      <c r="Q538" t="b">
        <f t="shared" si="16"/>
        <v>1</v>
      </c>
    </row>
    <row r="539" spans="1:17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17"/>
        <v>0</v>
      </c>
      <c r="Q539" t="b">
        <f t="shared" si="16"/>
        <v>1</v>
      </c>
    </row>
    <row r="540" spans="1:17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17"/>
        <v>0</v>
      </c>
      <c r="Q540" t="b">
        <f t="shared" si="16"/>
        <v>1</v>
      </c>
    </row>
    <row r="541" spans="1:17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17"/>
        <v>0</v>
      </c>
      <c r="Q541" t="b">
        <f t="shared" si="16"/>
        <v>1</v>
      </c>
    </row>
    <row r="542" spans="1:17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P542" t="b">
        <f t="shared" si="17"/>
        <v>0</v>
      </c>
      <c r="Q542" t="b">
        <f t="shared" si="16"/>
        <v>1</v>
      </c>
    </row>
    <row r="543" spans="1:17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P543" t="b">
        <f t="shared" si="17"/>
        <v>0</v>
      </c>
      <c r="Q543" t="b">
        <f t="shared" si="16"/>
        <v>1</v>
      </c>
    </row>
    <row r="544" spans="1:17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17"/>
        <v>0</v>
      </c>
      <c r="Q544" t="b">
        <f t="shared" si="16"/>
        <v>1</v>
      </c>
    </row>
    <row r="545" spans="1:17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17"/>
        <v>0</v>
      </c>
      <c r="Q545" t="b">
        <f t="shared" si="16"/>
        <v>1</v>
      </c>
    </row>
    <row r="546" spans="1:17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17"/>
        <v>0</v>
      </c>
      <c r="Q546" t="b">
        <f t="shared" si="16"/>
        <v>1</v>
      </c>
    </row>
    <row r="547" spans="1:17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17"/>
        <v>0</v>
      </c>
      <c r="Q547" t="b">
        <f t="shared" si="16"/>
        <v>1</v>
      </c>
    </row>
    <row r="548" spans="1:17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17"/>
        <v>0</v>
      </c>
      <c r="Q548" t="b">
        <f t="shared" si="16"/>
        <v>1</v>
      </c>
    </row>
    <row r="549" spans="1:17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17"/>
        <v>0</v>
      </c>
      <c r="Q549" t="b">
        <f t="shared" si="16"/>
        <v>1</v>
      </c>
    </row>
    <row r="550" spans="1:17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17"/>
        <v>0</v>
      </c>
      <c r="Q550" t="b">
        <f t="shared" si="16"/>
        <v>1</v>
      </c>
    </row>
    <row r="551" spans="1:17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17"/>
        <v>0</v>
      </c>
      <c r="Q551" t="b">
        <f t="shared" si="16"/>
        <v>1</v>
      </c>
    </row>
    <row r="552" spans="1:17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17"/>
        <v>0</v>
      </c>
      <c r="Q552" t="b">
        <f t="shared" si="16"/>
        <v>1</v>
      </c>
    </row>
    <row r="553" spans="1:17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17"/>
        <v>0</v>
      </c>
      <c r="Q553" t="b">
        <f t="shared" si="16"/>
        <v>1</v>
      </c>
    </row>
    <row r="554" spans="1:17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17"/>
        <v>0</v>
      </c>
      <c r="Q554" t="b">
        <f t="shared" si="16"/>
        <v>1</v>
      </c>
    </row>
    <row r="555" spans="1:17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17"/>
        <v>0</v>
      </c>
      <c r="Q555" t="b">
        <f t="shared" si="16"/>
        <v>1</v>
      </c>
    </row>
    <row r="556" spans="1:17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17"/>
        <v>0</v>
      </c>
      <c r="Q556" t="b">
        <f t="shared" si="16"/>
        <v>1</v>
      </c>
    </row>
    <row r="557" spans="1:17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17"/>
        <v>0</v>
      </c>
      <c r="Q557" t="b">
        <f t="shared" si="16"/>
        <v>1</v>
      </c>
    </row>
    <row r="558" spans="1:17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17"/>
        <v>0</v>
      </c>
      <c r="Q558" t="b">
        <f t="shared" si="16"/>
        <v>1</v>
      </c>
    </row>
    <row r="559" spans="1:17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17"/>
        <v>0</v>
      </c>
      <c r="Q559" t="b">
        <f t="shared" si="16"/>
        <v>1</v>
      </c>
    </row>
    <row r="560" spans="1:17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17"/>
        <v>0</v>
      </c>
      <c r="Q560" t="b">
        <f t="shared" si="16"/>
        <v>1</v>
      </c>
    </row>
    <row r="561" spans="1:17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17"/>
        <v>0</v>
      </c>
      <c r="Q561" t="b">
        <f t="shared" si="16"/>
        <v>1</v>
      </c>
    </row>
    <row r="562" spans="1:17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17"/>
        <v>0</v>
      </c>
      <c r="Q562" t="b">
        <f t="shared" si="16"/>
        <v>1</v>
      </c>
    </row>
    <row r="563" spans="1:17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17"/>
        <v>0</v>
      </c>
      <c r="Q563" t="b">
        <f t="shared" si="16"/>
        <v>1</v>
      </c>
    </row>
    <row r="564" spans="1:17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17"/>
        <v>0</v>
      </c>
      <c r="Q564" t="b">
        <f t="shared" si="16"/>
        <v>1</v>
      </c>
    </row>
    <row r="565" spans="1:17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17"/>
        <v>0</v>
      </c>
      <c r="Q565" t="b">
        <f t="shared" si="16"/>
        <v>1</v>
      </c>
    </row>
    <row r="566" spans="1:17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17"/>
        <v>0</v>
      </c>
      <c r="Q566" t="b">
        <f t="shared" si="16"/>
        <v>1</v>
      </c>
    </row>
    <row r="567" spans="1:17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P567" t="b">
        <f t="shared" si="17"/>
        <v>0</v>
      </c>
      <c r="Q567" t="b">
        <f t="shared" si="16"/>
        <v>1</v>
      </c>
    </row>
    <row r="568" spans="1:17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17"/>
        <v>0</v>
      </c>
      <c r="Q568" t="b">
        <f t="shared" si="16"/>
        <v>1</v>
      </c>
    </row>
    <row r="569" spans="1:17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17"/>
        <v>0</v>
      </c>
      <c r="Q569" t="b">
        <f t="shared" si="16"/>
        <v>1</v>
      </c>
    </row>
    <row r="570" spans="1:17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17"/>
        <v>0</v>
      </c>
      <c r="Q570" t="b">
        <f t="shared" si="16"/>
        <v>1</v>
      </c>
    </row>
    <row r="571" spans="1:17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17"/>
        <v>0</v>
      </c>
      <c r="Q571" t="b">
        <f t="shared" si="16"/>
        <v>1</v>
      </c>
    </row>
    <row r="572" spans="1:17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17"/>
        <v>0</v>
      </c>
      <c r="Q572" t="b">
        <f t="shared" si="16"/>
        <v>1</v>
      </c>
    </row>
    <row r="573" spans="1:17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17"/>
        <v>0</v>
      </c>
      <c r="Q573" t="b">
        <f t="shared" si="16"/>
        <v>1</v>
      </c>
    </row>
    <row r="574" spans="1:17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17"/>
        <v>0</v>
      </c>
      <c r="Q574" t="b">
        <f t="shared" si="16"/>
        <v>1</v>
      </c>
    </row>
    <row r="575" spans="1:17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17"/>
        <v>0</v>
      </c>
      <c r="Q575" t="b">
        <f t="shared" si="16"/>
        <v>1</v>
      </c>
    </row>
    <row r="576" spans="1:17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17"/>
        <v>0</v>
      </c>
      <c r="Q576" t="b">
        <f t="shared" si="16"/>
        <v>1</v>
      </c>
    </row>
    <row r="577" spans="1:17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17"/>
        <v>0</v>
      </c>
      <c r="Q577" t="b">
        <f t="shared" si="16"/>
        <v>1</v>
      </c>
    </row>
    <row r="578" spans="1:17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17"/>
        <v>0</v>
      </c>
      <c r="Q578" t="b">
        <f t="shared" ref="Q578:Q641" si="18">ISNUMBER(L578:L1577)</f>
        <v>1</v>
      </c>
    </row>
    <row r="579" spans="1:17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19">ISBLANK(M579)</f>
        <v>0</v>
      </c>
      <c r="Q579" t="b">
        <f t="shared" si="18"/>
        <v>1</v>
      </c>
    </row>
    <row r="580" spans="1:17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19"/>
        <v>0</v>
      </c>
      <c r="Q580" t="b">
        <f t="shared" si="18"/>
        <v>1</v>
      </c>
    </row>
    <row r="581" spans="1:17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19"/>
        <v>0</v>
      </c>
      <c r="Q581" t="b">
        <f t="shared" si="18"/>
        <v>1</v>
      </c>
    </row>
    <row r="582" spans="1:17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19"/>
        <v>0</v>
      </c>
      <c r="Q582" t="b">
        <f t="shared" si="18"/>
        <v>1</v>
      </c>
    </row>
    <row r="583" spans="1:17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19"/>
        <v>0</v>
      </c>
      <c r="Q583" t="b">
        <f t="shared" si="18"/>
        <v>1</v>
      </c>
    </row>
    <row r="584" spans="1:17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19"/>
        <v>0</v>
      </c>
      <c r="Q584" t="b">
        <f t="shared" si="18"/>
        <v>1</v>
      </c>
    </row>
    <row r="585" spans="1:17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19"/>
        <v>0</v>
      </c>
      <c r="Q585" t="b">
        <f t="shared" si="18"/>
        <v>1</v>
      </c>
    </row>
    <row r="586" spans="1:17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19"/>
        <v>0</v>
      </c>
      <c r="Q586" t="b">
        <f t="shared" si="18"/>
        <v>1</v>
      </c>
    </row>
    <row r="587" spans="1:17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19"/>
        <v>0</v>
      </c>
      <c r="Q587" t="b">
        <f t="shared" si="18"/>
        <v>1</v>
      </c>
    </row>
    <row r="588" spans="1:17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19"/>
        <v>0</v>
      </c>
      <c r="Q588" t="b">
        <f t="shared" si="18"/>
        <v>1</v>
      </c>
    </row>
    <row r="589" spans="1:17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19"/>
        <v>0</v>
      </c>
      <c r="Q589" t="b">
        <f t="shared" si="18"/>
        <v>1</v>
      </c>
    </row>
    <row r="590" spans="1:17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19"/>
        <v>0</v>
      </c>
      <c r="Q590" t="b">
        <f t="shared" si="18"/>
        <v>1</v>
      </c>
    </row>
    <row r="591" spans="1:17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19"/>
        <v>0</v>
      </c>
      <c r="Q591" t="b">
        <f t="shared" si="18"/>
        <v>1</v>
      </c>
    </row>
    <row r="592" spans="1:17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19"/>
        <v>0</v>
      </c>
      <c r="Q592" t="b">
        <f t="shared" si="18"/>
        <v>1</v>
      </c>
    </row>
    <row r="593" spans="1:17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19"/>
        <v>0</v>
      </c>
      <c r="Q593" t="b">
        <f t="shared" si="18"/>
        <v>1</v>
      </c>
    </row>
    <row r="594" spans="1:17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19"/>
        <v>0</v>
      </c>
      <c r="Q594" t="b">
        <f t="shared" si="18"/>
        <v>1</v>
      </c>
    </row>
    <row r="595" spans="1:17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19"/>
        <v>0</v>
      </c>
      <c r="Q595" t="b">
        <f t="shared" si="18"/>
        <v>1</v>
      </c>
    </row>
    <row r="596" spans="1:17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19"/>
        <v>0</v>
      </c>
      <c r="Q596" t="b">
        <f t="shared" si="18"/>
        <v>1</v>
      </c>
    </row>
    <row r="597" spans="1:17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19"/>
        <v>0</v>
      </c>
      <c r="Q597" t="b">
        <f t="shared" si="18"/>
        <v>1</v>
      </c>
    </row>
    <row r="598" spans="1:17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19"/>
        <v>0</v>
      </c>
      <c r="Q598" t="b">
        <f t="shared" si="18"/>
        <v>1</v>
      </c>
    </row>
    <row r="599" spans="1:17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19"/>
        <v>0</v>
      </c>
      <c r="Q599" t="b">
        <f t="shared" si="18"/>
        <v>1</v>
      </c>
    </row>
    <row r="600" spans="1:17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P600" t="b">
        <f t="shared" si="19"/>
        <v>0</v>
      </c>
      <c r="Q600" t="b">
        <f t="shared" si="18"/>
        <v>1</v>
      </c>
    </row>
    <row r="601" spans="1:17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19"/>
        <v>0</v>
      </c>
      <c r="Q601" t="b">
        <f t="shared" si="18"/>
        <v>1</v>
      </c>
    </row>
    <row r="602" spans="1:17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19"/>
        <v>0</v>
      </c>
      <c r="Q602" t="b">
        <f t="shared" si="18"/>
        <v>1</v>
      </c>
    </row>
    <row r="603" spans="1:17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19"/>
        <v>0</v>
      </c>
      <c r="Q603" t="b">
        <f t="shared" si="18"/>
        <v>1</v>
      </c>
    </row>
    <row r="604" spans="1:17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19"/>
        <v>0</v>
      </c>
      <c r="Q604" t="b">
        <f t="shared" si="18"/>
        <v>1</v>
      </c>
    </row>
    <row r="605" spans="1:17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19"/>
        <v>0</v>
      </c>
      <c r="Q605" t="b">
        <f t="shared" si="18"/>
        <v>1</v>
      </c>
    </row>
    <row r="606" spans="1:17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19"/>
        <v>0</v>
      </c>
      <c r="Q606" t="b">
        <f t="shared" si="18"/>
        <v>1</v>
      </c>
    </row>
    <row r="607" spans="1:17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19"/>
        <v>0</v>
      </c>
      <c r="Q607" t="b">
        <f t="shared" si="18"/>
        <v>1</v>
      </c>
    </row>
    <row r="608" spans="1:17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19"/>
        <v>0</v>
      </c>
      <c r="Q608" t="b">
        <f t="shared" si="18"/>
        <v>1</v>
      </c>
    </row>
    <row r="609" spans="1:17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19"/>
        <v>0</v>
      </c>
      <c r="Q609" t="b">
        <f t="shared" si="18"/>
        <v>1</v>
      </c>
    </row>
    <row r="610" spans="1:17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19"/>
        <v>0</v>
      </c>
      <c r="Q610" t="b">
        <f t="shared" si="18"/>
        <v>1</v>
      </c>
    </row>
    <row r="611" spans="1:17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19"/>
        <v>0</v>
      </c>
      <c r="Q611" t="b">
        <f t="shared" si="18"/>
        <v>1</v>
      </c>
    </row>
    <row r="612" spans="1:17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19"/>
        <v>0</v>
      </c>
      <c r="Q612" t="b">
        <f t="shared" si="18"/>
        <v>1</v>
      </c>
    </row>
    <row r="613" spans="1:17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19"/>
        <v>0</v>
      </c>
      <c r="Q613" t="b">
        <f t="shared" si="18"/>
        <v>1</v>
      </c>
    </row>
    <row r="614" spans="1:17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19"/>
        <v>0</v>
      </c>
      <c r="Q614" t="b">
        <f t="shared" si="18"/>
        <v>1</v>
      </c>
    </row>
    <row r="615" spans="1:17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19"/>
        <v>0</v>
      </c>
      <c r="Q615" t="b">
        <f t="shared" si="18"/>
        <v>1</v>
      </c>
    </row>
    <row r="616" spans="1:17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19"/>
        <v>0</v>
      </c>
      <c r="Q616" t="b">
        <f t="shared" si="18"/>
        <v>1</v>
      </c>
    </row>
    <row r="617" spans="1:17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19"/>
        <v>0</v>
      </c>
      <c r="Q617" t="b">
        <f t="shared" si="18"/>
        <v>1</v>
      </c>
    </row>
    <row r="618" spans="1:17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19"/>
        <v>0</v>
      </c>
      <c r="Q618" t="b">
        <f t="shared" si="18"/>
        <v>1</v>
      </c>
    </row>
    <row r="619" spans="1:17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19"/>
        <v>0</v>
      </c>
      <c r="Q619" t="b">
        <f t="shared" si="18"/>
        <v>1</v>
      </c>
    </row>
    <row r="620" spans="1:17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19"/>
        <v>0</v>
      </c>
      <c r="Q620" t="b">
        <f t="shared" si="18"/>
        <v>1</v>
      </c>
    </row>
    <row r="621" spans="1:17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19"/>
        <v>0</v>
      </c>
      <c r="Q621" t="b">
        <f t="shared" si="18"/>
        <v>1</v>
      </c>
    </row>
    <row r="622" spans="1:17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19"/>
        <v>0</v>
      </c>
      <c r="Q622" t="b">
        <f t="shared" si="18"/>
        <v>1</v>
      </c>
    </row>
    <row r="623" spans="1:17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19"/>
        <v>0</v>
      </c>
      <c r="Q623" t="b">
        <f t="shared" si="18"/>
        <v>1</v>
      </c>
    </row>
    <row r="624" spans="1:17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19"/>
        <v>0</v>
      </c>
      <c r="Q624" t="b">
        <f t="shared" si="18"/>
        <v>1</v>
      </c>
    </row>
    <row r="625" spans="1:17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19"/>
        <v>0</v>
      </c>
      <c r="Q625" t="b">
        <f t="shared" si="18"/>
        <v>1</v>
      </c>
    </row>
    <row r="626" spans="1:17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19"/>
        <v>0</v>
      </c>
      <c r="Q626" t="b">
        <f t="shared" si="18"/>
        <v>1</v>
      </c>
    </row>
    <row r="627" spans="1:17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19"/>
        <v>0</v>
      </c>
      <c r="Q627" t="b">
        <f t="shared" si="18"/>
        <v>1</v>
      </c>
    </row>
    <row r="628" spans="1:17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19"/>
        <v>0</v>
      </c>
      <c r="Q628" t="b">
        <f t="shared" si="18"/>
        <v>1</v>
      </c>
    </row>
    <row r="629" spans="1:17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19"/>
        <v>0</v>
      </c>
      <c r="Q629" t="b">
        <f t="shared" si="18"/>
        <v>1</v>
      </c>
    </row>
    <row r="630" spans="1:17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19"/>
        <v>0</v>
      </c>
      <c r="Q630" t="b">
        <f t="shared" si="18"/>
        <v>1</v>
      </c>
    </row>
    <row r="631" spans="1:17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19"/>
        <v>0</v>
      </c>
      <c r="Q631" t="b">
        <f t="shared" si="18"/>
        <v>1</v>
      </c>
    </row>
    <row r="632" spans="1:17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19"/>
        <v>0</v>
      </c>
      <c r="Q632" t="b">
        <f t="shared" si="18"/>
        <v>1</v>
      </c>
    </row>
    <row r="633" spans="1:17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19"/>
        <v>0</v>
      </c>
      <c r="Q633" t="b">
        <f t="shared" si="18"/>
        <v>1</v>
      </c>
    </row>
    <row r="634" spans="1:17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19"/>
        <v>0</v>
      </c>
      <c r="Q634" t="b">
        <f t="shared" si="18"/>
        <v>1</v>
      </c>
    </row>
    <row r="635" spans="1:17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19"/>
        <v>0</v>
      </c>
      <c r="Q635" t="b">
        <f t="shared" si="18"/>
        <v>1</v>
      </c>
    </row>
    <row r="636" spans="1:17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19"/>
        <v>0</v>
      </c>
      <c r="Q636" t="b">
        <f t="shared" si="18"/>
        <v>1</v>
      </c>
    </row>
    <row r="637" spans="1:17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19"/>
        <v>0</v>
      </c>
      <c r="Q637" t="b">
        <f t="shared" si="18"/>
        <v>1</v>
      </c>
    </row>
    <row r="638" spans="1:17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P638" t="b">
        <f t="shared" si="19"/>
        <v>0</v>
      </c>
      <c r="Q638" t="b">
        <f t="shared" si="18"/>
        <v>1</v>
      </c>
    </row>
    <row r="639" spans="1:17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19"/>
        <v>0</v>
      </c>
      <c r="Q639" t="b">
        <f t="shared" si="18"/>
        <v>1</v>
      </c>
    </row>
    <row r="640" spans="1:17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19"/>
        <v>0</v>
      </c>
      <c r="Q640" t="b">
        <f t="shared" si="18"/>
        <v>1</v>
      </c>
    </row>
    <row r="641" spans="1:17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19"/>
        <v>0</v>
      </c>
      <c r="Q641" t="b">
        <f t="shared" si="18"/>
        <v>1</v>
      </c>
    </row>
    <row r="642" spans="1:17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19"/>
        <v>0</v>
      </c>
      <c r="Q642" t="b">
        <f t="shared" ref="Q642:Q705" si="20">ISNUMBER(L642:L1641)</f>
        <v>1</v>
      </c>
    </row>
    <row r="643" spans="1:17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21">ISBLANK(M643)</f>
        <v>0</v>
      </c>
      <c r="Q643" t="b">
        <f t="shared" si="20"/>
        <v>1</v>
      </c>
    </row>
    <row r="644" spans="1:17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21"/>
        <v>0</v>
      </c>
      <c r="Q644" t="b">
        <f t="shared" si="20"/>
        <v>1</v>
      </c>
    </row>
    <row r="645" spans="1:17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21"/>
        <v>0</v>
      </c>
      <c r="Q645" t="b">
        <f t="shared" si="20"/>
        <v>1</v>
      </c>
    </row>
    <row r="646" spans="1:17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21"/>
        <v>0</v>
      </c>
      <c r="Q646" t="b">
        <f t="shared" si="20"/>
        <v>1</v>
      </c>
    </row>
    <row r="647" spans="1:17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21"/>
        <v>0</v>
      </c>
      <c r="Q647" t="b">
        <f t="shared" si="20"/>
        <v>1</v>
      </c>
    </row>
    <row r="648" spans="1:17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21"/>
        <v>0</v>
      </c>
      <c r="Q648" t="b">
        <f t="shared" si="20"/>
        <v>1</v>
      </c>
    </row>
    <row r="649" spans="1:17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21"/>
        <v>0</v>
      </c>
      <c r="Q649" t="b">
        <f t="shared" si="20"/>
        <v>1</v>
      </c>
    </row>
    <row r="650" spans="1:17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21"/>
        <v>0</v>
      </c>
      <c r="Q650" t="b">
        <f t="shared" si="20"/>
        <v>1</v>
      </c>
    </row>
    <row r="651" spans="1:17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21"/>
        <v>0</v>
      </c>
      <c r="Q651" t="b">
        <f t="shared" si="20"/>
        <v>1</v>
      </c>
    </row>
    <row r="652" spans="1:17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21"/>
        <v>0</v>
      </c>
      <c r="Q652" t="b">
        <f t="shared" si="20"/>
        <v>1</v>
      </c>
    </row>
    <row r="653" spans="1:17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21"/>
        <v>0</v>
      </c>
      <c r="Q653" t="b">
        <f t="shared" si="20"/>
        <v>1</v>
      </c>
    </row>
    <row r="654" spans="1:17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21"/>
        <v>0</v>
      </c>
      <c r="Q654" t="b">
        <f t="shared" si="20"/>
        <v>1</v>
      </c>
    </row>
    <row r="655" spans="1:17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21"/>
        <v>0</v>
      </c>
      <c r="Q655" t="b">
        <f t="shared" si="20"/>
        <v>1</v>
      </c>
    </row>
    <row r="656" spans="1:17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21"/>
        <v>0</v>
      </c>
      <c r="Q656" t="b">
        <f t="shared" si="20"/>
        <v>1</v>
      </c>
    </row>
    <row r="657" spans="1:17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21"/>
        <v>0</v>
      </c>
      <c r="Q657" t="b">
        <f t="shared" si="20"/>
        <v>1</v>
      </c>
    </row>
    <row r="658" spans="1:17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21"/>
        <v>0</v>
      </c>
      <c r="Q658" t="b">
        <f t="shared" si="20"/>
        <v>1</v>
      </c>
    </row>
    <row r="659" spans="1:17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21"/>
        <v>0</v>
      </c>
      <c r="Q659" t="b">
        <f t="shared" si="20"/>
        <v>1</v>
      </c>
    </row>
    <row r="660" spans="1:17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21"/>
        <v>0</v>
      </c>
      <c r="Q660" t="b">
        <f t="shared" si="20"/>
        <v>1</v>
      </c>
    </row>
    <row r="661" spans="1:17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P661" t="b">
        <f t="shared" si="21"/>
        <v>0</v>
      </c>
      <c r="Q661" t="b">
        <f t="shared" si="20"/>
        <v>1</v>
      </c>
    </row>
    <row r="662" spans="1:17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21"/>
        <v>0</v>
      </c>
      <c r="Q662" t="b">
        <f t="shared" si="20"/>
        <v>1</v>
      </c>
    </row>
    <row r="663" spans="1:17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21"/>
        <v>0</v>
      </c>
      <c r="Q663" t="b">
        <f t="shared" si="20"/>
        <v>1</v>
      </c>
    </row>
    <row r="664" spans="1:17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21"/>
        <v>0</v>
      </c>
      <c r="Q664" t="b">
        <f t="shared" si="20"/>
        <v>1</v>
      </c>
    </row>
    <row r="665" spans="1:17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21"/>
        <v>0</v>
      </c>
      <c r="Q665" t="b">
        <f t="shared" si="20"/>
        <v>1</v>
      </c>
    </row>
    <row r="666" spans="1:17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21"/>
        <v>0</v>
      </c>
      <c r="Q666" t="b">
        <f t="shared" si="20"/>
        <v>1</v>
      </c>
    </row>
    <row r="667" spans="1:17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21"/>
        <v>0</v>
      </c>
      <c r="Q667" t="b">
        <f t="shared" si="20"/>
        <v>1</v>
      </c>
    </row>
    <row r="668" spans="1:17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21"/>
        <v>0</v>
      </c>
      <c r="Q668" t="b">
        <f t="shared" si="20"/>
        <v>1</v>
      </c>
    </row>
    <row r="669" spans="1:17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21"/>
        <v>0</v>
      </c>
      <c r="Q669" t="b">
        <f t="shared" si="20"/>
        <v>1</v>
      </c>
    </row>
    <row r="670" spans="1:17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21"/>
        <v>0</v>
      </c>
      <c r="Q670" t="b">
        <f t="shared" si="20"/>
        <v>1</v>
      </c>
    </row>
    <row r="671" spans="1:17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21"/>
        <v>0</v>
      </c>
      <c r="Q671" t="b">
        <f t="shared" si="20"/>
        <v>1</v>
      </c>
    </row>
    <row r="672" spans="1:17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21"/>
        <v>0</v>
      </c>
      <c r="Q672" t="b">
        <f t="shared" si="20"/>
        <v>1</v>
      </c>
    </row>
    <row r="673" spans="1:17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21"/>
        <v>0</v>
      </c>
      <c r="Q673" t="b">
        <f t="shared" si="20"/>
        <v>1</v>
      </c>
    </row>
    <row r="674" spans="1:17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21"/>
        <v>0</v>
      </c>
      <c r="Q674" t="b">
        <f t="shared" si="20"/>
        <v>1</v>
      </c>
    </row>
    <row r="675" spans="1:17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21"/>
        <v>0</v>
      </c>
      <c r="Q675" t="b">
        <f t="shared" si="20"/>
        <v>1</v>
      </c>
    </row>
    <row r="676" spans="1:17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21"/>
        <v>0</v>
      </c>
      <c r="Q676" t="b">
        <f t="shared" si="20"/>
        <v>1</v>
      </c>
    </row>
    <row r="677" spans="1:17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21"/>
        <v>0</v>
      </c>
      <c r="Q677" t="b">
        <f t="shared" si="20"/>
        <v>1</v>
      </c>
    </row>
    <row r="678" spans="1:17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21"/>
        <v>0</v>
      </c>
      <c r="Q678" t="b">
        <f t="shared" si="20"/>
        <v>1</v>
      </c>
    </row>
    <row r="679" spans="1:17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21"/>
        <v>0</v>
      </c>
      <c r="Q679" t="b">
        <f t="shared" si="20"/>
        <v>1</v>
      </c>
    </row>
    <row r="680" spans="1:17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21"/>
        <v>0</v>
      </c>
      <c r="Q680" t="b">
        <f t="shared" si="20"/>
        <v>1</v>
      </c>
    </row>
    <row r="681" spans="1:17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21"/>
        <v>0</v>
      </c>
      <c r="Q681" t="b">
        <f t="shared" si="20"/>
        <v>1</v>
      </c>
    </row>
    <row r="682" spans="1:17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21"/>
        <v>0</v>
      </c>
      <c r="Q682" t="b">
        <f t="shared" si="20"/>
        <v>1</v>
      </c>
    </row>
    <row r="683" spans="1:17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21"/>
        <v>0</v>
      </c>
      <c r="Q683" t="b">
        <f t="shared" si="20"/>
        <v>1</v>
      </c>
    </row>
    <row r="684" spans="1:17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P684" t="b">
        <f t="shared" si="21"/>
        <v>0</v>
      </c>
      <c r="Q684" t="b">
        <f t="shared" si="20"/>
        <v>1</v>
      </c>
    </row>
    <row r="685" spans="1:17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21"/>
        <v>0</v>
      </c>
      <c r="Q685" t="b">
        <f t="shared" si="20"/>
        <v>1</v>
      </c>
    </row>
    <row r="686" spans="1:17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21"/>
        <v>0</v>
      </c>
      <c r="Q686" t="b">
        <f t="shared" si="20"/>
        <v>1</v>
      </c>
    </row>
    <row r="687" spans="1:17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21"/>
        <v>0</v>
      </c>
      <c r="Q687" t="b">
        <f t="shared" si="20"/>
        <v>1</v>
      </c>
    </row>
    <row r="688" spans="1:17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21"/>
        <v>0</v>
      </c>
      <c r="Q688" t="b">
        <f t="shared" si="20"/>
        <v>1</v>
      </c>
    </row>
    <row r="689" spans="1:17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21"/>
        <v>0</v>
      </c>
      <c r="Q689" t="b">
        <f t="shared" si="20"/>
        <v>1</v>
      </c>
    </row>
    <row r="690" spans="1:17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21"/>
        <v>0</v>
      </c>
      <c r="Q690" t="b">
        <f t="shared" si="20"/>
        <v>1</v>
      </c>
    </row>
    <row r="691" spans="1:17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21"/>
        <v>0</v>
      </c>
      <c r="Q691" t="b">
        <f t="shared" si="20"/>
        <v>1</v>
      </c>
    </row>
    <row r="692" spans="1:17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21"/>
        <v>0</v>
      </c>
      <c r="Q692" t="b">
        <f t="shared" si="20"/>
        <v>1</v>
      </c>
    </row>
    <row r="693" spans="1:17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21"/>
        <v>0</v>
      </c>
      <c r="Q693" t="b">
        <f t="shared" si="20"/>
        <v>1</v>
      </c>
    </row>
    <row r="694" spans="1:17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21"/>
        <v>0</v>
      </c>
      <c r="Q694" t="b">
        <f t="shared" si="20"/>
        <v>1</v>
      </c>
    </row>
    <row r="695" spans="1:17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21"/>
        <v>0</v>
      </c>
      <c r="Q695" t="b">
        <f t="shared" si="20"/>
        <v>1</v>
      </c>
    </row>
    <row r="696" spans="1:17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21"/>
        <v>0</v>
      </c>
      <c r="Q696" t="b">
        <f t="shared" si="20"/>
        <v>1</v>
      </c>
    </row>
    <row r="697" spans="1:17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21"/>
        <v>0</v>
      </c>
      <c r="Q697" t="b">
        <f t="shared" si="20"/>
        <v>1</v>
      </c>
    </row>
    <row r="698" spans="1:17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21"/>
        <v>0</v>
      </c>
      <c r="Q698" t="b">
        <f t="shared" si="20"/>
        <v>1</v>
      </c>
    </row>
    <row r="699" spans="1:17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21"/>
        <v>0</v>
      </c>
      <c r="Q699" t="b">
        <f t="shared" si="20"/>
        <v>1</v>
      </c>
    </row>
    <row r="700" spans="1:17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21"/>
        <v>0</v>
      </c>
      <c r="Q700" t="b">
        <f t="shared" si="20"/>
        <v>1</v>
      </c>
    </row>
    <row r="701" spans="1:17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21"/>
        <v>0</v>
      </c>
      <c r="Q701" t="b">
        <f t="shared" si="20"/>
        <v>1</v>
      </c>
    </row>
    <row r="702" spans="1:17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21"/>
        <v>0</v>
      </c>
      <c r="Q702" t="b">
        <f t="shared" si="20"/>
        <v>1</v>
      </c>
    </row>
    <row r="703" spans="1:17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21"/>
        <v>0</v>
      </c>
      <c r="Q703" t="b">
        <f t="shared" si="20"/>
        <v>1</v>
      </c>
    </row>
    <row r="704" spans="1:17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21"/>
        <v>0</v>
      </c>
      <c r="Q704" t="b">
        <f t="shared" si="20"/>
        <v>1</v>
      </c>
    </row>
    <row r="705" spans="1:17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21"/>
        <v>0</v>
      </c>
      <c r="Q705" t="b">
        <f t="shared" si="20"/>
        <v>1</v>
      </c>
    </row>
    <row r="706" spans="1:17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21"/>
        <v>0</v>
      </c>
      <c r="Q706" t="b">
        <f t="shared" ref="Q706:Q769" si="22">ISNUMBER(L706:L1705)</f>
        <v>1</v>
      </c>
    </row>
    <row r="707" spans="1:17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23">ISBLANK(M707)</f>
        <v>0</v>
      </c>
      <c r="Q707" t="b">
        <f t="shared" si="22"/>
        <v>1</v>
      </c>
    </row>
    <row r="708" spans="1:17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23"/>
        <v>0</v>
      </c>
      <c r="Q708" t="b">
        <f t="shared" si="22"/>
        <v>1</v>
      </c>
    </row>
    <row r="709" spans="1:17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23"/>
        <v>0</v>
      </c>
      <c r="Q709" t="b">
        <f t="shared" si="22"/>
        <v>1</v>
      </c>
    </row>
    <row r="710" spans="1:17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23"/>
        <v>0</v>
      </c>
      <c r="Q710" t="b">
        <f t="shared" si="22"/>
        <v>1</v>
      </c>
    </row>
    <row r="711" spans="1:17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23"/>
        <v>0</v>
      </c>
      <c r="Q711" t="b">
        <f t="shared" si="22"/>
        <v>1</v>
      </c>
    </row>
    <row r="712" spans="1:17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23"/>
        <v>0</v>
      </c>
      <c r="Q712" t="b">
        <f t="shared" si="22"/>
        <v>1</v>
      </c>
    </row>
    <row r="713" spans="1:17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23"/>
        <v>0</v>
      </c>
      <c r="Q713" t="b">
        <f t="shared" si="22"/>
        <v>1</v>
      </c>
    </row>
    <row r="714" spans="1:17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23"/>
        <v>0</v>
      </c>
      <c r="Q714" t="b">
        <f t="shared" si="22"/>
        <v>1</v>
      </c>
    </row>
    <row r="715" spans="1:17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23"/>
        <v>0</v>
      </c>
      <c r="Q715" t="b">
        <f t="shared" si="22"/>
        <v>1</v>
      </c>
    </row>
    <row r="716" spans="1:17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23"/>
        <v>0</v>
      </c>
      <c r="Q716" t="b">
        <f t="shared" si="22"/>
        <v>1</v>
      </c>
    </row>
    <row r="717" spans="1:17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23"/>
        <v>0</v>
      </c>
      <c r="Q717" t="b">
        <f t="shared" si="22"/>
        <v>1</v>
      </c>
    </row>
    <row r="718" spans="1:17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23"/>
        <v>0</v>
      </c>
      <c r="Q718" t="b">
        <f t="shared" si="22"/>
        <v>1</v>
      </c>
    </row>
    <row r="719" spans="1:17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23"/>
        <v>0</v>
      </c>
      <c r="Q719" t="b">
        <f t="shared" si="22"/>
        <v>1</v>
      </c>
    </row>
    <row r="720" spans="1:17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23"/>
        <v>0</v>
      </c>
      <c r="Q720" t="b">
        <f t="shared" si="22"/>
        <v>1</v>
      </c>
    </row>
    <row r="721" spans="1:17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23"/>
        <v>0</v>
      </c>
      <c r="Q721" t="b">
        <f t="shared" si="22"/>
        <v>1</v>
      </c>
    </row>
    <row r="722" spans="1:17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23"/>
        <v>0</v>
      </c>
      <c r="Q722" t="b">
        <f t="shared" si="22"/>
        <v>1</v>
      </c>
    </row>
    <row r="723" spans="1:17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23"/>
        <v>0</v>
      </c>
      <c r="Q723" t="b">
        <f t="shared" si="22"/>
        <v>1</v>
      </c>
    </row>
    <row r="724" spans="1:17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P724" t="b">
        <f t="shared" si="23"/>
        <v>0</v>
      </c>
      <c r="Q724" t="b">
        <f t="shared" si="22"/>
        <v>1</v>
      </c>
    </row>
    <row r="725" spans="1:17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23"/>
        <v>0</v>
      </c>
      <c r="Q725" t="b">
        <f t="shared" si="22"/>
        <v>1</v>
      </c>
    </row>
    <row r="726" spans="1:17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23"/>
        <v>0</v>
      </c>
      <c r="Q726" t="b">
        <f t="shared" si="22"/>
        <v>1</v>
      </c>
    </row>
    <row r="727" spans="1:17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23"/>
        <v>0</v>
      </c>
      <c r="Q727" t="b">
        <f t="shared" si="22"/>
        <v>1</v>
      </c>
    </row>
    <row r="728" spans="1:17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23"/>
        <v>0</v>
      </c>
      <c r="Q728" t="b">
        <f t="shared" si="22"/>
        <v>1</v>
      </c>
    </row>
    <row r="729" spans="1:17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23"/>
        <v>0</v>
      </c>
      <c r="Q729" t="b">
        <f t="shared" si="22"/>
        <v>1</v>
      </c>
    </row>
    <row r="730" spans="1:17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23"/>
        <v>0</v>
      </c>
      <c r="Q730" t="b">
        <f t="shared" si="22"/>
        <v>1</v>
      </c>
    </row>
    <row r="731" spans="1:17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23"/>
        <v>0</v>
      </c>
      <c r="Q731" t="b">
        <f t="shared" si="22"/>
        <v>1</v>
      </c>
    </row>
    <row r="732" spans="1:17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23"/>
        <v>0</v>
      </c>
      <c r="Q732" t="b">
        <f t="shared" si="22"/>
        <v>1</v>
      </c>
    </row>
    <row r="733" spans="1:17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23"/>
        <v>0</v>
      </c>
      <c r="Q733" t="b">
        <f t="shared" si="22"/>
        <v>1</v>
      </c>
    </row>
    <row r="734" spans="1:17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23"/>
        <v>0</v>
      </c>
      <c r="Q734" t="b">
        <f t="shared" si="22"/>
        <v>1</v>
      </c>
    </row>
    <row r="735" spans="1:17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23"/>
        <v>0</v>
      </c>
      <c r="Q735" t="b">
        <f t="shared" si="22"/>
        <v>1</v>
      </c>
    </row>
    <row r="736" spans="1:17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23"/>
        <v>0</v>
      </c>
      <c r="Q736" t="b">
        <f t="shared" si="22"/>
        <v>1</v>
      </c>
    </row>
    <row r="737" spans="1:17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23"/>
        <v>0</v>
      </c>
      <c r="Q737" t="b">
        <f t="shared" si="22"/>
        <v>1</v>
      </c>
    </row>
    <row r="738" spans="1:17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23"/>
        <v>0</v>
      </c>
      <c r="Q738" t="b">
        <f t="shared" si="22"/>
        <v>1</v>
      </c>
    </row>
    <row r="739" spans="1:17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23"/>
        <v>0</v>
      </c>
      <c r="Q739" t="b">
        <f t="shared" si="22"/>
        <v>1</v>
      </c>
    </row>
    <row r="740" spans="1:17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23"/>
        <v>0</v>
      </c>
      <c r="Q740" t="b">
        <f t="shared" si="22"/>
        <v>1</v>
      </c>
    </row>
    <row r="741" spans="1:17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23"/>
        <v>0</v>
      </c>
      <c r="Q741" t="b">
        <f t="shared" si="22"/>
        <v>1</v>
      </c>
    </row>
    <row r="742" spans="1:17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23"/>
        <v>0</v>
      </c>
      <c r="Q742" t="b">
        <f t="shared" si="22"/>
        <v>1</v>
      </c>
    </row>
    <row r="743" spans="1:17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23"/>
        <v>0</v>
      </c>
      <c r="Q743" t="b">
        <f t="shared" si="22"/>
        <v>1</v>
      </c>
    </row>
    <row r="744" spans="1:17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23"/>
        <v>0</v>
      </c>
      <c r="Q744" t="b">
        <f t="shared" si="22"/>
        <v>1</v>
      </c>
    </row>
    <row r="745" spans="1:17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23"/>
        <v>0</v>
      </c>
      <c r="Q745" t="b">
        <f t="shared" si="22"/>
        <v>1</v>
      </c>
    </row>
    <row r="746" spans="1:17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23"/>
        <v>0</v>
      </c>
      <c r="Q746" t="b">
        <f t="shared" si="22"/>
        <v>1</v>
      </c>
    </row>
    <row r="747" spans="1:17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23"/>
        <v>0</v>
      </c>
      <c r="Q747" t="b">
        <f t="shared" si="22"/>
        <v>1</v>
      </c>
    </row>
    <row r="748" spans="1:17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23"/>
        <v>0</v>
      </c>
      <c r="Q748" t="b">
        <f t="shared" si="22"/>
        <v>1</v>
      </c>
    </row>
    <row r="749" spans="1:17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23"/>
        <v>0</v>
      </c>
      <c r="Q749" t="b">
        <f t="shared" si="22"/>
        <v>1</v>
      </c>
    </row>
    <row r="750" spans="1:17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23"/>
        <v>0</v>
      </c>
      <c r="Q750" t="b">
        <f t="shared" si="22"/>
        <v>1</v>
      </c>
    </row>
    <row r="751" spans="1:17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23"/>
        <v>0</v>
      </c>
      <c r="Q751" t="b">
        <f t="shared" si="22"/>
        <v>1</v>
      </c>
    </row>
    <row r="752" spans="1:17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23"/>
        <v>0</v>
      </c>
      <c r="Q752" t="b">
        <f t="shared" si="22"/>
        <v>1</v>
      </c>
    </row>
    <row r="753" spans="1:17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23"/>
        <v>0</v>
      </c>
      <c r="Q753" t="b">
        <f t="shared" si="22"/>
        <v>1</v>
      </c>
    </row>
    <row r="754" spans="1:17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23"/>
        <v>0</v>
      </c>
      <c r="Q754" t="b">
        <f t="shared" si="22"/>
        <v>1</v>
      </c>
    </row>
    <row r="755" spans="1:17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23"/>
        <v>0</v>
      </c>
      <c r="Q755" t="b">
        <f t="shared" si="22"/>
        <v>1</v>
      </c>
    </row>
    <row r="756" spans="1:17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23"/>
        <v>0</v>
      </c>
      <c r="Q756" t="b">
        <f t="shared" si="22"/>
        <v>1</v>
      </c>
    </row>
    <row r="757" spans="1:17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23"/>
        <v>0</v>
      </c>
      <c r="Q757" t="b">
        <f t="shared" si="22"/>
        <v>1</v>
      </c>
    </row>
    <row r="758" spans="1:17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23"/>
        <v>0</v>
      </c>
      <c r="Q758" t="b">
        <f t="shared" si="22"/>
        <v>1</v>
      </c>
    </row>
    <row r="759" spans="1:17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23"/>
        <v>0</v>
      </c>
      <c r="Q759" t="b">
        <f t="shared" si="22"/>
        <v>1</v>
      </c>
    </row>
    <row r="760" spans="1:17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23"/>
        <v>0</v>
      </c>
      <c r="Q760" t="b">
        <f t="shared" si="22"/>
        <v>1</v>
      </c>
    </row>
    <row r="761" spans="1:17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23"/>
        <v>0</v>
      </c>
      <c r="Q761" t="b">
        <f t="shared" si="22"/>
        <v>1</v>
      </c>
    </row>
    <row r="762" spans="1:17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23"/>
        <v>0</v>
      </c>
      <c r="Q762" t="b">
        <f t="shared" si="22"/>
        <v>1</v>
      </c>
    </row>
    <row r="763" spans="1:17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23"/>
        <v>0</v>
      </c>
      <c r="Q763" t="b">
        <f t="shared" si="22"/>
        <v>1</v>
      </c>
    </row>
    <row r="764" spans="1:17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23"/>
        <v>0</v>
      </c>
      <c r="Q764" t="b">
        <f t="shared" si="22"/>
        <v>1</v>
      </c>
    </row>
    <row r="765" spans="1:17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23"/>
        <v>0</v>
      </c>
      <c r="Q765" t="b">
        <f t="shared" si="22"/>
        <v>1</v>
      </c>
    </row>
    <row r="766" spans="1:17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23"/>
        <v>0</v>
      </c>
      <c r="Q766" t="b">
        <f t="shared" si="22"/>
        <v>1</v>
      </c>
    </row>
    <row r="767" spans="1:17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23"/>
        <v>0</v>
      </c>
      <c r="Q767" t="b">
        <f t="shared" si="22"/>
        <v>1</v>
      </c>
    </row>
    <row r="768" spans="1:17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23"/>
        <v>0</v>
      </c>
      <c r="Q768" t="b">
        <f t="shared" si="22"/>
        <v>1</v>
      </c>
    </row>
    <row r="769" spans="1:17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23"/>
        <v>0</v>
      </c>
      <c r="Q769" t="b">
        <f t="shared" si="22"/>
        <v>1</v>
      </c>
    </row>
    <row r="770" spans="1:17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23"/>
        <v>0</v>
      </c>
      <c r="Q770" t="b">
        <f t="shared" ref="Q770:Q833" si="24">ISNUMBER(L770:L1769)</f>
        <v>1</v>
      </c>
    </row>
    <row r="771" spans="1:17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25">ISBLANK(M771)</f>
        <v>0</v>
      </c>
      <c r="Q771" t="b">
        <f t="shared" si="24"/>
        <v>1</v>
      </c>
    </row>
    <row r="772" spans="1:17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25"/>
        <v>0</v>
      </c>
      <c r="Q772" t="b">
        <f t="shared" si="24"/>
        <v>1</v>
      </c>
    </row>
    <row r="773" spans="1:17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25"/>
        <v>0</v>
      </c>
      <c r="Q773" t="b">
        <f t="shared" si="24"/>
        <v>1</v>
      </c>
    </row>
    <row r="774" spans="1:17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25"/>
        <v>0</v>
      </c>
      <c r="Q774" t="b">
        <f t="shared" si="24"/>
        <v>1</v>
      </c>
    </row>
    <row r="775" spans="1:17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25"/>
        <v>0</v>
      </c>
      <c r="Q775" t="b">
        <f t="shared" si="24"/>
        <v>1</v>
      </c>
    </row>
    <row r="776" spans="1:17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25"/>
        <v>0</v>
      </c>
      <c r="Q776" t="b">
        <f t="shared" si="24"/>
        <v>1</v>
      </c>
    </row>
    <row r="777" spans="1:17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25"/>
        <v>0</v>
      </c>
      <c r="Q777" t="b">
        <f t="shared" si="24"/>
        <v>1</v>
      </c>
    </row>
    <row r="778" spans="1:17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25"/>
        <v>0</v>
      </c>
      <c r="Q778" t="b">
        <f t="shared" si="24"/>
        <v>1</v>
      </c>
    </row>
    <row r="779" spans="1:17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25"/>
        <v>0</v>
      </c>
      <c r="Q779" t="b">
        <f t="shared" si="24"/>
        <v>1</v>
      </c>
    </row>
    <row r="780" spans="1:17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25"/>
        <v>0</v>
      </c>
      <c r="Q780" t="b">
        <f t="shared" si="24"/>
        <v>1</v>
      </c>
    </row>
    <row r="781" spans="1:17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25"/>
        <v>0</v>
      </c>
      <c r="Q781" t="b">
        <f t="shared" si="24"/>
        <v>1</v>
      </c>
    </row>
    <row r="782" spans="1:17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25"/>
        <v>0</v>
      </c>
      <c r="Q782" t="b">
        <f t="shared" si="24"/>
        <v>1</v>
      </c>
    </row>
    <row r="783" spans="1:17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25"/>
        <v>0</v>
      </c>
      <c r="Q783" t="b">
        <f t="shared" si="24"/>
        <v>1</v>
      </c>
    </row>
    <row r="784" spans="1:17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25"/>
        <v>0</v>
      </c>
      <c r="Q784" t="b">
        <f t="shared" si="24"/>
        <v>1</v>
      </c>
    </row>
    <row r="785" spans="1:17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25"/>
        <v>0</v>
      </c>
      <c r="Q785" t="b">
        <f t="shared" si="24"/>
        <v>1</v>
      </c>
    </row>
    <row r="786" spans="1:17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25"/>
        <v>0</v>
      </c>
      <c r="Q786" t="b">
        <f t="shared" si="24"/>
        <v>1</v>
      </c>
    </row>
    <row r="787" spans="1:17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25"/>
        <v>0</v>
      </c>
      <c r="Q787" t="b">
        <f t="shared" si="24"/>
        <v>1</v>
      </c>
    </row>
    <row r="788" spans="1:17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25"/>
        <v>0</v>
      </c>
      <c r="Q788" t="b">
        <f t="shared" si="24"/>
        <v>1</v>
      </c>
    </row>
    <row r="789" spans="1:17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25"/>
        <v>0</v>
      </c>
      <c r="Q789" t="b">
        <f t="shared" si="24"/>
        <v>1</v>
      </c>
    </row>
    <row r="790" spans="1:17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25"/>
        <v>0</v>
      </c>
      <c r="Q790" t="b">
        <f t="shared" si="24"/>
        <v>1</v>
      </c>
    </row>
    <row r="791" spans="1:17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25"/>
        <v>0</v>
      </c>
      <c r="Q791" t="b">
        <f t="shared" si="24"/>
        <v>1</v>
      </c>
    </row>
    <row r="792" spans="1:17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25"/>
        <v>0</v>
      </c>
      <c r="Q792" t="b">
        <f t="shared" si="24"/>
        <v>1</v>
      </c>
    </row>
    <row r="793" spans="1:17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25"/>
        <v>0</v>
      </c>
      <c r="Q793" t="b">
        <f t="shared" si="24"/>
        <v>1</v>
      </c>
    </row>
    <row r="794" spans="1:17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25"/>
        <v>0</v>
      </c>
      <c r="Q794" t="b">
        <f t="shared" si="24"/>
        <v>1</v>
      </c>
    </row>
    <row r="795" spans="1:17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25"/>
        <v>0</v>
      </c>
      <c r="Q795" t="b">
        <f t="shared" si="24"/>
        <v>1</v>
      </c>
    </row>
    <row r="796" spans="1:17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25"/>
        <v>0</v>
      </c>
      <c r="Q796" t="b">
        <f t="shared" si="24"/>
        <v>1</v>
      </c>
    </row>
    <row r="797" spans="1:17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25"/>
        <v>0</v>
      </c>
      <c r="Q797" t="b">
        <f t="shared" si="24"/>
        <v>1</v>
      </c>
    </row>
    <row r="798" spans="1:17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25"/>
        <v>0</v>
      </c>
      <c r="Q798" t="b">
        <f t="shared" si="24"/>
        <v>1</v>
      </c>
    </row>
    <row r="799" spans="1:17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25"/>
        <v>0</v>
      </c>
      <c r="Q799" t="b">
        <f t="shared" si="24"/>
        <v>1</v>
      </c>
    </row>
    <row r="800" spans="1:17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25"/>
        <v>0</v>
      </c>
      <c r="Q800" t="b">
        <f t="shared" si="24"/>
        <v>1</v>
      </c>
    </row>
    <row r="801" spans="1:17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25"/>
        <v>0</v>
      </c>
      <c r="Q801" t="b">
        <f t="shared" si="24"/>
        <v>1</v>
      </c>
    </row>
    <row r="802" spans="1:17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25"/>
        <v>0</v>
      </c>
      <c r="Q802" t="b">
        <f t="shared" si="24"/>
        <v>1</v>
      </c>
    </row>
    <row r="803" spans="1:17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25"/>
        <v>0</v>
      </c>
      <c r="Q803" t="b">
        <f t="shared" si="24"/>
        <v>1</v>
      </c>
    </row>
    <row r="804" spans="1:17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25"/>
        <v>0</v>
      </c>
      <c r="Q804" t="b">
        <f t="shared" si="24"/>
        <v>1</v>
      </c>
    </row>
    <row r="805" spans="1:17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25"/>
        <v>0</v>
      </c>
      <c r="Q805" t="b">
        <f t="shared" si="24"/>
        <v>1</v>
      </c>
    </row>
    <row r="806" spans="1:17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25"/>
        <v>0</v>
      </c>
      <c r="Q806" t="b">
        <f t="shared" si="24"/>
        <v>1</v>
      </c>
    </row>
    <row r="807" spans="1:17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25"/>
        <v>0</v>
      </c>
      <c r="Q807" t="b">
        <f t="shared" si="24"/>
        <v>1</v>
      </c>
    </row>
    <row r="808" spans="1:17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25"/>
        <v>0</v>
      </c>
      <c r="Q808" t="b">
        <f t="shared" si="24"/>
        <v>1</v>
      </c>
    </row>
    <row r="809" spans="1:17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25"/>
        <v>0</v>
      </c>
      <c r="Q809" t="b">
        <f t="shared" si="24"/>
        <v>1</v>
      </c>
    </row>
    <row r="810" spans="1:17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25"/>
        <v>0</v>
      </c>
      <c r="Q810" t="b">
        <f t="shared" si="24"/>
        <v>1</v>
      </c>
    </row>
    <row r="811" spans="1:17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25"/>
        <v>0</v>
      </c>
      <c r="Q811" t="b">
        <f t="shared" si="24"/>
        <v>1</v>
      </c>
    </row>
    <row r="812" spans="1:17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25"/>
        <v>0</v>
      </c>
      <c r="Q812" t="b">
        <f t="shared" si="24"/>
        <v>1</v>
      </c>
    </row>
    <row r="813" spans="1:17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25"/>
        <v>0</v>
      </c>
      <c r="Q813" t="b">
        <f t="shared" si="24"/>
        <v>1</v>
      </c>
    </row>
    <row r="814" spans="1:17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25"/>
        <v>0</v>
      </c>
      <c r="Q814" t="b">
        <f t="shared" si="24"/>
        <v>1</v>
      </c>
    </row>
    <row r="815" spans="1:17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25"/>
        <v>0</v>
      </c>
      <c r="Q815" t="b">
        <f t="shared" si="24"/>
        <v>1</v>
      </c>
    </row>
    <row r="816" spans="1:17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25"/>
        <v>0</v>
      </c>
      <c r="Q816" t="b">
        <f t="shared" si="24"/>
        <v>1</v>
      </c>
    </row>
    <row r="817" spans="1:17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25"/>
        <v>0</v>
      </c>
      <c r="Q817" t="b">
        <f t="shared" si="24"/>
        <v>1</v>
      </c>
    </row>
    <row r="818" spans="1:17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25"/>
        <v>0</v>
      </c>
      <c r="Q818" t="b">
        <f t="shared" si="24"/>
        <v>1</v>
      </c>
    </row>
    <row r="819" spans="1:17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25"/>
        <v>0</v>
      </c>
      <c r="Q819" t="b">
        <f t="shared" si="24"/>
        <v>1</v>
      </c>
    </row>
    <row r="820" spans="1:17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25"/>
        <v>0</v>
      </c>
      <c r="Q820" t="b">
        <f t="shared" si="24"/>
        <v>1</v>
      </c>
    </row>
    <row r="821" spans="1:17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25"/>
        <v>0</v>
      </c>
      <c r="Q821" t="b">
        <f t="shared" si="24"/>
        <v>1</v>
      </c>
    </row>
    <row r="822" spans="1:17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25"/>
        <v>0</v>
      </c>
      <c r="Q822" t="b">
        <f t="shared" si="24"/>
        <v>1</v>
      </c>
    </row>
    <row r="823" spans="1:17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25"/>
        <v>0</v>
      </c>
      <c r="Q823" t="b">
        <f t="shared" si="24"/>
        <v>1</v>
      </c>
    </row>
    <row r="824" spans="1:17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25"/>
        <v>0</v>
      </c>
      <c r="Q824" t="b">
        <f t="shared" si="24"/>
        <v>1</v>
      </c>
    </row>
    <row r="825" spans="1:17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25"/>
        <v>0</v>
      </c>
      <c r="Q825" t="b">
        <f t="shared" si="24"/>
        <v>1</v>
      </c>
    </row>
    <row r="826" spans="1:17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25"/>
        <v>0</v>
      </c>
      <c r="Q826" t="b">
        <f t="shared" si="24"/>
        <v>1</v>
      </c>
    </row>
    <row r="827" spans="1:17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25"/>
        <v>0</v>
      </c>
      <c r="Q827" t="b">
        <f t="shared" si="24"/>
        <v>1</v>
      </c>
    </row>
    <row r="828" spans="1:17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25"/>
        <v>0</v>
      </c>
      <c r="Q828" t="b">
        <f t="shared" si="24"/>
        <v>1</v>
      </c>
    </row>
    <row r="829" spans="1:17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25"/>
        <v>0</v>
      </c>
      <c r="Q829" t="b">
        <f t="shared" si="24"/>
        <v>1</v>
      </c>
    </row>
    <row r="830" spans="1:17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25"/>
        <v>0</v>
      </c>
      <c r="Q830" t="b">
        <f t="shared" si="24"/>
        <v>1</v>
      </c>
    </row>
    <row r="831" spans="1:17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25"/>
        <v>0</v>
      </c>
      <c r="Q831" t="b">
        <f t="shared" si="24"/>
        <v>1</v>
      </c>
    </row>
    <row r="832" spans="1:17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25"/>
        <v>0</v>
      </c>
      <c r="Q832" t="b">
        <f t="shared" si="24"/>
        <v>1</v>
      </c>
    </row>
    <row r="833" spans="1:17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25"/>
        <v>0</v>
      </c>
      <c r="Q833" t="b">
        <f t="shared" si="24"/>
        <v>1</v>
      </c>
    </row>
    <row r="834" spans="1:17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25"/>
        <v>0</v>
      </c>
      <c r="Q834" t="b">
        <f t="shared" ref="Q834:Q897" si="26">ISNUMBER(L834:L1833)</f>
        <v>1</v>
      </c>
    </row>
    <row r="835" spans="1:17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27">ISBLANK(M835)</f>
        <v>0</v>
      </c>
      <c r="Q835" t="b">
        <f t="shared" si="26"/>
        <v>1</v>
      </c>
    </row>
    <row r="836" spans="1:17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27"/>
        <v>0</v>
      </c>
      <c r="Q836" t="b">
        <f t="shared" si="26"/>
        <v>1</v>
      </c>
    </row>
    <row r="837" spans="1:17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27"/>
        <v>0</v>
      </c>
      <c r="Q837" t="b">
        <f t="shared" si="26"/>
        <v>1</v>
      </c>
    </row>
    <row r="838" spans="1:17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27"/>
        <v>0</v>
      </c>
      <c r="Q838" t="b">
        <f t="shared" si="26"/>
        <v>1</v>
      </c>
    </row>
    <row r="839" spans="1:17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27"/>
        <v>0</v>
      </c>
      <c r="Q839" t="b">
        <f t="shared" si="26"/>
        <v>1</v>
      </c>
    </row>
    <row r="840" spans="1:17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27"/>
        <v>0</v>
      </c>
      <c r="Q840" t="b">
        <f t="shared" si="26"/>
        <v>1</v>
      </c>
    </row>
    <row r="841" spans="1:17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27"/>
        <v>0</v>
      </c>
      <c r="Q841" t="b">
        <f t="shared" si="26"/>
        <v>1</v>
      </c>
    </row>
    <row r="842" spans="1:17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27"/>
        <v>0</v>
      </c>
      <c r="Q842" t="b">
        <f t="shared" si="26"/>
        <v>1</v>
      </c>
    </row>
    <row r="843" spans="1:17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27"/>
        <v>0</v>
      </c>
      <c r="Q843" t="b">
        <f t="shared" si="26"/>
        <v>1</v>
      </c>
    </row>
    <row r="844" spans="1:17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27"/>
        <v>0</v>
      </c>
      <c r="Q844" t="b">
        <f t="shared" si="26"/>
        <v>1</v>
      </c>
    </row>
    <row r="845" spans="1:17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27"/>
        <v>0</v>
      </c>
      <c r="Q845" t="b">
        <f t="shared" si="26"/>
        <v>1</v>
      </c>
    </row>
    <row r="846" spans="1:17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27"/>
        <v>0</v>
      </c>
      <c r="Q846" t="b">
        <f t="shared" si="26"/>
        <v>1</v>
      </c>
    </row>
    <row r="847" spans="1:17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27"/>
        <v>0</v>
      </c>
      <c r="Q847" t="b">
        <f t="shared" si="26"/>
        <v>1</v>
      </c>
    </row>
    <row r="848" spans="1:17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27"/>
        <v>0</v>
      </c>
      <c r="Q848" t="b">
        <f t="shared" si="26"/>
        <v>1</v>
      </c>
    </row>
    <row r="849" spans="1:17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27"/>
        <v>0</v>
      </c>
      <c r="Q849" t="b">
        <f t="shared" si="26"/>
        <v>1</v>
      </c>
    </row>
    <row r="850" spans="1:17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27"/>
        <v>0</v>
      </c>
      <c r="Q850" t="b">
        <f t="shared" si="26"/>
        <v>1</v>
      </c>
    </row>
    <row r="851" spans="1:17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27"/>
        <v>0</v>
      </c>
      <c r="Q851" t="b">
        <f t="shared" si="26"/>
        <v>1</v>
      </c>
    </row>
    <row r="852" spans="1:17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27"/>
        <v>0</v>
      </c>
      <c r="Q852" t="b">
        <f t="shared" si="26"/>
        <v>1</v>
      </c>
    </row>
    <row r="853" spans="1:17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27"/>
        <v>0</v>
      </c>
      <c r="Q853" t="b">
        <f t="shared" si="26"/>
        <v>1</v>
      </c>
    </row>
    <row r="854" spans="1:17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27"/>
        <v>0</v>
      </c>
      <c r="Q854" t="b">
        <f t="shared" si="26"/>
        <v>1</v>
      </c>
    </row>
    <row r="855" spans="1:17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27"/>
        <v>0</v>
      </c>
      <c r="Q855" t="b">
        <f t="shared" si="26"/>
        <v>1</v>
      </c>
    </row>
    <row r="856" spans="1:17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27"/>
        <v>0</v>
      </c>
      <c r="Q856" t="b">
        <f t="shared" si="26"/>
        <v>1</v>
      </c>
    </row>
    <row r="857" spans="1:17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27"/>
        <v>0</v>
      </c>
      <c r="Q857" t="b">
        <f t="shared" si="26"/>
        <v>1</v>
      </c>
    </row>
    <row r="858" spans="1:17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27"/>
        <v>0</v>
      </c>
      <c r="Q858" t="b">
        <f t="shared" si="26"/>
        <v>1</v>
      </c>
    </row>
    <row r="859" spans="1:17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27"/>
        <v>0</v>
      </c>
      <c r="Q859" t="b">
        <f t="shared" si="26"/>
        <v>1</v>
      </c>
    </row>
    <row r="860" spans="1:17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27"/>
        <v>0</v>
      </c>
      <c r="Q860" t="b">
        <f t="shared" si="26"/>
        <v>1</v>
      </c>
    </row>
    <row r="861" spans="1:17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27"/>
        <v>0</v>
      </c>
      <c r="Q861" t="b">
        <f t="shared" si="26"/>
        <v>1</v>
      </c>
    </row>
    <row r="862" spans="1:17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27"/>
        <v>0</v>
      </c>
      <c r="Q862" t="b">
        <f t="shared" si="26"/>
        <v>1</v>
      </c>
    </row>
    <row r="863" spans="1:17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27"/>
        <v>0</v>
      </c>
      <c r="Q863" t="b">
        <f t="shared" si="26"/>
        <v>1</v>
      </c>
    </row>
    <row r="864" spans="1:17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27"/>
        <v>0</v>
      </c>
      <c r="Q864" t="b">
        <f t="shared" si="26"/>
        <v>1</v>
      </c>
    </row>
    <row r="865" spans="1:17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27"/>
        <v>0</v>
      </c>
      <c r="Q865" t="b">
        <f t="shared" si="26"/>
        <v>1</v>
      </c>
    </row>
    <row r="866" spans="1:17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27"/>
        <v>0</v>
      </c>
      <c r="Q866" t="b">
        <f t="shared" si="26"/>
        <v>1</v>
      </c>
    </row>
    <row r="867" spans="1:17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27"/>
        <v>0</v>
      </c>
      <c r="Q867" t="b">
        <f t="shared" si="26"/>
        <v>1</v>
      </c>
    </row>
    <row r="868" spans="1:17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27"/>
        <v>0</v>
      </c>
      <c r="Q868" t="b">
        <f t="shared" si="26"/>
        <v>1</v>
      </c>
    </row>
    <row r="869" spans="1:17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27"/>
        <v>0</v>
      </c>
      <c r="Q869" t="b">
        <f t="shared" si="26"/>
        <v>1</v>
      </c>
    </row>
    <row r="870" spans="1:17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27"/>
        <v>0</v>
      </c>
      <c r="Q870" t="b">
        <f t="shared" si="26"/>
        <v>1</v>
      </c>
    </row>
    <row r="871" spans="1:17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27"/>
        <v>0</v>
      </c>
      <c r="Q871" t="b">
        <f t="shared" si="26"/>
        <v>1</v>
      </c>
    </row>
    <row r="872" spans="1:17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27"/>
        <v>0</v>
      </c>
      <c r="Q872" t="b">
        <f t="shared" si="26"/>
        <v>1</v>
      </c>
    </row>
    <row r="873" spans="1:17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27"/>
        <v>0</v>
      </c>
      <c r="Q873" t="b">
        <f t="shared" si="26"/>
        <v>1</v>
      </c>
    </row>
    <row r="874" spans="1:17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27"/>
        <v>0</v>
      </c>
      <c r="Q874" t="b">
        <f t="shared" si="26"/>
        <v>1</v>
      </c>
    </row>
    <row r="875" spans="1:17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27"/>
        <v>0</v>
      </c>
      <c r="Q875" t="b">
        <f t="shared" si="26"/>
        <v>1</v>
      </c>
    </row>
    <row r="876" spans="1:17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27"/>
        <v>0</v>
      </c>
      <c r="Q876" t="b">
        <f t="shared" si="26"/>
        <v>1</v>
      </c>
    </row>
    <row r="877" spans="1:17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27"/>
        <v>0</v>
      </c>
      <c r="Q877" t="b">
        <f t="shared" si="26"/>
        <v>1</v>
      </c>
    </row>
    <row r="878" spans="1:17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27"/>
        <v>0</v>
      </c>
      <c r="Q878" t="b">
        <f t="shared" si="26"/>
        <v>1</v>
      </c>
    </row>
    <row r="879" spans="1:17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27"/>
        <v>0</v>
      </c>
      <c r="Q879" t="b">
        <f t="shared" si="26"/>
        <v>1</v>
      </c>
    </row>
    <row r="880" spans="1:17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27"/>
        <v>0</v>
      </c>
      <c r="Q880" t="b">
        <f t="shared" si="26"/>
        <v>1</v>
      </c>
    </row>
    <row r="881" spans="1:17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27"/>
        <v>0</v>
      </c>
      <c r="Q881" t="b">
        <f t="shared" si="26"/>
        <v>1</v>
      </c>
    </row>
    <row r="882" spans="1:17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27"/>
        <v>0</v>
      </c>
      <c r="Q882" t="b">
        <f t="shared" si="26"/>
        <v>1</v>
      </c>
    </row>
    <row r="883" spans="1:17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27"/>
        <v>0</v>
      </c>
      <c r="Q883" t="b">
        <f t="shared" si="26"/>
        <v>1</v>
      </c>
    </row>
    <row r="884" spans="1:17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27"/>
        <v>0</v>
      </c>
      <c r="Q884" t="b">
        <f t="shared" si="26"/>
        <v>1</v>
      </c>
    </row>
    <row r="885" spans="1:17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27"/>
        <v>0</v>
      </c>
      <c r="Q885" t="b">
        <f t="shared" si="26"/>
        <v>1</v>
      </c>
    </row>
    <row r="886" spans="1:17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27"/>
        <v>0</v>
      </c>
      <c r="Q886" t="b">
        <f t="shared" si="26"/>
        <v>1</v>
      </c>
    </row>
    <row r="887" spans="1:17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27"/>
        <v>0</v>
      </c>
      <c r="Q887" t="b">
        <f t="shared" si="26"/>
        <v>1</v>
      </c>
    </row>
    <row r="888" spans="1:17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27"/>
        <v>0</v>
      </c>
      <c r="Q888" t="b">
        <f t="shared" si="26"/>
        <v>1</v>
      </c>
    </row>
    <row r="889" spans="1:17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27"/>
        <v>0</v>
      </c>
      <c r="Q889" t="b">
        <f t="shared" si="26"/>
        <v>1</v>
      </c>
    </row>
    <row r="890" spans="1:17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27"/>
        <v>0</v>
      </c>
      <c r="Q890" t="b">
        <f t="shared" si="26"/>
        <v>1</v>
      </c>
    </row>
    <row r="891" spans="1:17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27"/>
        <v>0</v>
      </c>
      <c r="Q891" t="b">
        <f t="shared" si="26"/>
        <v>1</v>
      </c>
    </row>
    <row r="892" spans="1:17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27"/>
        <v>0</v>
      </c>
      <c r="Q892" t="b">
        <f t="shared" si="26"/>
        <v>1</v>
      </c>
    </row>
    <row r="893" spans="1:17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27"/>
        <v>0</v>
      </c>
      <c r="Q893" t="b">
        <f t="shared" si="26"/>
        <v>1</v>
      </c>
    </row>
    <row r="894" spans="1:17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27"/>
        <v>0</v>
      </c>
      <c r="Q894" t="b">
        <f t="shared" si="26"/>
        <v>1</v>
      </c>
    </row>
    <row r="895" spans="1:17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27"/>
        <v>0</v>
      </c>
      <c r="Q895" t="b">
        <f t="shared" si="26"/>
        <v>1</v>
      </c>
    </row>
    <row r="896" spans="1:17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27"/>
        <v>0</v>
      </c>
      <c r="Q896" t="b">
        <f t="shared" si="26"/>
        <v>1</v>
      </c>
    </row>
    <row r="897" spans="1:17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27"/>
        <v>0</v>
      </c>
      <c r="Q897" t="b">
        <f t="shared" si="26"/>
        <v>1</v>
      </c>
    </row>
    <row r="898" spans="1:17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27"/>
        <v>0</v>
      </c>
      <c r="Q898" t="b">
        <f t="shared" ref="Q898:Q961" si="28">ISNUMBER(L898:L1897)</f>
        <v>1</v>
      </c>
    </row>
    <row r="899" spans="1:17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29">ISBLANK(M899)</f>
        <v>0</v>
      </c>
      <c r="Q899" t="b">
        <f t="shared" si="28"/>
        <v>1</v>
      </c>
    </row>
    <row r="900" spans="1:17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29"/>
        <v>0</v>
      </c>
      <c r="Q900" t="b">
        <f t="shared" si="28"/>
        <v>1</v>
      </c>
    </row>
    <row r="901" spans="1:17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29"/>
        <v>0</v>
      </c>
      <c r="Q901" t="b">
        <f t="shared" si="28"/>
        <v>1</v>
      </c>
    </row>
    <row r="902" spans="1:17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29"/>
        <v>0</v>
      </c>
      <c r="Q902" t="b">
        <f t="shared" si="28"/>
        <v>1</v>
      </c>
    </row>
    <row r="903" spans="1:17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29"/>
        <v>0</v>
      </c>
      <c r="Q903" t="b">
        <f t="shared" si="28"/>
        <v>1</v>
      </c>
    </row>
    <row r="904" spans="1:17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29"/>
        <v>0</v>
      </c>
      <c r="Q904" t="b">
        <f t="shared" si="28"/>
        <v>1</v>
      </c>
    </row>
    <row r="905" spans="1:17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29"/>
        <v>0</v>
      </c>
      <c r="Q905" t="b">
        <f t="shared" si="28"/>
        <v>1</v>
      </c>
    </row>
    <row r="906" spans="1:17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29"/>
        <v>0</v>
      </c>
      <c r="Q906" t="b">
        <f t="shared" si="28"/>
        <v>1</v>
      </c>
    </row>
    <row r="907" spans="1:17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29"/>
        <v>0</v>
      </c>
      <c r="Q907" t="b">
        <f t="shared" si="28"/>
        <v>1</v>
      </c>
    </row>
    <row r="908" spans="1:17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29"/>
        <v>0</v>
      </c>
      <c r="Q908" t="b">
        <f t="shared" si="28"/>
        <v>1</v>
      </c>
    </row>
    <row r="909" spans="1:17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29"/>
        <v>0</v>
      </c>
      <c r="Q909" t="b">
        <f t="shared" si="28"/>
        <v>1</v>
      </c>
    </row>
    <row r="910" spans="1:17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29"/>
        <v>0</v>
      </c>
      <c r="Q910" t="b">
        <f t="shared" si="28"/>
        <v>1</v>
      </c>
    </row>
    <row r="911" spans="1:17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29"/>
        <v>0</v>
      </c>
      <c r="Q911" t="b">
        <f t="shared" si="28"/>
        <v>1</v>
      </c>
    </row>
    <row r="912" spans="1:17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29"/>
        <v>0</v>
      </c>
      <c r="Q912" t="b">
        <f t="shared" si="28"/>
        <v>1</v>
      </c>
    </row>
    <row r="913" spans="1:17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29"/>
        <v>0</v>
      </c>
      <c r="Q913" t="b">
        <f t="shared" si="28"/>
        <v>1</v>
      </c>
    </row>
    <row r="914" spans="1:17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29"/>
        <v>0</v>
      </c>
      <c r="Q914" t="b">
        <f t="shared" si="28"/>
        <v>1</v>
      </c>
    </row>
    <row r="915" spans="1:17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29"/>
        <v>0</v>
      </c>
      <c r="Q915" t="b">
        <f t="shared" si="28"/>
        <v>1</v>
      </c>
    </row>
    <row r="916" spans="1:17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29"/>
        <v>0</v>
      </c>
      <c r="Q916" t="b">
        <f t="shared" si="28"/>
        <v>1</v>
      </c>
    </row>
    <row r="917" spans="1:17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29"/>
        <v>0</v>
      </c>
      <c r="Q917" t="b">
        <f t="shared" si="28"/>
        <v>1</v>
      </c>
    </row>
    <row r="918" spans="1:17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29"/>
        <v>0</v>
      </c>
      <c r="Q918" t="b">
        <f t="shared" si="28"/>
        <v>1</v>
      </c>
    </row>
    <row r="919" spans="1:17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29"/>
        <v>0</v>
      </c>
      <c r="Q919" t="b">
        <f t="shared" si="28"/>
        <v>1</v>
      </c>
    </row>
    <row r="920" spans="1:17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29"/>
        <v>0</v>
      </c>
      <c r="Q920" t="b">
        <f t="shared" si="28"/>
        <v>1</v>
      </c>
    </row>
    <row r="921" spans="1:17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29"/>
        <v>0</v>
      </c>
      <c r="Q921" t="b">
        <f t="shared" si="28"/>
        <v>1</v>
      </c>
    </row>
    <row r="922" spans="1:17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29"/>
        <v>0</v>
      </c>
      <c r="Q922" t="b">
        <f t="shared" si="28"/>
        <v>1</v>
      </c>
    </row>
    <row r="923" spans="1:17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29"/>
        <v>0</v>
      </c>
      <c r="Q923" t="b">
        <f t="shared" si="28"/>
        <v>1</v>
      </c>
    </row>
    <row r="924" spans="1:17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29"/>
        <v>0</v>
      </c>
      <c r="Q924" t="b">
        <f t="shared" si="28"/>
        <v>1</v>
      </c>
    </row>
    <row r="925" spans="1:17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29"/>
        <v>0</v>
      </c>
      <c r="Q925" t="b">
        <f t="shared" si="28"/>
        <v>1</v>
      </c>
    </row>
    <row r="926" spans="1:17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29"/>
        <v>0</v>
      </c>
      <c r="Q926" t="b">
        <f t="shared" si="28"/>
        <v>1</v>
      </c>
    </row>
    <row r="927" spans="1:17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29"/>
        <v>0</v>
      </c>
      <c r="Q927" t="b">
        <f t="shared" si="28"/>
        <v>1</v>
      </c>
    </row>
    <row r="928" spans="1:17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29"/>
        <v>0</v>
      </c>
      <c r="Q928" t="b">
        <f t="shared" si="28"/>
        <v>1</v>
      </c>
    </row>
    <row r="929" spans="1:17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29"/>
        <v>0</v>
      </c>
      <c r="Q929" t="b">
        <f t="shared" si="28"/>
        <v>1</v>
      </c>
    </row>
    <row r="930" spans="1:17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29"/>
        <v>0</v>
      </c>
      <c r="Q930" t="b">
        <f t="shared" si="28"/>
        <v>1</v>
      </c>
    </row>
    <row r="931" spans="1:17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29"/>
        <v>0</v>
      </c>
      <c r="Q931" t="b">
        <f t="shared" si="28"/>
        <v>1</v>
      </c>
    </row>
    <row r="932" spans="1:17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29"/>
        <v>0</v>
      </c>
      <c r="Q932" t="b">
        <f t="shared" si="28"/>
        <v>1</v>
      </c>
    </row>
    <row r="933" spans="1:17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29"/>
        <v>0</v>
      </c>
      <c r="Q933" t="b">
        <f t="shared" si="28"/>
        <v>1</v>
      </c>
    </row>
    <row r="934" spans="1:17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29"/>
        <v>0</v>
      </c>
      <c r="Q934" t="b">
        <f t="shared" si="28"/>
        <v>1</v>
      </c>
    </row>
    <row r="935" spans="1:17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29"/>
        <v>0</v>
      </c>
      <c r="Q935" t="b">
        <f t="shared" si="28"/>
        <v>1</v>
      </c>
    </row>
    <row r="936" spans="1:17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29"/>
        <v>0</v>
      </c>
      <c r="Q936" t="b">
        <f t="shared" si="28"/>
        <v>1</v>
      </c>
    </row>
    <row r="937" spans="1:17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29"/>
        <v>0</v>
      </c>
      <c r="Q937" t="b">
        <f t="shared" si="28"/>
        <v>1</v>
      </c>
    </row>
    <row r="938" spans="1:17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29"/>
        <v>0</v>
      </c>
      <c r="Q938" t="b">
        <f t="shared" si="28"/>
        <v>1</v>
      </c>
    </row>
    <row r="939" spans="1:17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29"/>
        <v>0</v>
      </c>
      <c r="Q939" t="b">
        <f t="shared" si="28"/>
        <v>1</v>
      </c>
    </row>
    <row r="940" spans="1:17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29"/>
        <v>0</v>
      </c>
      <c r="Q940" t="b">
        <f t="shared" si="28"/>
        <v>1</v>
      </c>
    </row>
    <row r="941" spans="1:17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29"/>
        <v>0</v>
      </c>
      <c r="Q941" t="b">
        <f t="shared" si="28"/>
        <v>1</v>
      </c>
    </row>
    <row r="942" spans="1:17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29"/>
        <v>0</v>
      </c>
      <c r="Q942" t="b">
        <f t="shared" si="28"/>
        <v>1</v>
      </c>
    </row>
    <row r="943" spans="1:17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29"/>
        <v>0</v>
      </c>
      <c r="Q943" t="b">
        <f t="shared" si="28"/>
        <v>1</v>
      </c>
    </row>
    <row r="944" spans="1:17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29"/>
        <v>0</v>
      </c>
      <c r="Q944" t="b">
        <f t="shared" si="28"/>
        <v>1</v>
      </c>
    </row>
    <row r="945" spans="1:17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29"/>
        <v>0</v>
      </c>
      <c r="Q945" t="b">
        <f t="shared" si="28"/>
        <v>1</v>
      </c>
    </row>
    <row r="946" spans="1:17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29"/>
        <v>0</v>
      </c>
      <c r="Q946" t="b">
        <f t="shared" si="28"/>
        <v>1</v>
      </c>
    </row>
    <row r="947" spans="1:17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29"/>
        <v>0</v>
      </c>
      <c r="Q947" t="b">
        <f t="shared" si="28"/>
        <v>1</v>
      </c>
    </row>
    <row r="948" spans="1:17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29"/>
        <v>0</v>
      </c>
      <c r="Q948" t="b">
        <f t="shared" si="28"/>
        <v>1</v>
      </c>
    </row>
    <row r="949" spans="1:17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29"/>
        <v>0</v>
      </c>
      <c r="Q949" t="b">
        <f t="shared" si="28"/>
        <v>1</v>
      </c>
    </row>
    <row r="950" spans="1:17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29"/>
        <v>0</v>
      </c>
      <c r="Q950" t="b">
        <f t="shared" si="28"/>
        <v>1</v>
      </c>
    </row>
    <row r="951" spans="1:17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29"/>
        <v>0</v>
      </c>
      <c r="Q951" t="b">
        <f t="shared" si="28"/>
        <v>1</v>
      </c>
    </row>
    <row r="952" spans="1:17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29"/>
        <v>0</v>
      </c>
      <c r="Q952" t="b">
        <f t="shared" si="28"/>
        <v>1</v>
      </c>
    </row>
    <row r="953" spans="1:17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29"/>
        <v>0</v>
      </c>
      <c r="Q953" t="b">
        <f t="shared" si="28"/>
        <v>1</v>
      </c>
    </row>
    <row r="954" spans="1:17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29"/>
        <v>0</v>
      </c>
      <c r="Q954" t="b">
        <f t="shared" si="28"/>
        <v>1</v>
      </c>
    </row>
    <row r="955" spans="1:17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29"/>
        <v>0</v>
      </c>
      <c r="Q955" t="b">
        <f t="shared" si="28"/>
        <v>1</v>
      </c>
    </row>
    <row r="956" spans="1:17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29"/>
        <v>0</v>
      </c>
      <c r="Q956" t="b">
        <f t="shared" si="28"/>
        <v>1</v>
      </c>
    </row>
    <row r="957" spans="1:17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29"/>
        <v>0</v>
      </c>
      <c r="Q957" t="b">
        <f t="shared" si="28"/>
        <v>1</v>
      </c>
    </row>
    <row r="958" spans="1:17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29"/>
        <v>0</v>
      </c>
      <c r="Q958" t="b">
        <f t="shared" si="28"/>
        <v>1</v>
      </c>
    </row>
    <row r="959" spans="1:17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29"/>
        <v>0</v>
      </c>
      <c r="Q959" t="b">
        <f t="shared" si="28"/>
        <v>1</v>
      </c>
    </row>
    <row r="960" spans="1:17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29"/>
        <v>0</v>
      </c>
      <c r="Q960" t="b">
        <f t="shared" si="28"/>
        <v>1</v>
      </c>
    </row>
    <row r="961" spans="1:17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29"/>
        <v>0</v>
      </c>
      <c r="Q961" t="b">
        <f t="shared" si="28"/>
        <v>1</v>
      </c>
    </row>
    <row r="962" spans="1:17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29"/>
        <v>0</v>
      </c>
      <c r="Q962" t="b">
        <f t="shared" ref="Q962:Q1025" si="30">ISNUMBER(L962:L1961)</f>
        <v>1</v>
      </c>
    </row>
    <row r="963" spans="1:17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31">ISBLANK(M963)</f>
        <v>0</v>
      </c>
      <c r="Q963" t="b">
        <f t="shared" si="30"/>
        <v>1</v>
      </c>
    </row>
    <row r="964" spans="1:17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31"/>
        <v>0</v>
      </c>
      <c r="Q964" t="b">
        <f t="shared" si="30"/>
        <v>1</v>
      </c>
    </row>
    <row r="965" spans="1:17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31"/>
        <v>0</v>
      </c>
      <c r="Q965" t="b">
        <f t="shared" si="30"/>
        <v>1</v>
      </c>
    </row>
    <row r="966" spans="1:17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31"/>
        <v>0</v>
      </c>
      <c r="Q966" t="b">
        <f t="shared" si="30"/>
        <v>1</v>
      </c>
    </row>
    <row r="967" spans="1:17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31"/>
        <v>0</v>
      </c>
      <c r="Q967" t="b">
        <f t="shared" si="30"/>
        <v>1</v>
      </c>
    </row>
    <row r="968" spans="1:17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31"/>
        <v>0</v>
      </c>
      <c r="Q968" t="b">
        <f t="shared" si="30"/>
        <v>1</v>
      </c>
    </row>
    <row r="969" spans="1:17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31"/>
        <v>0</v>
      </c>
      <c r="Q969" t="b">
        <f t="shared" si="30"/>
        <v>1</v>
      </c>
    </row>
    <row r="970" spans="1:17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31"/>
        <v>0</v>
      </c>
      <c r="Q970" t="b">
        <f t="shared" si="30"/>
        <v>1</v>
      </c>
    </row>
    <row r="971" spans="1:17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31"/>
        <v>0</v>
      </c>
      <c r="Q971" t="b">
        <f t="shared" si="30"/>
        <v>1</v>
      </c>
    </row>
    <row r="972" spans="1:17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31"/>
        <v>0</v>
      </c>
      <c r="Q972" t="b">
        <f t="shared" si="30"/>
        <v>1</v>
      </c>
    </row>
    <row r="973" spans="1:17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31"/>
        <v>0</v>
      </c>
      <c r="Q973" t="b">
        <f t="shared" si="30"/>
        <v>1</v>
      </c>
    </row>
    <row r="974" spans="1:17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31"/>
        <v>0</v>
      </c>
      <c r="Q974" t="b">
        <f t="shared" si="30"/>
        <v>1</v>
      </c>
    </row>
    <row r="975" spans="1:17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31"/>
        <v>0</v>
      </c>
      <c r="Q975" t="b">
        <f t="shared" si="30"/>
        <v>1</v>
      </c>
    </row>
    <row r="976" spans="1:17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31"/>
        <v>0</v>
      </c>
      <c r="Q976" t="b">
        <f t="shared" si="30"/>
        <v>1</v>
      </c>
    </row>
    <row r="977" spans="1:17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31"/>
        <v>0</v>
      </c>
      <c r="Q977" t="b">
        <f t="shared" si="30"/>
        <v>1</v>
      </c>
    </row>
    <row r="978" spans="1:17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31"/>
        <v>0</v>
      </c>
      <c r="Q978" t="b">
        <f t="shared" si="30"/>
        <v>1</v>
      </c>
    </row>
    <row r="979" spans="1:17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31"/>
        <v>0</v>
      </c>
      <c r="Q979" t="b">
        <f t="shared" si="30"/>
        <v>1</v>
      </c>
    </row>
    <row r="980" spans="1:17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31"/>
        <v>0</v>
      </c>
      <c r="Q980" t="b">
        <f t="shared" si="30"/>
        <v>1</v>
      </c>
    </row>
    <row r="981" spans="1:17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31"/>
        <v>0</v>
      </c>
      <c r="Q981" t="b">
        <f t="shared" si="30"/>
        <v>1</v>
      </c>
    </row>
    <row r="982" spans="1:17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31"/>
        <v>0</v>
      </c>
      <c r="Q982" t="b">
        <f t="shared" si="30"/>
        <v>1</v>
      </c>
    </row>
    <row r="983" spans="1:17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31"/>
        <v>0</v>
      </c>
      <c r="Q983" t="b">
        <f t="shared" si="30"/>
        <v>1</v>
      </c>
    </row>
    <row r="984" spans="1:17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31"/>
        <v>0</v>
      </c>
      <c r="Q984" t="b">
        <f t="shared" si="30"/>
        <v>1</v>
      </c>
    </row>
    <row r="985" spans="1:17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31"/>
        <v>0</v>
      </c>
      <c r="Q985" t="b">
        <f t="shared" si="30"/>
        <v>1</v>
      </c>
    </row>
    <row r="986" spans="1:17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31"/>
        <v>0</v>
      </c>
      <c r="Q986" t="b">
        <f t="shared" si="30"/>
        <v>1</v>
      </c>
    </row>
    <row r="987" spans="1:17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31"/>
        <v>0</v>
      </c>
      <c r="Q987" t="b">
        <f t="shared" si="30"/>
        <v>1</v>
      </c>
    </row>
    <row r="988" spans="1:17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31"/>
        <v>0</v>
      </c>
      <c r="Q988" t="b">
        <f t="shared" si="30"/>
        <v>1</v>
      </c>
    </row>
    <row r="989" spans="1:17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31"/>
        <v>0</v>
      </c>
      <c r="Q989" t="b">
        <f t="shared" si="30"/>
        <v>1</v>
      </c>
    </row>
    <row r="990" spans="1:17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31"/>
        <v>0</v>
      </c>
      <c r="Q990" t="b">
        <f t="shared" si="30"/>
        <v>1</v>
      </c>
    </row>
    <row r="991" spans="1:17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31"/>
        <v>0</v>
      </c>
      <c r="Q991" t="b">
        <f t="shared" si="30"/>
        <v>1</v>
      </c>
    </row>
    <row r="992" spans="1:17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31"/>
        <v>0</v>
      </c>
      <c r="Q992" t="b">
        <f t="shared" si="30"/>
        <v>1</v>
      </c>
    </row>
    <row r="993" spans="1:17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31"/>
        <v>0</v>
      </c>
      <c r="Q993" t="b">
        <f t="shared" si="30"/>
        <v>1</v>
      </c>
    </row>
    <row r="994" spans="1:17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31"/>
        <v>0</v>
      </c>
      <c r="Q994" t="b">
        <f t="shared" si="30"/>
        <v>1</v>
      </c>
    </row>
    <row r="995" spans="1:17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31"/>
        <v>0</v>
      </c>
      <c r="Q995" t="b">
        <f t="shared" si="30"/>
        <v>1</v>
      </c>
    </row>
    <row r="996" spans="1:17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31"/>
        <v>0</v>
      </c>
      <c r="Q996" t="b">
        <f t="shared" si="30"/>
        <v>1</v>
      </c>
    </row>
    <row r="997" spans="1:17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31"/>
        <v>0</v>
      </c>
      <c r="Q997" t="b">
        <f t="shared" si="30"/>
        <v>1</v>
      </c>
    </row>
    <row r="998" spans="1:17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31"/>
        <v>0</v>
      </c>
      <c r="Q998" t="b">
        <f t="shared" si="30"/>
        <v>1</v>
      </c>
    </row>
    <row r="999" spans="1:17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31"/>
        <v>0</v>
      </c>
      <c r="Q999" t="b">
        <f t="shared" si="30"/>
        <v>1</v>
      </c>
    </row>
    <row r="1000" spans="1:17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31"/>
        <v>0</v>
      </c>
      <c r="Q1000" t="b">
        <f t="shared" si="30"/>
        <v>1</v>
      </c>
    </row>
    <row r="1001" spans="1:17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31"/>
        <v>0</v>
      </c>
      <c r="Q1001" t="b">
        <f t="shared" si="30"/>
        <v>1</v>
      </c>
    </row>
  </sheetData>
  <sortState ref="B2:B1001">
    <sortCondition ref="B983"/>
  </sortState>
  <mergeCells count="2">
    <mergeCell ref="S2:T2"/>
    <mergeCell ref="V3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Fénix</cp:lastModifiedBy>
  <dcterms:created xsi:type="dcterms:W3CDTF">2022-11-09T16:21:47Z</dcterms:created>
  <dcterms:modified xsi:type="dcterms:W3CDTF">2024-12-12T17:36:54Z</dcterms:modified>
</cp:coreProperties>
</file>