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dd860094fab77/Desktop/Material/Universidad/Semestre 8/Mediciones en óptica/Practica5. Ley de Malus/"/>
    </mc:Choice>
  </mc:AlternateContent>
  <xr:revisionPtr revIDLastSave="2" documentId="8_{C473134C-3B84-468E-B2D2-0F63D1B6ADC6}" xr6:coauthVersionLast="47" xr6:coauthVersionMax="47" xr10:uidLastSave="{E7FEA860-3FE2-4EAE-A8A4-0126DDF55E50}"/>
  <bookViews>
    <workbookView xWindow="-108" yWindow="-108" windowWidth="23256" windowHeight="12456" xr2:uid="{00000000-000D-0000-FFFF-FFFF00000000}"/>
  </bookViews>
  <sheets>
    <sheet name="results_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<sst xmlns="http://schemas.openxmlformats.org/spreadsheetml/2006/main" count="3" uniqueCount="3">
  <si>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</t>
  </si>
  <si>
    <t>Mean1</t>
  </si>
  <si>
    <t>StdDev1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</si>
</sst>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results_blue!$A$2:$A$35</c:f>
              <c:numCache>
                <c:formatCode>General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</c:numCache>
            </c:numRef>
          </c:xVal>
          <c:yVal>
            <c:numRef>
              <c:f>results_blue!$B$2:$B$35</c:f>
              <c:numCache>
                <c:formatCode>General</c:formatCode>
                <c:ptCount val="34"/>
                <c:pt idx="0">
                  <c:v>4.1619999999999999</c:v>
                </c:pt>
                <c:pt idx="1">
                  <c:v>49.868000000000002</c:v>
                </c:pt>
                <c:pt idx="2">
                  <c:v>80.945999999999998</c:v>
                </c:pt>
                <c:pt idx="3">
                  <c:v>138.96899999999999</c:v>
                </c:pt>
                <c:pt idx="4">
                  <c:v>154.899</c:v>
                </c:pt>
                <c:pt idx="5">
                  <c:v>162.863</c:v>
                </c:pt>
                <c:pt idx="6">
                  <c:v>169.55600000000001</c:v>
                </c:pt>
                <c:pt idx="7">
                  <c:v>172.601</c:v>
                </c:pt>
                <c:pt idx="8">
                  <c:v>172.68199999999999</c:v>
                </c:pt>
                <c:pt idx="9">
                  <c:v>169.67400000000001</c:v>
                </c:pt>
                <c:pt idx="10">
                  <c:v>159.89500000000001</c:v>
                </c:pt>
                <c:pt idx="11">
                  <c:v>151.55699999999999</c:v>
                </c:pt>
                <c:pt idx="12">
                  <c:v>130.47399999999999</c:v>
                </c:pt>
                <c:pt idx="13">
                  <c:v>119.378</c:v>
                </c:pt>
                <c:pt idx="14">
                  <c:v>85.186999999999998</c:v>
                </c:pt>
                <c:pt idx="15">
                  <c:v>23.111000000000001</c:v>
                </c:pt>
                <c:pt idx="16">
                  <c:v>0</c:v>
                </c:pt>
                <c:pt idx="17">
                  <c:v>2.593</c:v>
                </c:pt>
                <c:pt idx="18">
                  <c:v>55.043999999999997</c:v>
                </c:pt>
                <c:pt idx="19">
                  <c:v>77.665000000000006</c:v>
                </c:pt>
                <c:pt idx="20">
                  <c:v>117.956</c:v>
                </c:pt>
                <c:pt idx="21">
                  <c:v>138.197</c:v>
                </c:pt>
                <c:pt idx="22">
                  <c:v>153.952</c:v>
                </c:pt>
                <c:pt idx="23">
                  <c:v>162.65600000000001</c:v>
                </c:pt>
                <c:pt idx="24">
                  <c:v>168.64699999999999</c:v>
                </c:pt>
                <c:pt idx="25">
                  <c:v>172.054</c:v>
                </c:pt>
                <c:pt idx="26">
                  <c:v>172.78899999999999</c:v>
                </c:pt>
                <c:pt idx="27">
                  <c:v>169.82900000000001</c:v>
                </c:pt>
                <c:pt idx="28">
                  <c:v>159.834</c:v>
                </c:pt>
                <c:pt idx="29">
                  <c:v>151.54300000000001</c:v>
                </c:pt>
                <c:pt idx="30">
                  <c:v>135.624</c:v>
                </c:pt>
                <c:pt idx="31">
                  <c:v>87.215999999999994</c:v>
                </c:pt>
                <c:pt idx="32">
                  <c:v>48.948999999999998</c:v>
                </c:pt>
                <c:pt idx="33">
                  <c:v>0.84899999999999998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5-4A1A-894C-AEB4B4B09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96544"/>
        <c:axId val="129403200"/>
      </c:scatterChart>
      <c:valAx>
        <c:axId val="12939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200"/>
        <c:crosses val="autoZero"/>
        <c:crossBetween val="midCat"/>
      </c:valAx>
      <c:valAx>
        <c:axId val="1294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15</xdr:row>
      <xdr:rowOff>140970</xdr:rowOff>
    </xdr:from>
    <xdr:to>
      <xdr:col>11</xdr:col>
      <xdr:colOff>655320</xdr:colOff>
      <xdr:row>30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71D7D0-2C4E-4959-A765-37073D8C0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0" workbookViewId="0">
      <selection activeCell="A2" sqref="A2:B3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4.1619999999999999</v>
      </c>
      <c r="C2">
        <v>0.36799999999999999</v>
      </c>
    </row>
    <row r="3" spans="1:3" x14ac:dyDescent="0.3">
      <c r="A3">
        <v>10</v>
      </c>
      <c r="B3">
        <v>49.868000000000002</v>
      </c>
      <c r="C3">
        <v>4.6399999999999997</v>
      </c>
    </row>
    <row r="4" spans="1:3" x14ac:dyDescent="0.3">
      <c r="A4">
        <v>20</v>
      </c>
      <c r="B4">
        <v>80.945999999999998</v>
      </c>
      <c r="C4">
        <v>8.7140000000000004</v>
      </c>
    </row>
    <row r="5" spans="1:3" x14ac:dyDescent="0.3">
      <c r="A5">
        <v>40</v>
      </c>
      <c r="B5">
        <v>138.96899999999999</v>
      </c>
      <c r="C5">
        <v>15.411</v>
      </c>
    </row>
    <row r="6" spans="1:3" x14ac:dyDescent="0.3">
      <c r="A6">
        <v>50</v>
      </c>
      <c r="B6">
        <v>154.899</v>
      </c>
      <c r="C6">
        <v>12.669</v>
      </c>
    </row>
    <row r="7" spans="1:3" x14ac:dyDescent="0.3">
      <c r="A7">
        <v>60</v>
      </c>
      <c r="B7">
        <v>162.863</v>
      </c>
      <c r="C7">
        <v>14.326000000000001</v>
      </c>
    </row>
    <row r="8" spans="1:3" x14ac:dyDescent="0.3">
      <c r="A8">
        <v>70</v>
      </c>
      <c r="B8">
        <v>169.55600000000001</v>
      </c>
      <c r="C8">
        <v>14.858000000000001</v>
      </c>
    </row>
    <row r="9" spans="1:3" x14ac:dyDescent="0.3">
      <c r="A9">
        <v>80</v>
      </c>
      <c r="B9">
        <v>172.601</v>
      </c>
      <c r="C9">
        <v>13.451000000000001</v>
      </c>
    </row>
    <row r="10" spans="1:3" x14ac:dyDescent="0.3">
      <c r="A10">
        <v>90</v>
      </c>
      <c r="B10">
        <v>172.68199999999999</v>
      </c>
      <c r="C10">
        <v>12.765000000000001</v>
      </c>
    </row>
    <row r="11" spans="1:3" x14ac:dyDescent="0.3">
      <c r="A11">
        <v>100</v>
      </c>
      <c r="B11">
        <v>169.67400000000001</v>
      </c>
      <c r="C11">
        <v>9.734</v>
      </c>
    </row>
    <row r="12" spans="1:3" x14ac:dyDescent="0.3">
      <c r="A12">
        <v>110</v>
      </c>
      <c r="B12">
        <v>159.89500000000001</v>
      </c>
      <c r="C12">
        <v>14.926</v>
      </c>
    </row>
    <row r="13" spans="1:3" x14ac:dyDescent="0.3">
      <c r="A13">
        <v>120</v>
      </c>
      <c r="B13">
        <v>151.55699999999999</v>
      </c>
      <c r="C13">
        <v>13.521000000000001</v>
      </c>
    </row>
    <row r="14" spans="1:3" x14ac:dyDescent="0.3">
      <c r="A14">
        <v>130</v>
      </c>
      <c r="B14">
        <v>130.47399999999999</v>
      </c>
      <c r="C14">
        <v>10.832000000000001</v>
      </c>
    </row>
    <row r="15" spans="1:3" x14ac:dyDescent="0.3">
      <c r="A15">
        <v>140</v>
      </c>
      <c r="B15">
        <v>119.378</v>
      </c>
      <c r="C15">
        <v>15.374000000000001</v>
      </c>
    </row>
    <row r="16" spans="1:3" x14ac:dyDescent="0.3">
      <c r="A16">
        <v>150</v>
      </c>
      <c r="B16">
        <v>85.186999999999998</v>
      </c>
      <c r="C16">
        <v>6.1120000000000001</v>
      </c>
    </row>
    <row r="17" spans="1:3" x14ac:dyDescent="0.3">
      <c r="A17">
        <v>160</v>
      </c>
      <c r="B17">
        <v>23.111000000000001</v>
      </c>
      <c r="C17">
        <v>2.74</v>
      </c>
    </row>
    <row r="18" spans="1:3" x14ac:dyDescent="0.3">
      <c r="A18">
        <v>170</v>
      </c>
      <c r="B18">
        <v>0</v>
      </c>
      <c r="C18">
        <v>0</v>
      </c>
    </row>
    <row r="19" spans="1:3" x14ac:dyDescent="0.3">
      <c r="A19">
        <v>180</v>
      </c>
      <c r="B19">
        <v>2.593</v>
      </c>
      <c r="C19">
        <v>0.49099999999999999</v>
      </c>
    </row>
    <row r="20" spans="1:3" x14ac:dyDescent="0.3">
      <c r="A20">
        <v>190</v>
      </c>
      <c r="B20">
        <v>55.043999999999997</v>
      </c>
      <c r="C20">
        <v>4.8849999999999998</v>
      </c>
    </row>
    <row r="21" spans="1:3" x14ac:dyDescent="0.3">
      <c r="A21">
        <v>200</v>
      </c>
      <c r="B21">
        <v>77.665000000000006</v>
      </c>
      <c r="C21">
        <v>8.7100000000000009</v>
      </c>
    </row>
    <row r="22" spans="1:3" x14ac:dyDescent="0.3">
      <c r="A22">
        <v>210</v>
      </c>
      <c r="B22">
        <v>117.956</v>
      </c>
      <c r="C22">
        <v>8.49</v>
      </c>
    </row>
    <row r="23" spans="1:3" x14ac:dyDescent="0.3">
      <c r="A23">
        <v>220</v>
      </c>
      <c r="B23">
        <v>138.197</v>
      </c>
      <c r="C23">
        <v>16.068999999999999</v>
      </c>
    </row>
    <row r="24" spans="1:3" x14ac:dyDescent="0.3">
      <c r="A24">
        <v>230</v>
      </c>
      <c r="B24">
        <v>153.952</v>
      </c>
      <c r="C24">
        <v>12.782999999999999</v>
      </c>
    </row>
    <row r="25" spans="1:3" x14ac:dyDescent="0.3">
      <c r="A25">
        <v>240</v>
      </c>
      <c r="B25">
        <v>162.65600000000001</v>
      </c>
      <c r="C25">
        <v>14.169</v>
      </c>
    </row>
    <row r="26" spans="1:3" x14ac:dyDescent="0.3">
      <c r="A26">
        <v>250</v>
      </c>
      <c r="B26">
        <v>168.64699999999999</v>
      </c>
      <c r="C26">
        <v>14.89</v>
      </c>
    </row>
    <row r="27" spans="1:3" x14ac:dyDescent="0.3">
      <c r="A27">
        <v>260</v>
      </c>
      <c r="B27">
        <v>172.054</v>
      </c>
      <c r="C27">
        <v>12.428000000000001</v>
      </c>
    </row>
    <row r="28" spans="1:3" x14ac:dyDescent="0.3">
      <c r="A28">
        <v>270</v>
      </c>
      <c r="B28">
        <v>172.78899999999999</v>
      </c>
      <c r="C28">
        <v>12.34</v>
      </c>
    </row>
    <row r="29" spans="1:3" x14ac:dyDescent="0.3">
      <c r="A29">
        <v>280</v>
      </c>
      <c r="B29">
        <v>169.82900000000001</v>
      </c>
      <c r="C29">
        <v>14.308999999999999</v>
      </c>
    </row>
    <row r="30" spans="1:3" x14ac:dyDescent="0.3">
      <c r="A30">
        <v>290</v>
      </c>
      <c r="B30">
        <v>159.834</v>
      </c>
      <c r="C30">
        <v>15.868</v>
      </c>
    </row>
    <row r="31" spans="1:3" x14ac:dyDescent="0.3">
      <c r="A31">
        <v>300</v>
      </c>
      <c r="B31">
        <v>151.54300000000001</v>
      </c>
      <c r="C31">
        <v>15.291</v>
      </c>
    </row>
    <row r="32" spans="1:3" x14ac:dyDescent="0.3">
      <c r="A32">
        <v>310</v>
      </c>
      <c r="B32">
        <v>135.624</v>
      </c>
      <c r="C32">
        <v>13.92</v>
      </c>
    </row>
    <row r="33" spans="1:3" x14ac:dyDescent="0.3">
      <c r="A33">
        <v>330</v>
      </c>
      <c r="B33">
        <v>87.215999999999994</v>
      </c>
      <c r="C33">
        <v>7.1989999999999998</v>
      </c>
    </row>
    <row r="34" spans="1:3" x14ac:dyDescent="0.3">
      <c r="A34">
        <v>340</v>
      </c>
      <c r="B34">
        <v>48.948999999999998</v>
      </c>
      <c r="C34">
        <v>7.843</v>
      </c>
    </row>
    <row r="35" spans="1:3" x14ac:dyDescent="0.3">
      <c r="A35">
        <v>350</v>
      </c>
      <c r="B35">
        <v>0.84899999999999998</v>
      </c>
      <c r="C35">
        <v>0.35799999999999998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results_blue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Flex 5</dc:creator>
  <cp:lastModifiedBy>santiago ospina</cp:lastModifiedBy>
  <dcterms:created xsi:type="dcterms:W3CDTF">2026-05-29T01:08:50Z</dcterms:created>
  <dcterms:modified xsi:type="dcterms:W3CDTF">2026-05-29T03:57:31Z</dcterms:modified>
</cp:coreProperties>
</file>