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dd860094fab77/Desktop/Material/Universidad/Semestre 8/Mediciones en óptica/Practica5. Ley de Malus/"/>
    </mc:Choice>
  </mc:AlternateContent>
  <xr:revisionPtr revIDLastSave="2" documentId="8_{4EA7AE25-5CB1-434A-8FD3-13DC4104CC34}" xr6:coauthVersionLast="47" xr6:coauthVersionMax="47" xr10:uidLastSave="{CAA0D935-D722-4CA4-B190-AA7BD62B57BA}"/>
  <bookViews>
    <workbookView xWindow="-108" yWindow="-108" windowWidth="23256" windowHeight="12456" xr2:uid="{00000000-000D-0000-FFFF-FFFF00000000}"/>
  </bookViews>
  <sheets>
    <sheet name="results_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<sst xmlns="http://schemas.openxmlformats.org/spreadsheetml/2006/main" count="3" uniqueCount="3">
  <si>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</t>
  </si>
  <si>
    <t>Mean1</t>
  </si>
  <si>
    <t>StdDev1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</si>
</sst>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results_red!$A$2:$A$35</c:f>
              <c:numCache>
                <c:formatCode>General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</c:numCache>
            </c:numRef>
          </c:xVal>
          <c:yVal>
            <c:numRef>
              <c:f>results_red!$B$2:$B$35</c:f>
              <c:numCache>
                <c:formatCode>General</c:formatCode>
                <c:ptCount val="34"/>
                <c:pt idx="0">
                  <c:v>3.1619999999999999</c:v>
                </c:pt>
                <c:pt idx="1">
                  <c:v>58.499000000000002</c:v>
                </c:pt>
                <c:pt idx="2">
                  <c:v>91.914000000000001</c:v>
                </c:pt>
                <c:pt idx="3">
                  <c:v>154.21600000000001</c:v>
                </c:pt>
                <c:pt idx="4">
                  <c:v>169.43100000000001</c:v>
                </c:pt>
                <c:pt idx="5">
                  <c:v>177.08799999999999</c:v>
                </c:pt>
                <c:pt idx="6">
                  <c:v>182.363</c:v>
                </c:pt>
                <c:pt idx="7">
                  <c:v>185.41499999999999</c:v>
                </c:pt>
                <c:pt idx="8">
                  <c:v>186.49299999999999</c:v>
                </c:pt>
                <c:pt idx="9">
                  <c:v>182.69800000000001</c:v>
                </c:pt>
                <c:pt idx="10">
                  <c:v>174.97200000000001</c:v>
                </c:pt>
                <c:pt idx="11">
                  <c:v>166.24</c:v>
                </c:pt>
                <c:pt idx="12">
                  <c:v>145.65700000000001</c:v>
                </c:pt>
                <c:pt idx="13">
                  <c:v>135.53200000000001</c:v>
                </c:pt>
                <c:pt idx="14">
                  <c:v>95.334999999999994</c:v>
                </c:pt>
                <c:pt idx="15">
                  <c:v>28.045000000000002</c:v>
                </c:pt>
                <c:pt idx="16">
                  <c:v>0</c:v>
                </c:pt>
                <c:pt idx="17">
                  <c:v>1.593</c:v>
                </c:pt>
                <c:pt idx="18">
                  <c:v>64.510000000000005</c:v>
                </c:pt>
                <c:pt idx="19">
                  <c:v>89.168000000000006</c:v>
                </c:pt>
                <c:pt idx="20">
                  <c:v>134.24199999999999</c:v>
                </c:pt>
                <c:pt idx="21">
                  <c:v>152.958</c:v>
                </c:pt>
                <c:pt idx="22">
                  <c:v>167.94800000000001</c:v>
                </c:pt>
                <c:pt idx="23">
                  <c:v>176.029</c:v>
                </c:pt>
                <c:pt idx="24">
                  <c:v>182.024</c:v>
                </c:pt>
                <c:pt idx="25">
                  <c:v>184.90700000000001</c:v>
                </c:pt>
                <c:pt idx="26">
                  <c:v>185.292</c:v>
                </c:pt>
                <c:pt idx="27">
                  <c:v>182.35499999999999</c:v>
                </c:pt>
                <c:pt idx="28">
                  <c:v>175.33099999999999</c:v>
                </c:pt>
                <c:pt idx="29">
                  <c:v>167.11799999999999</c:v>
                </c:pt>
                <c:pt idx="30">
                  <c:v>150.89099999999999</c:v>
                </c:pt>
                <c:pt idx="31">
                  <c:v>96.358000000000004</c:v>
                </c:pt>
                <c:pt idx="32">
                  <c:v>58.710999999999999</c:v>
                </c:pt>
                <c:pt idx="33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1-4F98-B038-7B6AADB9C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805296"/>
        <c:axId val="2044809872"/>
      </c:scatterChart>
      <c:valAx>
        <c:axId val="20448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09872"/>
        <c:crosses val="autoZero"/>
        <c:crossBetween val="midCat"/>
      </c:valAx>
      <c:valAx>
        <c:axId val="20448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14</xdr:row>
      <xdr:rowOff>140970</xdr:rowOff>
    </xdr:from>
    <xdr:to>
      <xdr:col>11</xdr:col>
      <xdr:colOff>655320</xdr:colOff>
      <xdr:row>29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1ACAE1-600F-4CBE-BD0F-DC2646C6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2" sqref="A2:B3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3.1619999999999999</v>
      </c>
      <c r="C2">
        <v>0.36799999999999999</v>
      </c>
    </row>
    <row r="3" spans="1:3" x14ac:dyDescent="0.3">
      <c r="A3">
        <v>10</v>
      </c>
      <c r="B3">
        <v>58.499000000000002</v>
      </c>
      <c r="C3">
        <v>6.0519999999999996</v>
      </c>
    </row>
    <row r="4" spans="1:3" x14ac:dyDescent="0.3">
      <c r="A4">
        <v>20</v>
      </c>
      <c r="B4">
        <v>91.914000000000001</v>
      </c>
      <c r="C4">
        <v>9.5410000000000004</v>
      </c>
    </row>
    <row r="5" spans="1:3" x14ac:dyDescent="0.3">
      <c r="A5">
        <v>40</v>
      </c>
      <c r="B5">
        <v>154.21600000000001</v>
      </c>
      <c r="C5">
        <v>16.388999999999999</v>
      </c>
    </row>
    <row r="6" spans="1:3" x14ac:dyDescent="0.3">
      <c r="A6">
        <v>50</v>
      </c>
      <c r="B6">
        <v>169.43100000000001</v>
      </c>
      <c r="C6">
        <v>13.66</v>
      </c>
    </row>
    <row r="7" spans="1:3" x14ac:dyDescent="0.3">
      <c r="A7">
        <v>60</v>
      </c>
      <c r="B7">
        <v>177.08799999999999</v>
      </c>
      <c r="C7">
        <v>15.25</v>
      </c>
    </row>
    <row r="8" spans="1:3" x14ac:dyDescent="0.3">
      <c r="A8">
        <v>70</v>
      </c>
      <c r="B8">
        <v>182.363</v>
      </c>
      <c r="C8">
        <v>15.731999999999999</v>
      </c>
    </row>
    <row r="9" spans="1:3" x14ac:dyDescent="0.3">
      <c r="A9">
        <v>80</v>
      </c>
      <c r="B9">
        <v>185.41499999999999</v>
      </c>
      <c r="C9">
        <v>14.47</v>
      </c>
    </row>
    <row r="10" spans="1:3" x14ac:dyDescent="0.3">
      <c r="A10">
        <v>90</v>
      </c>
      <c r="B10">
        <v>186.49299999999999</v>
      </c>
      <c r="C10">
        <v>13.929</v>
      </c>
    </row>
    <row r="11" spans="1:3" x14ac:dyDescent="0.3">
      <c r="A11">
        <v>100</v>
      </c>
      <c r="B11">
        <v>182.69800000000001</v>
      </c>
      <c r="C11">
        <v>11.135999999999999</v>
      </c>
    </row>
    <row r="12" spans="1:3" x14ac:dyDescent="0.3">
      <c r="A12">
        <v>110</v>
      </c>
      <c r="B12">
        <v>174.97200000000001</v>
      </c>
      <c r="C12">
        <v>15.736000000000001</v>
      </c>
    </row>
    <row r="13" spans="1:3" x14ac:dyDescent="0.3">
      <c r="A13">
        <v>120</v>
      </c>
      <c r="B13">
        <v>166.24</v>
      </c>
      <c r="C13">
        <v>14.622999999999999</v>
      </c>
    </row>
    <row r="14" spans="1:3" x14ac:dyDescent="0.3">
      <c r="A14">
        <v>130</v>
      </c>
      <c r="B14">
        <v>145.65700000000001</v>
      </c>
      <c r="C14">
        <v>11.923999999999999</v>
      </c>
    </row>
    <row r="15" spans="1:3" x14ac:dyDescent="0.3">
      <c r="A15">
        <v>140</v>
      </c>
      <c r="B15">
        <v>135.53200000000001</v>
      </c>
      <c r="C15">
        <v>16.332000000000001</v>
      </c>
    </row>
    <row r="16" spans="1:3" x14ac:dyDescent="0.3">
      <c r="A16">
        <v>150</v>
      </c>
      <c r="B16">
        <v>95.334999999999994</v>
      </c>
      <c r="C16">
        <v>7.5</v>
      </c>
    </row>
    <row r="17" spans="1:3" x14ac:dyDescent="0.3">
      <c r="A17">
        <v>160</v>
      </c>
      <c r="B17">
        <v>28.045000000000002</v>
      </c>
      <c r="C17">
        <v>3.742</v>
      </c>
    </row>
    <row r="18" spans="1:3" x14ac:dyDescent="0.3">
      <c r="A18">
        <v>170</v>
      </c>
      <c r="B18">
        <v>0</v>
      </c>
      <c r="C18">
        <v>0</v>
      </c>
    </row>
    <row r="19" spans="1:3" x14ac:dyDescent="0.3">
      <c r="A19">
        <v>180</v>
      </c>
      <c r="B19">
        <v>1.593</v>
      </c>
      <c r="C19">
        <v>0.49099999999999999</v>
      </c>
    </row>
    <row r="20" spans="1:3" x14ac:dyDescent="0.3">
      <c r="A20">
        <v>190</v>
      </c>
      <c r="B20">
        <v>64.510000000000005</v>
      </c>
      <c r="C20">
        <v>5.891</v>
      </c>
    </row>
    <row r="21" spans="1:3" x14ac:dyDescent="0.3">
      <c r="A21">
        <v>200</v>
      </c>
      <c r="B21">
        <v>89.168000000000006</v>
      </c>
      <c r="C21">
        <v>9.6370000000000005</v>
      </c>
    </row>
    <row r="22" spans="1:3" x14ac:dyDescent="0.3">
      <c r="A22">
        <v>210</v>
      </c>
      <c r="B22">
        <v>134.24199999999999</v>
      </c>
      <c r="C22">
        <v>9.93</v>
      </c>
    </row>
    <row r="23" spans="1:3" x14ac:dyDescent="0.3">
      <c r="A23">
        <v>220</v>
      </c>
      <c r="B23">
        <v>152.958</v>
      </c>
      <c r="C23">
        <v>16.957000000000001</v>
      </c>
    </row>
    <row r="24" spans="1:3" x14ac:dyDescent="0.3">
      <c r="A24">
        <v>230</v>
      </c>
      <c r="B24">
        <v>167.94800000000001</v>
      </c>
      <c r="C24">
        <v>13.763999999999999</v>
      </c>
    </row>
    <row r="25" spans="1:3" x14ac:dyDescent="0.3">
      <c r="A25">
        <v>240</v>
      </c>
      <c r="B25">
        <v>176.029</v>
      </c>
      <c r="C25">
        <v>14.936999999999999</v>
      </c>
    </row>
    <row r="26" spans="1:3" x14ac:dyDescent="0.3">
      <c r="A26">
        <v>250</v>
      </c>
      <c r="B26">
        <v>182.024</v>
      </c>
      <c r="C26">
        <v>15.59</v>
      </c>
    </row>
    <row r="27" spans="1:3" x14ac:dyDescent="0.3">
      <c r="A27">
        <v>260</v>
      </c>
      <c r="B27">
        <v>184.90700000000001</v>
      </c>
      <c r="C27">
        <v>13.318</v>
      </c>
    </row>
    <row r="28" spans="1:3" x14ac:dyDescent="0.3">
      <c r="A28">
        <v>270</v>
      </c>
      <c r="B28">
        <v>185.292</v>
      </c>
      <c r="C28">
        <v>13.315</v>
      </c>
    </row>
    <row r="29" spans="1:3" x14ac:dyDescent="0.3">
      <c r="A29">
        <v>280</v>
      </c>
      <c r="B29">
        <v>182.35499999999999</v>
      </c>
      <c r="C29">
        <v>15.095000000000001</v>
      </c>
    </row>
    <row r="30" spans="1:3" x14ac:dyDescent="0.3">
      <c r="A30">
        <v>290</v>
      </c>
      <c r="B30">
        <v>175.33099999999999</v>
      </c>
      <c r="C30">
        <v>16.577000000000002</v>
      </c>
    </row>
    <row r="31" spans="1:3" x14ac:dyDescent="0.3">
      <c r="A31">
        <v>300</v>
      </c>
      <c r="B31">
        <v>167.11799999999999</v>
      </c>
      <c r="C31">
        <v>16.161999999999999</v>
      </c>
    </row>
    <row r="32" spans="1:3" x14ac:dyDescent="0.3">
      <c r="A32">
        <v>310</v>
      </c>
      <c r="B32">
        <v>150.89099999999999</v>
      </c>
      <c r="C32">
        <v>14.872999999999999</v>
      </c>
    </row>
    <row r="33" spans="1:3" x14ac:dyDescent="0.3">
      <c r="A33">
        <v>330</v>
      </c>
      <c r="B33">
        <v>96.358000000000004</v>
      </c>
      <c r="C33">
        <v>8.3360000000000003</v>
      </c>
    </row>
    <row r="34" spans="1:3" x14ac:dyDescent="0.3">
      <c r="A34">
        <v>340</v>
      </c>
      <c r="B34">
        <v>58.710999999999999</v>
      </c>
      <c r="C34">
        <v>9.1679999999999993</v>
      </c>
    </row>
    <row r="35" spans="1:3" x14ac:dyDescent="0.3">
      <c r="A35">
        <v>350</v>
      </c>
      <c r="B35">
        <v>7.0000000000000001E-3</v>
      </c>
      <c r="C35">
        <v>8.1000000000000003E-2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Flex 5</dc:creator>
  <cp:lastModifiedBy>santiago ospina</cp:lastModifiedBy>
  <dcterms:created xsi:type="dcterms:W3CDTF">2026-05-29T01:09:20Z</dcterms:created>
  <dcterms:modified xsi:type="dcterms:W3CDTF">2026-05-29T03:57:25Z</dcterms:modified>
</cp:coreProperties>
</file>