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<sst xmlns="http://schemas.openxmlformats.org/spreadsheetml/2006/main" count="9" uniqueCount="9">
  <si>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#s</t>
  </si>
  <si>
    <t xml:space="preserve">Steph</t>
  </si>
  <si>
    <t xml:space="preserve">2d4 DL+1d6+2d8 DL</t>
  </si>
  <si>
    <t xml:space="preserve">1d4+2d6 DL+1d8 re:1s</t>
  </si>
  <si>
    <t xml:space="preserve">6d4 drop 2</t>
  </si>
  <si>
    <t xml:space="preserve">4d6 drop 1</t>
  </si>
  <si>
    <t xml:space="preserve">Steph NO REROLLS</t>
  </si>
  <si>
    <t xml:space="preserve">Steph NO LIMITS</t>
  </si>
  <si>
    <t xml:space="preserve">AVG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</si>
</sst>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out!$B$1</c:f>
              <c:strCache>
                <c:ptCount val="1"/>
                <c:pt idx="0">
                  <c:v>Steph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out!$A$2:$A$21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out!$B$2:$B$21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9E-005</c:v>
                </c:pt>
                <c:pt idx="3">
                  <c:v>0.000573333333333333</c:v>
                </c:pt>
                <c:pt idx="4">
                  <c:v>0.001915</c:v>
                </c:pt>
                <c:pt idx="5">
                  <c:v>0.00603833333333333</c:v>
                </c:pt>
                <c:pt idx="6">
                  <c:v>0.0152016666666667</c:v>
                </c:pt>
                <c:pt idx="7">
                  <c:v>0.0308633333333333</c:v>
                </c:pt>
                <c:pt idx="8">
                  <c:v>0.0559433333333333</c:v>
                </c:pt>
                <c:pt idx="9">
                  <c:v>0.088055</c:v>
                </c:pt>
                <c:pt idx="10">
                  <c:v>0.119653333333333</c:v>
                </c:pt>
                <c:pt idx="11">
                  <c:v>0.144638333333333</c:v>
                </c:pt>
                <c:pt idx="12">
                  <c:v>0.153758333333333</c:v>
                </c:pt>
                <c:pt idx="13">
                  <c:v>0.143188333333333</c:v>
                </c:pt>
                <c:pt idx="14">
                  <c:v>0.114086666666667</c:v>
                </c:pt>
                <c:pt idx="15">
                  <c:v>0.0751966666666667</c:v>
                </c:pt>
                <c:pt idx="16">
                  <c:v>0.038145</c:v>
                </c:pt>
                <c:pt idx="17">
                  <c:v>0.0126533333333333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out!$C$1</c:f>
              <c:strCache>
                <c:ptCount val="1"/>
                <c:pt idx="0">
                  <c:v>2d4 DL+1d6+2d8 DL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out!$A$2:$A$21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out!$C$2:$C$21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0.000165</c:v>
                </c:pt>
                <c:pt idx="3">
                  <c:v>0.00116333333333333</c:v>
                </c:pt>
                <c:pt idx="4">
                  <c:v>0.00428666666666667</c:v>
                </c:pt>
                <c:pt idx="5">
                  <c:v>0.011335</c:v>
                </c:pt>
                <c:pt idx="6">
                  <c:v>0.023585</c:v>
                </c:pt>
                <c:pt idx="7">
                  <c:v>0.0417066666666667</c:v>
                </c:pt>
                <c:pt idx="8">
                  <c:v>0.0640166666666667</c:v>
                </c:pt>
                <c:pt idx="9">
                  <c:v>0.0904683333333333</c:v>
                </c:pt>
                <c:pt idx="10">
                  <c:v>0.118241666666667</c:v>
                </c:pt>
                <c:pt idx="11">
                  <c:v>0.13891</c:v>
                </c:pt>
                <c:pt idx="12">
                  <c:v>0.143391666666667</c:v>
                </c:pt>
                <c:pt idx="13">
                  <c:v>0.125493333333333</c:v>
                </c:pt>
                <c:pt idx="14">
                  <c:v>0.102196666666667</c:v>
                </c:pt>
                <c:pt idx="15">
                  <c:v>0.0745733333333333</c:v>
                </c:pt>
                <c:pt idx="16">
                  <c:v>0.0434883333333333</c:v>
                </c:pt>
                <c:pt idx="17">
                  <c:v>0.0169783333333333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out!$D$1</c:f>
              <c:strCache>
                <c:ptCount val="1"/>
                <c:pt idx="0">
                  <c:v>1d4+2d6 DL+1d8 re:1s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out!$A$2:$A$21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out!$D$2:$D$21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0.00413666666666667</c:v>
                </c:pt>
                <c:pt idx="6">
                  <c:v>0.0149183333333333</c:v>
                </c:pt>
                <c:pt idx="7">
                  <c:v>0.0350866666666667</c:v>
                </c:pt>
                <c:pt idx="8">
                  <c:v>0.0637916666666667</c:v>
                </c:pt>
                <c:pt idx="9">
                  <c:v>0.100463333333333</c:v>
                </c:pt>
                <c:pt idx="10">
                  <c:v>0.128538333333333</c:v>
                </c:pt>
                <c:pt idx="11">
                  <c:v>0.142983333333333</c:v>
                </c:pt>
                <c:pt idx="12">
                  <c:v>0.138178333333333</c:v>
                </c:pt>
                <c:pt idx="13">
                  <c:v>0.127926666666667</c:v>
                </c:pt>
                <c:pt idx="14">
                  <c:v>0.107238333333333</c:v>
                </c:pt>
                <c:pt idx="15">
                  <c:v>0.0795633333333333</c:v>
                </c:pt>
                <c:pt idx="16">
                  <c:v>0.042065</c:v>
                </c:pt>
                <c:pt idx="17">
                  <c:v>0.01511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out!$E$1</c:f>
              <c:strCache>
                <c:ptCount val="1"/>
                <c:pt idx="0">
                  <c:v>6d4 drop 2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out!$A$2:$A$21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out!$E$2:$E$21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0.000206666666666667</c:v>
                </c:pt>
                <c:pt idx="4">
                  <c:v>0.00145833333333333</c:v>
                </c:pt>
                <c:pt idx="5">
                  <c:v>0.00508</c:v>
                </c:pt>
                <c:pt idx="6">
                  <c:v>0.013595</c:v>
                </c:pt>
                <c:pt idx="7">
                  <c:v>0.0308133333333333</c:v>
                </c:pt>
                <c:pt idx="8">
                  <c:v>0.0602683333333333</c:v>
                </c:pt>
                <c:pt idx="9">
                  <c:v>0.101548333333333</c:v>
                </c:pt>
                <c:pt idx="10">
                  <c:v>0.143926666666667</c:v>
                </c:pt>
                <c:pt idx="11">
                  <c:v>0.175083333333333</c:v>
                </c:pt>
                <c:pt idx="12">
                  <c:v>0.181733333333333</c:v>
                </c:pt>
                <c:pt idx="13">
                  <c:v>0.155338333333333</c:v>
                </c:pt>
                <c:pt idx="14">
                  <c:v>0.09311</c:v>
                </c:pt>
                <c:pt idx="15">
                  <c:v>0.0378383333333333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gapWidth val="100"/>
        <c:overlap val="0"/>
        <c:axId val="72559274"/>
        <c:axId val="13911717"/>
      </c:barChart>
      <c:catAx>
        <c:axId val="725592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911717"/>
        <c:crosses val="autoZero"/>
        <c:auto val="1"/>
        <c:lblAlgn val="ctr"/>
        <c:lblOffset val="100"/>
        <c:noMultiLvlLbl val="0"/>
      </c:catAx>
      <c:valAx>
        <c:axId val="139117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55927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237600</xdr:colOff>
      <xdr:row>1</xdr:row>
      <xdr:rowOff>12240</xdr:rowOff>
    </xdr:from>
    <xdr:to>
      <xdr:col>13</xdr:col>
      <xdr:colOff>809640</xdr:colOff>
      <xdr:row>25</xdr:row>
      <xdr:rowOff>90000</xdr:rowOff>
    </xdr:to>
    <xdr:graphicFrame>
      <xdr:nvGraphicFramePr>
        <xdr:cNvPr id="0" name=""/>
        <xdr:cNvGraphicFramePr/>
      </xdr:nvGraphicFramePr>
      <xdr:xfrm>
        <a:off x="4232880" y="174600"/>
        <a:ext cx="7084440" cy="397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3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E2" activeCellId="0" sqref="E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.34"/>
    <col collapsed="false" customWidth="true" hidden="false" outlineLevel="0" max="2" min="2" style="0" width="17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K1" s="0" t="s">
        <v>6</v>
      </c>
      <c r="L1" s="0" t="s">
        <v>7</v>
      </c>
    </row>
    <row r="2" customFormat="false" ht="12.8" hidden="false" customHeight="false" outlineLevel="0" collapsed="false">
      <c r="A2" s="0" t="n">
        <v>1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K2" s="0" t="n">
        <v>0</v>
      </c>
      <c r="L2" s="0" t="n">
        <v>0</v>
      </c>
    </row>
    <row r="3" customFormat="false" ht="12.8" hidden="false" customHeight="false" outlineLevel="0" collapsed="false">
      <c r="A3" s="0" t="n">
        <v>2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K3" s="0" t="n">
        <v>0</v>
      </c>
      <c r="L3" s="0" t="n">
        <v>0</v>
      </c>
    </row>
    <row r="4" customFormat="false" ht="12.8" hidden="false" customHeight="false" outlineLevel="0" collapsed="false">
      <c r="A4" s="0" t="n">
        <v>3</v>
      </c>
      <c r="B4" s="0" t="n">
        <v>9E-005</v>
      </c>
      <c r="C4" s="1" t="n">
        <v>0.000165</v>
      </c>
      <c r="D4" s="0" t="n">
        <v>0</v>
      </c>
      <c r="E4" s="0" t="n">
        <v>0</v>
      </c>
      <c r="F4" s="0" t="n">
        <v>0.00081</v>
      </c>
      <c r="K4" s="0" t="n">
        <v>0.000268333333333333</v>
      </c>
      <c r="L4" s="0" t="n">
        <v>0.000116666666666667</v>
      </c>
    </row>
    <row r="5" customFormat="false" ht="12.8" hidden="false" customHeight="false" outlineLevel="0" collapsed="false">
      <c r="A5" s="0" t="n">
        <v>4</v>
      </c>
      <c r="B5" s="0" t="n">
        <v>0.000573333333333333</v>
      </c>
      <c r="C5" s="0" t="n">
        <v>0.00116333333333333</v>
      </c>
      <c r="D5" s="0" t="n">
        <v>0</v>
      </c>
      <c r="E5" s="0" t="n">
        <v>0.000206666666666667</v>
      </c>
      <c r="F5" s="0" t="n">
        <v>0.00309</v>
      </c>
      <c r="K5" s="0" t="n">
        <v>0.001315</v>
      </c>
      <c r="L5" s="1" t="n">
        <v>0.000688333333333333</v>
      </c>
    </row>
    <row r="6" customFormat="false" ht="12.8" hidden="false" customHeight="false" outlineLevel="0" collapsed="false">
      <c r="A6" s="0" t="n">
        <v>5</v>
      </c>
      <c r="B6" s="0" t="n">
        <v>0.001915</v>
      </c>
      <c r="C6" s="0" t="n">
        <v>0.00428666666666667</v>
      </c>
      <c r="D6" s="0" t="n">
        <v>0</v>
      </c>
      <c r="E6" s="0" t="n">
        <v>0.00145833333333333</v>
      </c>
      <c r="F6" s="0" t="n">
        <v>0.00813</v>
      </c>
      <c r="K6" s="0" t="n">
        <v>0.00418333333333333</v>
      </c>
      <c r="L6" s="0" t="n">
        <v>0.00182</v>
      </c>
    </row>
    <row r="7" customFormat="false" ht="12.8" hidden="false" customHeight="false" outlineLevel="0" collapsed="false">
      <c r="A7" s="0" t="n">
        <v>6</v>
      </c>
      <c r="B7" s="0" t="n">
        <v>0.00603833333333333</v>
      </c>
      <c r="C7" s="0" t="n">
        <v>0.011335</v>
      </c>
      <c r="D7" s="0" t="n">
        <v>0.00413666666666667</v>
      </c>
      <c r="E7" s="0" t="n">
        <v>0.00508</v>
      </c>
      <c r="F7" s="0" t="n">
        <v>0.01643</v>
      </c>
      <c r="K7" s="0" t="n">
        <v>0.010335</v>
      </c>
      <c r="L7" s="0" t="n">
        <v>0.00570666666666667</v>
      </c>
    </row>
    <row r="8" customFormat="false" ht="12.8" hidden="false" customHeight="false" outlineLevel="0" collapsed="false">
      <c r="A8" s="0" t="n">
        <v>7</v>
      </c>
      <c r="B8" s="0" t="n">
        <v>0.0152016666666667</v>
      </c>
      <c r="C8" s="0" t="n">
        <v>0.023585</v>
      </c>
      <c r="D8" s="0" t="n">
        <v>0.0149183333333333</v>
      </c>
      <c r="E8" s="0" t="n">
        <v>0.013595</v>
      </c>
      <c r="F8" s="0" t="n">
        <v>0.02998</v>
      </c>
      <c r="K8" s="0" t="n">
        <v>0.021355</v>
      </c>
      <c r="L8" s="0" t="n">
        <v>0.01359</v>
      </c>
    </row>
    <row r="9" customFormat="false" ht="12.8" hidden="false" customHeight="false" outlineLevel="0" collapsed="false">
      <c r="A9" s="0" t="n">
        <v>8</v>
      </c>
      <c r="B9" s="0" t="n">
        <v>0.0308633333333333</v>
      </c>
      <c r="C9" s="0" t="n">
        <v>0.0417066666666667</v>
      </c>
      <c r="D9" s="0" t="n">
        <v>0.0350866666666667</v>
      </c>
      <c r="E9" s="0" t="n">
        <v>0.0308133333333333</v>
      </c>
      <c r="F9" s="0" t="n">
        <v>0.04783</v>
      </c>
      <c r="K9" s="0" t="n">
        <v>0.0392983333333333</v>
      </c>
      <c r="L9" s="0" t="n">
        <v>0.0263033333333333</v>
      </c>
    </row>
    <row r="10" customFormat="false" ht="12.8" hidden="false" customHeight="false" outlineLevel="0" collapsed="false">
      <c r="A10" s="0" t="n">
        <v>9</v>
      </c>
      <c r="B10" s="0" t="n">
        <v>0.0559433333333333</v>
      </c>
      <c r="C10" s="0" t="n">
        <v>0.0640166666666667</v>
      </c>
      <c r="D10" s="0" t="n">
        <v>0.0637916666666667</v>
      </c>
      <c r="E10" s="0" t="n">
        <v>0.0602683333333333</v>
      </c>
      <c r="F10" s="0" t="n">
        <v>0.07072</v>
      </c>
      <c r="K10" s="0" t="n">
        <v>0.06327</v>
      </c>
      <c r="L10" s="0" t="n">
        <v>0.0462833333333333</v>
      </c>
    </row>
    <row r="11" customFormat="false" ht="12.8" hidden="false" customHeight="false" outlineLevel="0" collapsed="false">
      <c r="A11" s="0" t="n">
        <v>10</v>
      </c>
      <c r="B11" s="0" t="n">
        <v>0.088055</v>
      </c>
      <c r="C11" s="0" t="n">
        <v>0.0904683333333333</v>
      </c>
      <c r="D11" s="0" t="n">
        <v>0.100463333333333</v>
      </c>
      <c r="E11" s="0" t="n">
        <v>0.101548333333333</v>
      </c>
      <c r="F11" s="0" t="n">
        <v>0.09312</v>
      </c>
      <c r="K11" s="0" t="n">
        <v>0.0920283333333333</v>
      </c>
      <c r="L11" s="0" t="n">
        <v>0.0739216666666667</v>
      </c>
    </row>
    <row r="12" customFormat="false" ht="12.8" hidden="false" customHeight="false" outlineLevel="0" collapsed="false">
      <c r="A12" s="0" t="n">
        <v>11</v>
      </c>
      <c r="B12" s="0" t="n">
        <v>0.119653333333333</v>
      </c>
      <c r="C12" s="0" t="n">
        <v>0.118241666666667</v>
      </c>
      <c r="D12" s="0" t="n">
        <v>0.128538333333333</v>
      </c>
      <c r="E12" s="0" t="n">
        <v>0.143926666666667</v>
      </c>
      <c r="F12" s="0" t="n">
        <v>0.11341</v>
      </c>
      <c r="K12" s="0" t="n">
        <v>0.116651666666667</v>
      </c>
      <c r="L12" s="0" t="n">
        <v>0.102671666666667</v>
      </c>
    </row>
    <row r="13" customFormat="false" ht="12.8" hidden="false" customHeight="false" outlineLevel="0" collapsed="false">
      <c r="A13" s="0" t="n">
        <v>12</v>
      </c>
      <c r="B13" s="0" t="n">
        <v>0.144638333333333</v>
      </c>
      <c r="C13" s="0" t="n">
        <v>0.13891</v>
      </c>
      <c r="D13" s="0" t="n">
        <v>0.142983333333333</v>
      </c>
      <c r="E13" s="0" t="n">
        <v>0.175083333333333</v>
      </c>
      <c r="F13" s="0" t="n">
        <v>0.1282</v>
      </c>
      <c r="K13" s="0" t="n">
        <v>0.137025</v>
      </c>
      <c r="L13" s="0" t="n">
        <v>0.127936666666667</v>
      </c>
    </row>
    <row r="14" customFormat="false" ht="12.8" hidden="false" customHeight="false" outlineLevel="0" collapsed="false">
      <c r="A14" s="0" t="n">
        <v>13</v>
      </c>
      <c r="B14" s="0" t="n">
        <v>0.153758333333333</v>
      </c>
      <c r="C14" s="0" t="n">
        <v>0.143391666666667</v>
      </c>
      <c r="D14" s="0" t="n">
        <v>0.138178333333333</v>
      </c>
      <c r="E14" s="0" t="n">
        <v>0.181733333333333</v>
      </c>
      <c r="F14" s="0" t="n">
        <v>0.13293</v>
      </c>
      <c r="K14" s="0" t="n">
        <v>0.143831666666667</v>
      </c>
      <c r="L14" s="0" t="n">
        <v>0.145715</v>
      </c>
    </row>
    <row r="15" customFormat="false" ht="12.8" hidden="false" customHeight="false" outlineLevel="0" collapsed="false">
      <c r="A15" s="0" t="n">
        <v>14</v>
      </c>
      <c r="B15" s="0" t="n">
        <v>0.143188333333333</v>
      </c>
      <c r="C15" s="0" t="n">
        <v>0.125493333333333</v>
      </c>
      <c r="D15" s="0" t="n">
        <v>0.127926666666667</v>
      </c>
      <c r="E15" s="0" t="n">
        <v>0.155338333333333</v>
      </c>
      <c r="F15" s="0" t="n">
        <v>0.12331</v>
      </c>
      <c r="K15" s="0" t="n">
        <v>0.133526666666667</v>
      </c>
      <c r="L15" s="0" t="n">
        <v>0.14722</v>
      </c>
    </row>
    <row r="16" customFormat="false" ht="12.8" hidden="false" customHeight="false" outlineLevel="0" collapsed="false">
      <c r="A16" s="0" t="n">
        <v>15</v>
      </c>
      <c r="B16" s="0" t="n">
        <v>0.114086666666667</v>
      </c>
      <c r="C16" s="0" t="n">
        <v>0.102196666666667</v>
      </c>
      <c r="D16" s="0" t="n">
        <v>0.107238333333333</v>
      </c>
      <c r="E16" s="0" t="n">
        <v>0.09311</v>
      </c>
      <c r="F16" s="0" t="n">
        <v>0.10162</v>
      </c>
      <c r="K16" s="0" t="n">
        <v>0.108043333333333</v>
      </c>
      <c r="L16" s="0" t="n">
        <v>0.129463333333333</v>
      </c>
    </row>
    <row r="17" customFormat="false" ht="12.8" hidden="false" customHeight="false" outlineLevel="0" collapsed="false">
      <c r="A17" s="0" t="n">
        <v>16</v>
      </c>
      <c r="B17" s="0" t="n">
        <v>0.0751966666666667</v>
      </c>
      <c r="C17" s="0" t="n">
        <v>0.0745733333333333</v>
      </c>
      <c r="D17" s="0" t="n">
        <v>0.0795633333333333</v>
      </c>
      <c r="E17" s="0" t="n">
        <v>0.0378383333333333</v>
      </c>
      <c r="F17" s="0" t="n">
        <v>0.07245</v>
      </c>
      <c r="K17" s="0" t="n">
        <v>0.0739166666666667</v>
      </c>
      <c r="L17" s="0" t="n">
        <v>0.0976</v>
      </c>
    </row>
    <row r="18" customFormat="false" ht="12.8" hidden="false" customHeight="false" outlineLevel="0" collapsed="false">
      <c r="A18" s="0" t="n">
        <v>17</v>
      </c>
      <c r="B18" s="0" t="n">
        <v>0.038145</v>
      </c>
      <c r="C18" s="0" t="n">
        <v>0.0434883333333333</v>
      </c>
      <c r="D18" s="0" t="n">
        <v>0.042065</v>
      </c>
      <c r="E18" s="0" t="n">
        <v>0</v>
      </c>
      <c r="F18" s="0" t="n">
        <v>0.04166</v>
      </c>
      <c r="K18" s="0" t="n">
        <v>0.0402683333333333</v>
      </c>
      <c r="L18" s="0" t="n">
        <v>0.0575283333333333</v>
      </c>
    </row>
    <row r="19" customFormat="false" ht="12.8" hidden="false" customHeight="false" outlineLevel="0" collapsed="false">
      <c r="A19" s="0" t="n">
        <v>18</v>
      </c>
      <c r="B19" s="0" t="n">
        <v>0.0126533333333333</v>
      </c>
      <c r="C19" s="0" t="n">
        <v>0.0169783333333333</v>
      </c>
      <c r="D19" s="0" t="n">
        <v>0.01511</v>
      </c>
      <c r="E19" s="0" t="n">
        <v>0</v>
      </c>
      <c r="F19" s="0" t="n">
        <v>0.01631</v>
      </c>
      <c r="K19" s="0" t="n">
        <v>0.0146833333333333</v>
      </c>
      <c r="L19" s="0" t="n">
        <v>0.023435</v>
      </c>
    </row>
    <row r="20" customFormat="false" ht="12.8" hidden="false" customHeight="false" outlineLevel="0" collapsed="false">
      <c r="A20" s="0" t="n">
        <v>19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K20" s="0" t="n">
        <v>0</v>
      </c>
      <c r="L20" s="0" t="n">
        <v>0</v>
      </c>
    </row>
    <row r="21" customFormat="false" ht="12.8" hidden="false" customHeight="false" outlineLevel="0" collapsed="false">
      <c r="A21" s="0" t="n">
        <v>20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K21" s="0" t="n">
        <v>0</v>
      </c>
      <c r="L21" s="0" t="n">
        <v>0</v>
      </c>
    </row>
    <row r="23" customFormat="false" ht="12.8" hidden="false" customHeight="false" outlineLevel="0" collapsed="false">
      <c r="A23" s="0" t="s">
        <v>8</v>
      </c>
      <c r="B23" s="0" t="n">
        <f aca="false">$A4 * B4 + $A5*B5 + $A6*B6 + $A7*B7 + $A8*B8 + $A9*B9 + $A10*B10 + $A11*B11 + $A12*B12 + $A13*B13 + $A14*B14 + $A15*B15 + $A16*B16 + $A17*B17 + $A18*B18 + $A19*B19</f>
        <v>12.63174</v>
      </c>
      <c r="C23" s="2" t="n">
        <f aca="false">$A4 * C4 + $A5*C5 + $A6*C6 + $A7*C7 + $A8*C8 + $A9*C9 + $A10*C10 + $A11*C11 + $A12*C12 + $A13*C13 + $A14*C14 + $A15*C15 + $A16*C16 + $A17*C17 + $A18*C18 + $A19*C19</f>
        <v>12.433785</v>
      </c>
      <c r="D23" s="2" t="n">
        <f aca="false">$A4 * D4 + $A5*D5 + $A6*D6 + $A7*D7 + $A8*D8 + $A9*D9 + $A10*D10 + $A11*D11 + $A12*D12 + $A13*D13 + $A14*D14 + $A15*D15 + $A16*D16 + $A17*D17 + $A18*D18 + $A19*D19</f>
        <v>12.5743866666667</v>
      </c>
      <c r="E23" s="2" t="n">
        <f aca="false">$A4 * F4 + $A5*F5 + $A6*F6 + $A7*F7 + $A8*F8 + $A9*F9 + $A10*F10 + $A11*F11 + $A12*F12 + $A13*F13 + $A14*F14 + $A15*F15 + $A16*F16 + $A17*F17 + $A18*F18 + $A19*F19</f>
        <v>12.23984</v>
      </c>
      <c r="F23" s="2" t="n">
        <f aca="false">$A4 * F4 + $A5*F5 + $A6*F6 + $A7*F7 + $A8*F8 + $A9*F9 + $A10*F10 + $A11*F11 + $A12*F12 + $A13*F13 + $A14*F14 + $A15*F15 + $A16*F16 + $A17*F17 + $A18*F18 + $A19*F19</f>
        <v>12.23984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2022-08-24T21:30:20Z</dcterms:modified>
  <cp:revision>2</cp:revision>
  <dc:subject/>
  <dc:title/>
</cp:coreProperties>
</file>