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0_PhD_Elio_20260418\8.科研项目\20260507_多元智造项目工具开发\遥感_叶绿素\"/>
    </mc:Choice>
  </mc:AlternateContent>
  <xr:revisionPtr revIDLastSave="0" documentId="13_ncr:1_{509E2810-7072-4F40-AA91-13B82F49E1C1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<sst xmlns="http://schemas.openxmlformats.org/spreadsheetml/2006/main" count="147" uniqueCount="28">
  <si>
    <t>site</t>
  </si>
  <si>
    <t>datetime</t>
  </si>
  <si>
    <t>chla</t>
  </si>
  <si>
    <t>NDCI</t>
  </si>
  <si>
    <t>XX06</t>
  </si>
  <si>
    <t>pingyikou</t>
  </si>
  <si>
    <t>xiakou</t>
  </si>
  <si>
    <t>yunyang</t>
  </si>
  <si>
    <t>gaoyang</t>
  </si>
  <si>
    <t>XX09</t>
  </si>
  <si>
    <t>XJ03</t>
  </si>
  <si>
    <t>XJ08</t>
  </si>
  <si>
    <t>XX75</t>
  </si>
  <si>
    <t>XX05</t>
  </si>
  <si>
    <t>XJ02</t>
  </si>
  <si>
    <t>GID_3157</t>
  </si>
  <si>
    <t>GID_3158</t>
  </si>
  <si>
    <t>GID_3231</t>
  </si>
  <si>
    <t>GID_3233</t>
  </si>
  <si>
    <t>GID_7188</t>
  </si>
  <si>
    <t>GID_7189</t>
  </si>
  <si>
    <t>GID_7190</t>
  </si>
  <si>
    <t>GID_7191</t>
  </si>
  <si>
    <t>GID_7192</t>
  </si>
  <si>
    <t>GID_7195</t>
  </si>
  <si>
    <t>GID_7197</t>
  </si>
  <si>
    <t>GID_7198</t>
  </si>
  <si>
    <t>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</si>
</sst>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NDCI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Sheet1!$D$2:$D$132</c:f>
              <c:numCache>
                <c:formatCode>0.00_ </c:formatCode>
                <c:ptCount val="131"/>
                <c:pt idx="0">
                  <c:v>1.6264727999999999E-2</c:v>
                </c:pt>
                <c:pt idx="1">
                  <c:v>4.7095779999999999E-3</c:v>
                </c:pt>
                <c:pt idx="2">
                  <c:v>-7.5037539999999996E-3</c:v>
                </c:pt>
                <c:pt idx="3">
                  <c:v>5.1844937000000001E-2</c:v>
                </c:pt>
                <c:pt idx="4">
                  <c:v>1.8726574999999999E-2</c:v>
                </c:pt>
                <c:pt idx="5">
                  <c:v>-7.2992719999999999E-3</c:v>
                </c:pt>
                <c:pt idx="6">
                  <c:v>5.5776880000000001E-2</c:v>
                </c:pt>
                <c:pt idx="7">
                  <c:v>-8.8050349E-2</c:v>
                </c:pt>
                <c:pt idx="8">
                  <c:v>-2.2494896E-2</c:v>
                </c:pt>
                <c:pt idx="9">
                  <c:v>-6.8085062000000002E-2</c:v>
                </c:pt>
                <c:pt idx="10">
                  <c:v>-3.2514921000000002E-2</c:v>
                </c:pt>
                <c:pt idx="11">
                  <c:v>-9.7847390000000006E-3</c:v>
                </c:pt>
                <c:pt idx="12">
                  <c:v>0.161137426</c:v>
                </c:pt>
                <c:pt idx="13">
                  <c:v>4.3668068999999997E-2</c:v>
                </c:pt>
                <c:pt idx="14">
                  <c:v>3.6786788000000001E-2</c:v>
                </c:pt>
                <c:pt idx="15">
                  <c:v>-1.6249995999999999E-2</c:v>
                </c:pt>
                <c:pt idx="16">
                  <c:v>-8.5788909999999999E-3</c:v>
                </c:pt>
                <c:pt idx="17">
                  <c:v>-2.4664656E-2</c:v>
                </c:pt>
                <c:pt idx="18">
                  <c:v>-2.8329806999999999E-2</c:v>
                </c:pt>
                <c:pt idx="19">
                  <c:v>-3.628692E-2</c:v>
                </c:pt>
                <c:pt idx="20">
                  <c:v>-2.5095699999999999E-2</c:v>
                </c:pt>
                <c:pt idx="21">
                  <c:v>2.3217260000000001E-3</c:v>
                </c:pt>
                <c:pt idx="22">
                  <c:v>-2.2556399000000001E-2</c:v>
                </c:pt>
                <c:pt idx="23">
                  <c:v>-7.1208199999999995E-4</c:v>
                </c:pt>
                <c:pt idx="24">
                  <c:v>-3.7097650000000003E-2</c:v>
                </c:pt>
                <c:pt idx="25">
                  <c:v>-5.2054794000000001E-2</c:v>
                </c:pt>
                <c:pt idx="26">
                  <c:v>-6.8601519999999996E-3</c:v>
                </c:pt>
                <c:pt idx="27">
                  <c:v>-3.8180338000000001E-2</c:v>
                </c:pt>
                <c:pt idx="28">
                  <c:v>-4.5515754999999998E-2</c:v>
                </c:pt>
                <c:pt idx="29">
                  <c:v>-3.7162158000000001E-2</c:v>
                </c:pt>
                <c:pt idx="30">
                  <c:v>-7.9455189999999998E-3</c:v>
                </c:pt>
                <c:pt idx="31">
                  <c:v>-2.6701949999999999E-2</c:v>
                </c:pt>
                <c:pt idx="32">
                  <c:v>-2.8011210000000002E-3</c:v>
                </c:pt>
                <c:pt idx="33">
                  <c:v>3.7708276999999998E-2</c:v>
                </c:pt>
                <c:pt idx="34">
                  <c:v>-4.1304345999999999E-2</c:v>
                </c:pt>
                <c:pt idx="35">
                  <c:v>-4.9591281000000001E-2</c:v>
                </c:pt>
                <c:pt idx="36">
                  <c:v>3.4995640000000001E-3</c:v>
                </c:pt>
                <c:pt idx="37">
                  <c:v>1.2368305E-2</c:v>
                </c:pt>
                <c:pt idx="38">
                  <c:v>-3.4352173E-2</c:v>
                </c:pt>
                <c:pt idx="39">
                  <c:v>2.0565552000000001E-2</c:v>
                </c:pt>
                <c:pt idx="40">
                  <c:v>5.3609718000000001E-2</c:v>
                </c:pt>
                <c:pt idx="41">
                  <c:v>-8.5995020000000002E-3</c:v>
                </c:pt>
                <c:pt idx="42">
                  <c:v>-5.7676226999999997E-2</c:v>
                </c:pt>
                <c:pt idx="43">
                  <c:v>-5.4246577999999997E-2</c:v>
                </c:pt>
                <c:pt idx="44">
                  <c:v>9.9878160000000001E-3</c:v>
                </c:pt>
                <c:pt idx="45">
                  <c:v>3.3082707000000003E-2</c:v>
                </c:pt>
                <c:pt idx="46">
                  <c:v>-4.4504019999999998E-2</c:v>
                </c:pt>
                <c:pt idx="47">
                  <c:v>-1.9560872999999999E-2</c:v>
                </c:pt>
                <c:pt idx="48">
                  <c:v>-1.2535387E-2</c:v>
                </c:pt>
                <c:pt idx="49">
                  <c:v>-1.940298E-2</c:v>
                </c:pt>
                <c:pt idx="50">
                  <c:v>-6.8965540000000001E-3</c:v>
                </c:pt>
                <c:pt idx="51">
                  <c:v>-2.0296214E-2</c:v>
                </c:pt>
                <c:pt idx="52">
                  <c:v>-2.7995521999999998E-2</c:v>
                </c:pt>
                <c:pt idx="53">
                  <c:v>-2.1246465999999999E-2</c:v>
                </c:pt>
                <c:pt idx="54">
                  <c:v>-1.6224766000000002E-2</c:v>
                </c:pt>
                <c:pt idx="55">
                  <c:v>0</c:v>
                </c:pt>
                <c:pt idx="56">
                  <c:v>-2.7466147999999999E-2</c:v>
                </c:pt>
                <c:pt idx="57">
                  <c:v>1.0398617000000001E-2</c:v>
                </c:pt>
                <c:pt idx="58">
                  <c:v>-9.4871797999999993E-2</c:v>
                </c:pt>
                <c:pt idx="59">
                  <c:v>-1.2518402E-2</c:v>
                </c:pt>
                <c:pt idx="60">
                  <c:v>-4.1785915999999999E-2</c:v>
                </c:pt>
                <c:pt idx="61">
                  <c:v>9.1224015000000006E-2</c:v>
                </c:pt>
                <c:pt idx="62">
                  <c:v>1.0996811E-2</c:v>
                </c:pt>
                <c:pt idx="63">
                  <c:v>1.0164182000000001E-2</c:v>
                </c:pt>
                <c:pt idx="64">
                  <c:v>4.7619050000000003E-2</c:v>
                </c:pt>
                <c:pt idx="65">
                  <c:v>-2.4778769999999999E-2</c:v>
                </c:pt>
                <c:pt idx="66">
                  <c:v>-1.1061045E-2</c:v>
                </c:pt>
                <c:pt idx="67">
                  <c:v>-0.10037879399999999</c:v>
                </c:pt>
                <c:pt idx="68">
                  <c:v>7.8763715999999998E-2</c:v>
                </c:pt>
                <c:pt idx="69">
                  <c:v>2.7423712999999999E-2</c:v>
                </c:pt>
                <c:pt idx="70">
                  <c:v>-1.7161543000000001E-2</c:v>
                </c:pt>
                <c:pt idx="71">
                  <c:v>4.8812661E-2</c:v>
                </c:pt>
                <c:pt idx="72">
                  <c:v>-2.5171625999999999E-2</c:v>
                </c:pt>
                <c:pt idx="73">
                  <c:v>1.8404915000000001E-2</c:v>
                </c:pt>
                <c:pt idx="74">
                  <c:v>4.7197645000000003E-2</c:v>
                </c:pt>
                <c:pt idx="75">
                  <c:v>2.4556109999999999E-2</c:v>
                </c:pt>
                <c:pt idx="76">
                  <c:v>8.6780716999999993E-2</c:v>
                </c:pt>
                <c:pt idx="77">
                  <c:v>3.7841629000000002E-2</c:v>
                </c:pt>
                <c:pt idx="78">
                  <c:v>-1.0486694E-2</c:v>
                </c:pt>
                <c:pt idx="79">
                  <c:v>3.2546799999999998E-3</c:v>
                </c:pt>
                <c:pt idx="80">
                  <c:v>-2.4251966999999999E-2</c:v>
                </c:pt>
                <c:pt idx="81">
                  <c:v>7.2358899999999996E-4</c:v>
                </c:pt>
                <c:pt idx="82">
                  <c:v>-3.3023731000000001E-2</c:v>
                </c:pt>
                <c:pt idx="83">
                  <c:v>-5.2668290999999999E-2</c:v>
                </c:pt>
                <c:pt idx="84">
                  <c:v>-1.9002370000000001E-2</c:v>
                </c:pt>
                <c:pt idx="85">
                  <c:v>-1.8838915000000001E-2</c:v>
                </c:pt>
                <c:pt idx="86">
                  <c:v>-3.2798326000000003E-2</c:v>
                </c:pt>
                <c:pt idx="87">
                  <c:v>-2.8469760000000002E-3</c:v>
                </c:pt>
                <c:pt idx="88">
                  <c:v>-3.6859740000000002E-2</c:v>
                </c:pt>
                <c:pt idx="89">
                  <c:v>-3.0807059999999999E-3</c:v>
                </c:pt>
                <c:pt idx="90">
                  <c:v>-4.1023961999999997E-2</c:v>
                </c:pt>
                <c:pt idx="91">
                  <c:v>-2.9351535000000002E-2</c:v>
                </c:pt>
                <c:pt idx="92">
                  <c:v>-4.2395210000000003E-2</c:v>
                </c:pt>
                <c:pt idx="93">
                  <c:v>-8.2047939999999996E-3</c:v>
                </c:pt>
                <c:pt idx="94">
                  <c:v>-2.3828431000000001E-2</c:v>
                </c:pt>
                <c:pt idx="95">
                  <c:v>-9.4066600000000007E-3</c:v>
                </c:pt>
                <c:pt idx="96">
                  <c:v>-3.4429196000000002E-2</c:v>
                </c:pt>
                <c:pt idx="97">
                  <c:v>-3.0095759E-2</c:v>
                </c:pt>
                <c:pt idx="98">
                  <c:v>-7.0823711999999997E-2</c:v>
                </c:pt>
                <c:pt idx="99">
                  <c:v>-4.9033760000000001E-3</c:v>
                </c:pt>
                <c:pt idx="100">
                  <c:v>2.2468248999999999E-2</c:v>
                </c:pt>
                <c:pt idx="101">
                  <c:v>-2.5608194000000001E-2</c:v>
                </c:pt>
                <c:pt idx="102">
                  <c:v>7.8683859999999998E-3</c:v>
                </c:pt>
                <c:pt idx="103">
                  <c:v>4.6039264000000003E-2</c:v>
                </c:pt>
                <c:pt idx="104">
                  <c:v>-2.1956096000000001E-2</c:v>
                </c:pt>
                <c:pt idx="105">
                  <c:v>-1.3798706000000001E-2</c:v>
                </c:pt>
                <c:pt idx="106">
                  <c:v>-3.5676099999999998E-4</c:v>
                </c:pt>
                <c:pt idx="107">
                  <c:v>-1.090443E-2</c:v>
                </c:pt>
                <c:pt idx="108">
                  <c:v>-2.0519831999999998E-2</c:v>
                </c:pt>
                <c:pt idx="109">
                  <c:v>1.6534872999999999E-2</c:v>
                </c:pt>
                <c:pt idx="110">
                  <c:v>9.3231165000000005E-2</c:v>
                </c:pt>
                <c:pt idx="111">
                  <c:v>5.9221550000000001E-3</c:v>
                </c:pt>
                <c:pt idx="112">
                  <c:v>3.9860347999999997E-2</c:v>
                </c:pt>
                <c:pt idx="113">
                  <c:v>-3.6893204999999998E-2</c:v>
                </c:pt>
                <c:pt idx="114">
                  <c:v>5.6047206000000002E-2</c:v>
                </c:pt>
                <c:pt idx="115">
                  <c:v>-2.3006143E-2</c:v>
                </c:pt>
                <c:pt idx="116">
                  <c:v>-5.2631587000000001E-2</c:v>
                </c:pt>
                <c:pt idx="117">
                  <c:v>-3.0232557E-2</c:v>
                </c:pt>
                <c:pt idx="118">
                  <c:v>-3.4300794000000003E-2</c:v>
                </c:pt>
                <c:pt idx="119">
                  <c:v>7.6107209402321838E-2</c:v>
                </c:pt>
                <c:pt idx="120">
                  <c:v>0.11788345612860018</c:v>
                </c:pt>
                <c:pt idx="121">
                  <c:v>8.2926829268292729E-2</c:v>
                </c:pt>
                <c:pt idx="122">
                  <c:v>0.11861996707079783</c:v>
                </c:pt>
                <c:pt idx="123">
                  <c:v>0.12260190670485313</c:v>
                </c:pt>
                <c:pt idx="124">
                  <c:v>0.1136805232478586</c:v>
                </c:pt>
                <c:pt idx="125">
                  <c:v>0.1502262443438914</c:v>
                </c:pt>
                <c:pt idx="126">
                  <c:v>0.14594490278380856</c:v>
                </c:pt>
                <c:pt idx="127">
                  <c:v>0.14722245998459302</c:v>
                </c:pt>
                <c:pt idx="128">
                  <c:v>0.15586419753086425</c:v>
                </c:pt>
                <c:pt idx="129">
                  <c:v>0.16494415349677896</c:v>
                </c:pt>
                <c:pt idx="130">
                  <c:v>0.14501018329938895</c:v>
                </c:pt>
              </c:numCache>
            </c:numRef>
          </c:xVal>
          <c:yVal>
            <c:numRef>
              <c:f>Sheet1!$C$2:$C$132</c:f>
              <c:numCache>
                <c:formatCode>0.00_ </c:formatCode>
                <c:ptCount val="131"/>
                <c:pt idx="0">
                  <c:v>1.17704918</c:v>
                </c:pt>
                <c:pt idx="1">
                  <c:v>5.2592307690000002</c:v>
                </c:pt>
                <c:pt idx="2">
                  <c:v>5.1375000000000002</c:v>
                </c:pt>
                <c:pt idx="3">
                  <c:v>6.2399632350000003</c:v>
                </c:pt>
                <c:pt idx="4">
                  <c:v>7.2988888889999997</c:v>
                </c:pt>
                <c:pt idx="5">
                  <c:v>4.0137037040000001</c:v>
                </c:pt>
                <c:pt idx="6">
                  <c:v>10.837169810000001</c:v>
                </c:pt>
                <c:pt idx="7">
                  <c:v>1.2206250000000001</c:v>
                </c:pt>
                <c:pt idx="8">
                  <c:v>3.0959459460000001</c:v>
                </c:pt>
                <c:pt idx="9">
                  <c:v>1.010909091</c:v>
                </c:pt>
                <c:pt idx="10">
                  <c:v>1.31</c:v>
                </c:pt>
                <c:pt idx="11">
                  <c:v>2.2170370369999999</c:v>
                </c:pt>
                <c:pt idx="12">
                  <c:v>59.50571429</c:v>
                </c:pt>
                <c:pt idx="13">
                  <c:v>11.49176471</c:v>
                </c:pt>
                <c:pt idx="14">
                  <c:v>12.127000000000001</c:v>
                </c:pt>
                <c:pt idx="15">
                  <c:v>0.382222222</c:v>
                </c:pt>
                <c:pt idx="16">
                  <c:v>3.04</c:v>
                </c:pt>
                <c:pt idx="17">
                  <c:v>1.221232877</c:v>
                </c:pt>
                <c:pt idx="18">
                  <c:v>1.7363157890000001</c:v>
                </c:pt>
                <c:pt idx="19">
                  <c:v>0.80964285700000005</c:v>
                </c:pt>
                <c:pt idx="20">
                  <c:v>0.95099999999999996</c:v>
                </c:pt>
                <c:pt idx="21">
                  <c:v>0.73595238100000004</c:v>
                </c:pt>
                <c:pt idx="22">
                  <c:v>0.758235294</c:v>
                </c:pt>
                <c:pt idx="23">
                  <c:v>1.34</c:v>
                </c:pt>
                <c:pt idx="24">
                  <c:v>0.37</c:v>
                </c:pt>
                <c:pt idx="25">
                  <c:v>0.56999999999999995</c:v>
                </c:pt>
                <c:pt idx="26">
                  <c:v>4.87</c:v>
                </c:pt>
                <c:pt idx="27">
                  <c:v>1.83</c:v>
                </c:pt>
                <c:pt idx="28">
                  <c:v>3.66</c:v>
                </c:pt>
                <c:pt idx="29">
                  <c:v>1.71</c:v>
                </c:pt>
                <c:pt idx="30">
                  <c:v>2.33</c:v>
                </c:pt>
                <c:pt idx="31">
                  <c:v>3.26</c:v>
                </c:pt>
                <c:pt idx="32">
                  <c:v>6.19</c:v>
                </c:pt>
                <c:pt idx="33">
                  <c:v>10.76</c:v>
                </c:pt>
                <c:pt idx="34">
                  <c:v>1.17</c:v>
                </c:pt>
                <c:pt idx="35">
                  <c:v>0.87</c:v>
                </c:pt>
                <c:pt idx="36">
                  <c:v>5.93</c:v>
                </c:pt>
                <c:pt idx="37">
                  <c:v>1.22</c:v>
                </c:pt>
                <c:pt idx="38">
                  <c:v>1.35</c:v>
                </c:pt>
                <c:pt idx="39">
                  <c:v>10.96</c:v>
                </c:pt>
                <c:pt idx="40">
                  <c:v>10.63</c:v>
                </c:pt>
                <c:pt idx="41">
                  <c:v>3.2</c:v>
                </c:pt>
                <c:pt idx="42">
                  <c:v>1.61</c:v>
                </c:pt>
                <c:pt idx="43">
                  <c:v>1.64</c:v>
                </c:pt>
                <c:pt idx="44">
                  <c:v>4.55</c:v>
                </c:pt>
                <c:pt idx="45">
                  <c:v>15.85</c:v>
                </c:pt>
                <c:pt idx="46">
                  <c:v>2.81</c:v>
                </c:pt>
                <c:pt idx="47">
                  <c:v>0.55000000000000004</c:v>
                </c:pt>
                <c:pt idx="48">
                  <c:v>0.64</c:v>
                </c:pt>
                <c:pt idx="49">
                  <c:v>0.78</c:v>
                </c:pt>
                <c:pt idx="50">
                  <c:v>0.47</c:v>
                </c:pt>
                <c:pt idx="51">
                  <c:v>0.92</c:v>
                </c:pt>
                <c:pt idx="52">
                  <c:v>0.62</c:v>
                </c:pt>
                <c:pt idx="53">
                  <c:v>0.28999999999999998</c:v>
                </c:pt>
                <c:pt idx="54">
                  <c:v>0.01</c:v>
                </c:pt>
                <c:pt idx="55">
                  <c:v>0.02</c:v>
                </c:pt>
                <c:pt idx="56">
                  <c:v>1.97</c:v>
                </c:pt>
                <c:pt idx="57">
                  <c:v>10.78</c:v>
                </c:pt>
                <c:pt idx="58">
                  <c:v>0.52</c:v>
                </c:pt>
                <c:pt idx="59">
                  <c:v>3.53</c:v>
                </c:pt>
                <c:pt idx="60">
                  <c:v>0.39</c:v>
                </c:pt>
                <c:pt idx="61">
                  <c:v>20.45</c:v>
                </c:pt>
                <c:pt idx="62">
                  <c:v>6.5</c:v>
                </c:pt>
                <c:pt idx="63">
                  <c:v>1.23</c:v>
                </c:pt>
                <c:pt idx="64">
                  <c:v>7.01</c:v>
                </c:pt>
                <c:pt idx="65">
                  <c:v>3.29</c:v>
                </c:pt>
                <c:pt idx="66">
                  <c:v>4.2</c:v>
                </c:pt>
                <c:pt idx="67">
                  <c:v>1.35</c:v>
                </c:pt>
                <c:pt idx="68">
                  <c:v>13.69</c:v>
                </c:pt>
                <c:pt idx="69">
                  <c:v>8.11</c:v>
                </c:pt>
                <c:pt idx="70">
                  <c:v>4.2699999999999996</c:v>
                </c:pt>
                <c:pt idx="71">
                  <c:v>7.94</c:v>
                </c:pt>
                <c:pt idx="72">
                  <c:v>4.2</c:v>
                </c:pt>
                <c:pt idx="73">
                  <c:v>7.84</c:v>
                </c:pt>
                <c:pt idx="74">
                  <c:v>11.26</c:v>
                </c:pt>
                <c:pt idx="75">
                  <c:v>7.93</c:v>
                </c:pt>
                <c:pt idx="76">
                  <c:v>16.45</c:v>
                </c:pt>
                <c:pt idx="77">
                  <c:v>9.7799999999999994</c:v>
                </c:pt>
                <c:pt idx="78">
                  <c:v>4.3899999999999997</c:v>
                </c:pt>
                <c:pt idx="79">
                  <c:v>5.94</c:v>
                </c:pt>
                <c:pt idx="80">
                  <c:v>0.65</c:v>
                </c:pt>
                <c:pt idx="81">
                  <c:v>3.25</c:v>
                </c:pt>
                <c:pt idx="82">
                  <c:v>1.91</c:v>
                </c:pt>
                <c:pt idx="83">
                  <c:v>0.74</c:v>
                </c:pt>
                <c:pt idx="84">
                  <c:v>0.66</c:v>
                </c:pt>
                <c:pt idx="85">
                  <c:v>0.66</c:v>
                </c:pt>
                <c:pt idx="86">
                  <c:v>0.71</c:v>
                </c:pt>
                <c:pt idx="87">
                  <c:v>1.36</c:v>
                </c:pt>
                <c:pt idx="88">
                  <c:v>0.62</c:v>
                </c:pt>
                <c:pt idx="89">
                  <c:v>2.08</c:v>
                </c:pt>
                <c:pt idx="90">
                  <c:v>0.42</c:v>
                </c:pt>
                <c:pt idx="91">
                  <c:v>0.49</c:v>
                </c:pt>
                <c:pt idx="92">
                  <c:v>1.4999999999999999E-4</c:v>
                </c:pt>
                <c:pt idx="93">
                  <c:v>1.51</c:v>
                </c:pt>
                <c:pt idx="94">
                  <c:v>1.23</c:v>
                </c:pt>
                <c:pt idx="95">
                  <c:v>1.95</c:v>
                </c:pt>
                <c:pt idx="96">
                  <c:v>0.26</c:v>
                </c:pt>
                <c:pt idx="97">
                  <c:v>2.5299999999999998</c:v>
                </c:pt>
                <c:pt idx="98">
                  <c:v>0.48</c:v>
                </c:pt>
                <c:pt idx="99">
                  <c:v>4.09</c:v>
                </c:pt>
                <c:pt idx="100">
                  <c:v>7.51</c:v>
                </c:pt>
                <c:pt idx="101">
                  <c:v>2.72</c:v>
                </c:pt>
                <c:pt idx="102">
                  <c:v>6.68</c:v>
                </c:pt>
                <c:pt idx="103">
                  <c:v>5.31</c:v>
                </c:pt>
                <c:pt idx="104">
                  <c:v>3.71</c:v>
                </c:pt>
                <c:pt idx="105">
                  <c:v>4.37</c:v>
                </c:pt>
                <c:pt idx="106">
                  <c:v>5.47</c:v>
                </c:pt>
                <c:pt idx="107">
                  <c:v>3.81</c:v>
                </c:pt>
                <c:pt idx="108">
                  <c:v>3.55</c:v>
                </c:pt>
                <c:pt idx="109">
                  <c:v>8.42</c:v>
                </c:pt>
                <c:pt idx="110">
                  <c:v>17.53</c:v>
                </c:pt>
                <c:pt idx="111">
                  <c:v>6.11</c:v>
                </c:pt>
                <c:pt idx="112">
                  <c:v>7.36</c:v>
                </c:pt>
                <c:pt idx="113">
                  <c:v>0.94</c:v>
                </c:pt>
                <c:pt idx="114">
                  <c:v>10.99</c:v>
                </c:pt>
                <c:pt idx="115">
                  <c:v>1.25</c:v>
                </c:pt>
                <c:pt idx="116">
                  <c:v>0.24</c:v>
                </c:pt>
                <c:pt idx="117">
                  <c:v>0.17</c:v>
                </c:pt>
                <c:pt idx="118">
                  <c:v>0.17</c:v>
                </c:pt>
                <c:pt idx="119">
                  <c:v>30.212444439999999</c:v>
                </c:pt>
                <c:pt idx="120">
                  <c:v>32.121600000000001</c:v>
                </c:pt>
                <c:pt idx="121">
                  <c:v>36.078879999999998</c:v>
                </c:pt>
                <c:pt idx="122">
                  <c:v>46.36</c:v>
                </c:pt>
                <c:pt idx="123">
                  <c:v>51.39</c:v>
                </c:pt>
                <c:pt idx="124">
                  <c:v>52.252800000000001</c:v>
                </c:pt>
                <c:pt idx="125">
                  <c:v>54.34</c:v>
                </c:pt>
                <c:pt idx="126">
                  <c:v>55.26</c:v>
                </c:pt>
                <c:pt idx="127">
                  <c:v>56.05</c:v>
                </c:pt>
                <c:pt idx="128">
                  <c:v>57.47</c:v>
                </c:pt>
                <c:pt idx="129">
                  <c:v>57.97</c:v>
                </c:pt>
                <c:pt idx="130">
                  <c:v>58.55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39-46BA-9C28-865FE0ED5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3964992"/>
        <c:axId val="1003963552"/>
      </c:scatterChart>
      <c:valAx>
        <c:axId val="100396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3963552"/>
        <c:crosses val="autoZero"/>
        <c:crossBetween val="midCat"/>
      </c:valAx>
      <c:valAx>
        <c:axId val="100396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396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557212</xdr:colOff>
      <xdr:row>102</xdr:row>
      <xdr:rowOff>66675</xdr:rowOff>
    </xdr:from>
    <xdr:to>
      <xdr:col>12</xdr:col>
      <xdr:colOff>328612</xdr:colOff>
      <xdr:row>114</xdr:row>
      <xdr:rowOff>142875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89E9A3F-8B32-ABF2-4815-A51F4D3C6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2"/>
  <sheetViews>
    <sheetView tabSelected="1" topLeftCell="A91" workbookViewId="0">
      <selection activeCell="M129" sqref="M129"/>
    </sheetView>
  </sheetViews>
  <sheetFormatPr defaultRowHeight="15" x14ac:dyDescent="0.2"/>
  <cols>
    <col min="1" max="1" width="9" style="1"/>
    <col min="2" max="2" width="14.25" style="1" bestFit="1" customWidth="1"/>
    <col min="3" max="4" width="9.125" style="3" bestFit="1" customWidth="1"/>
    <col min="5" max="16384" width="9" style="1"/>
  </cols>
  <sheetData>
    <row r="1" spans="1:4" x14ac:dyDescent="0.2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2">
      <c r="A2" s="1" t="s">
        <v>4</v>
      </c>
      <c r="B2" s="2">
        <v>43586.5</v>
      </c>
      <c r="C2" s="3">
        <v>1.17704918</v>
      </c>
      <c r="D2" s="3">
        <v>1.6264727999999999E-2</v>
      </c>
    </row>
    <row r="3" spans="1:4" x14ac:dyDescent="0.2">
      <c r="A3" s="1" t="s">
        <v>4</v>
      </c>
      <c r="B3" s="2">
        <v>43596.5</v>
      </c>
      <c r="C3" s="3">
        <v>5.2592307690000002</v>
      </c>
      <c r="D3" s="3">
        <v>4.7095779999999999E-3</v>
      </c>
    </row>
    <row r="4" spans="1:4" x14ac:dyDescent="0.2">
      <c r="A4" s="1" t="s">
        <v>4</v>
      </c>
      <c r="B4" s="2">
        <v>43651.5</v>
      </c>
      <c r="C4" s="3">
        <v>5.1375000000000002</v>
      </c>
      <c r="D4" s="3">
        <v>-7.5037539999999996E-3</v>
      </c>
    </row>
    <row r="5" spans="1:4" x14ac:dyDescent="0.2">
      <c r="A5" s="1" t="s">
        <v>4</v>
      </c>
      <c r="B5" s="2">
        <v>43691.5</v>
      </c>
      <c r="C5" s="3">
        <v>6.2399632350000003</v>
      </c>
      <c r="D5" s="3">
        <v>5.1844937000000001E-2</v>
      </c>
    </row>
    <row r="6" spans="1:4" x14ac:dyDescent="0.2">
      <c r="A6" s="1" t="s">
        <v>4</v>
      </c>
      <c r="B6" s="2">
        <v>43696.5</v>
      </c>
      <c r="C6" s="3">
        <v>7.2988888889999997</v>
      </c>
      <c r="D6" s="3">
        <v>1.8726574999999999E-2</v>
      </c>
    </row>
    <row r="7" spans="1:4" x14ac:dyDescent="0.2">
      <c r="A7" s="1" t="s">
        <v>4</v>
      </c>
      <c r="B7" s="2">
        <v>43706.5</v>
      </c>
      <c r="C7" s="3">
        <v>4.0137037040000001</v>
      </c>
      <c r="D7" s="3">
        <v>-7.2992719999999999E-3</v>
      </c>
    </row>
    <row r="8" spans="1:4" x14ac:dyDescent="0.2">
      <c r="A8" s="1" t="s">
        <v>4</v>
      </c>
      <c r="B8" s="2">
        <v>43721.5</v>
      </c>
      <c r="C8" s="3">
        <v>10.837169810000001</v>
      </c>
      <c r="D8" s="3">
        <v>5.5776880000000001E-2</v>
      </c>
    </row>
    <row r="9" spans="1:4" x14ac:dyDescent="0.2">
      <c r="A9" s="1" t="s">
        <v>4</v>
      </c>
      <c r="B9" s="2">
        <v>43731.5</v>
      </c>
      <c r="C9" s="3">
        <v>1.2206250000000001</v>
      </c>
      <c r="D9" s="3">
        <v>-8.8050349E-2</v>
      </c>
    </row>
    <row r="10" spans="1:4" x14ac:dyDescent="0.2">
      <c r="A10" s="1" t="s">
        <v>4</v>
      </c>
      <c r="B10" s="2">
        <v>43736.5</v>
      </c>
      <c r="C10" s="3">
        <v>3.0959459460000001</v>
      </c>
      <c r="D10" s="3">
        <v>-2.2494896E-2</v>
      </c>
    </row>
    <row r="11" spans="1:4" x14ac:dyDescent="0.2">
      <c r="A11" s="1" t="s">
        <v>4</v>
      </c>
      <c r="B11" s="2">
        <v>43765.5</v>
      </c>
      <c r="C11" s="3">
        <v>1.010909091</v>
      </c>
      <c r="D11" s="3">
        <v>-6.8085062000000002E-2</v>
      </c>
    </row>
    <row r="12" spans="1:4" x14ac:dyDescent="0.2">
      <c r="A12" s="1" t="s">
        <v>4</v>
      </c>
      <c r="B12" s="2">
        <v>44186.5</v>
      </c>
      <c r="C12" s="3">
        <v>1.31</v>
      </c>
      <c r="D12" s="3">
        <v>-3.2514921000000002E-2</v>
      </c>
    </row>
    <row r="13" spans="1:4" x14ac:dyDescent="0.2">
      <c r="A13" s="1" t="s">
        <v>4</v>
      </c>
      <c r="B13" s="2">
        <v>44315.5</v>
      </c>
      <c r="C13" s="3">
        <v>2.2170370369999999</v>
      </c>
      <c r="D13" s="3">
        <v>-9.7847390000000006E-3</v>
      </c>
    </row>
    <row r="14" spans="1:4" x14ac:dyDescent="0.2">
      <c r="A14" s="1" t="s">
        <v>4</v>
      </c>
      <c r="B14" s="2">
        <v>44451.5</v>
      </c>
      <c r="C14" s="3">
        <v>59.50571429</v>
      </c>
      <c r="D14" s="3">
        <v>0.161137426</v>
      </c>
    </row>
    <row r="15" spans="1:4" x14ac:dyDescent="0.2">
      <c r="A15" s="1" t="s">
        <v>4</v>
      </c>
      <c r="B15" s="2">
        <v>44471.5</v>
      </c>
      <c r="C15" s="3">
        <v>11.49176471</v>
      </c>
      <c r="D15" s="3">
        <v>4.3668068999999997E-2</v>
      </c>
    </row>
    <row r="16" spans="1:4" x14ac:dyDescent="0.2">
      <c r="A16" s="1" t="s">
        <v>4</v>
      </c>
      <c r="B16" s="2">
        <v>44700.5</v>
      </c>
      <c r="C16" s="3">
        <v>12.127000000000001</v>
      </c>
      <c r="D16" s="3">
        <v>3.6786788000000001E-2</v>
      </c>
    </row>
    <row r="17" spans="1:4" x14ac:dyDescent="0.2">
      <c r="A17" s="1" t="s">
        <v>4</v>
      </c>
      <c r="B17" s="2">
        <v>44711.5</v>
      </c>
      <c r="C17" s="3">
        <v>0.382222222</v>
      </c>
      <c r="D17" s="3">
        <v>-1.6249995999999999E-2</v>
      </c>
    </row>
    <row r="18" spans="1:4" x14ac:dyDescent="0.2">
      <c r="A18" s="1" t="s">
        <v>4</v>
      </c>
      <c r="B18" s="2">
        <v>44741.5</v>
      </c>
      <c r="C18" s="3">
        <v>3.04</v>
      </c>
      <c r="D18" s="3">
        <v>-8.5788909999999999E-3</v>
      </c>
    </row>
    <row r="19" spans="1:4" x14ac:dyDescent="0.2">
      <c r="A19" s="1" t="s">
        <v>4</v>
      </c>
      <c r="B19" s="2">
        <v>44845.5</v>
      </c>
      <c r="C19" s="3">
        <v>1.221232877</v>
      </c>
      <c r="D19" s="3">
        <v>-2.4664656E-2</v>
      </c>
    </row>
    <row r="20" spans="1:4" x14ac:dyDescent="0.2">
      <c r="A20" s="1" t="s">
        <v>4</v>
      </c>
      <c r="B20" s="2">
        <v>44851.5</v>
      </c>
      <c r="C20" s="3">
        <v>1.7363157890000001</v>
      </c>
      <c r="D20" s="3">
        <v>-2.8329806999999999E-2</v>
      </c>
    </row>
    <row r="21" spans="1:4" x14ac:dyDescent="0.2">
      <c r="A21" s="1" t="s">
        <v>4</v>
      </c>
      <c r="B21" s="2">
        <v>44857.5</v>
      </c>
      <c r="C21" s="3">
        <v>0.80964285700000005</v>
      </c>
      <c r="D21" s="3">
        <v>-3.628692E-2</v>
      </c>
    </row>
    <row r="22" spans="1:4" x14ac:dyDescent="0.2">
      <c r="A22" s="1" t="s">
        <v>4</v>
      </c>
      <c r="B22" s="2">
        <v>44867.5</v>
      </c>
      <c r="C22" s="3">
        <v>0.95099999999999996</v>
      </c>
      <c r="D22" s="3">
        <v>-2.5095699999999999E-2</v>
      </c>
    </row>
    <row r="23" spans="1:4" x14ac:dyDescent="0.2">
      <c r="A23" s="1" t="s">
        <v>4</v>
      </c>
      <c r="B23" s="2">
        <v>44870.5</v>
      </c>
      <c r="C23" s="3">
        <v>0.73595238100000004</v>
      </c>
      <c r="D23" s="3">
        <v>2.3217260000000001E-3</v>
      </c>
    </row>
    <row r="24" spans="1:4" x14ac:dyDescent="0.2">
      <c r="A24" s="1" t="s">
        <v>4</v>
      </c>
      <c r="B24" s="2">
        <v>44891.5</v>
      </c>
      <c r="C24" s="3">
        <v>0.758235294</v>
      </c>
      <c r="D24" s="3">
        <v>-2.2556399000000001E-2</v>
      </c>
    </row>
    <row r="25" spans="1:4" x14ac:dyDescent="0.2">
      <c r="A25" s="1" t="s">
        <v>5</v>
      </c>
      <c r="B25" s="2">
        <v>44936.5</v>
      </c>
      <c r="C25" s="3">
        <v>1.34</v>
      </c>
      <c r="D25" s="3">
        <v>-7.1208199999999995E-4</v>
      </c>
    </row>
    <row r="26" spans="1:4" x14ac:dyDescent="0.2">
      <c r="A26" s="1" t="s">
        <v>5</v>
      </c>
      <c r="B26" s="2">
        <v>44951.5</v>
      </c>
      <c r="C26" s="3">
        <v>0.37</v>
      </c>
      <c r="D26" s="3">
        <v>-3.7097650000000003E-2</v>
      </c>
    </row>
    <row r="27" spans="1:4" x14ac:dyDescent="0.2">
      <c r="A27" s="1" t="s">
        <v>5</v>
      </c>
      <c r="B27" s="2">
        <v>44956.5</v>
      </c>
      <c r="C27" s="3">
        <v>0.56999999999999995</v>
      </c>
      <c r="D27" s="3">
        <v>-5.2054794000000001E-2</v>
      </c>
    </row>
    <row r="28" spans="1:4" x14ac:dyDescent="0.2">
      <c r="A28" s="1" t="s">
        <v>5</v>
      </c>
      <c r="B28" s="2">
        <v>45026.5</v>
      </c>
      <c r="C28" s="3">
        <v>4.87</v>
      </c>
      <c r="D28" s="3">
        <v>-6.8601519999999996E-3</v>
      </c>
    </row>
    <row r="29" spans="1:4" x14ac:dyDescent="0.2">
      <c r="A29" s="1" t="s">
        <v>5</v>
      </c>
      <c r="B29" s="2">
        <v>45031.5</v>
      </c>
      <c r="C29" s="3">
        <v>1.83</v>
      </c>
      <c r="D29" s="3">
        <v>-3.8180338000000001E-2</v>
      </c>
    </row>
    <row r="30" spans="1:4" x14ac:dyDescent="0.2">
      <c r="A30" s="1" t="s">
        <v>5</v>
      </c>
      <c r="B30" s="2">
        <v>45036.5</v>
      </c>
      <c r="C30" s="3">
        <v>3.66</v>
      </c>
      <c r="D30" s="3">
        <v>-4.5515754999999998E-2</v>
      </c>
    </row>
    <row r="31" spans="1:4" x14ac:dyDescent="0.2">
      <c r="A31" s="1" t="s">
        <v>5</v>
      </c>
      <c r="B31" s="2">
        <v>45041.5</v>
      </c>
      <c r="C31" s="3">
        <v>1.71</v>
      </c>
      <c r="D31" s="3">
        <v>-3.7162158000000001E-2</v>
      </c>
    </row>
    <row r="32" spans="1:4" x14ac:dyDescent="0.2">
      <c r="A32" s="1" t="s">
        <v>5</v>
      </c>
      <c r="B32" s="2">
        <v>45046.5</v>
      </c>
      <c r="C32" s="3">
        <v>2.33</v>
      </c>
      <c r="D32" s="3">
        <v>-7.9455189999999998E-3</v>
      </c>
    </row>
    <row r="33" spans="1:4" x14ac:dyDescent="0.2">
      <c r="A33" s="1" t="s">
        <v>8</v>
      </c>
      <c r="B33" s="2">
        <v>45114.5</v>
      </c>
      <c r="C33" s="3">
        <v>3.26</v>
      </c>
      <c r="D33" s="3">
        <v>-2.6701949999999999E-2</v>
      </c>
    </row>
    <row r="34" spans="1:4" x14ac:dyDescent="0.2">
      <c r="A34" s="1" t="s">
        <v>5</v>
      </c>
      <c r="B34" s="2">
        <v>45116.5</v>
      </c>
      <c r="C34" s="3">
        <v>6.19</v>
      </c>
      <c r="D34" s="3">
        <v>-2.8011210000000002E-3</v>
      </c>
    </row>
    <row r="35" spans="1:4" x14ac:dyDescent="0.2">
      <c r="A35" s="1" t="s">
        <v>8</v>
      </c>
      <c r="B35" s="2">
        <v>45119.458333333336</v>
      </c>
      <c r="C35" s="3">
        <v>10.76</v>
      </c>
      <c r="D35" s="3">
        <v>3.7708276999999998E-2</v>
      </c>
    </row>
    <row r="36" spans="1:4" x14ac:dyDescent="0.2">
      <c r="A36" s="1" t="s">
        <v>7</v>
      </c>
      <c r="B36" s="2">
        <v>45124.458333333336</v>
      </c>
      <c r="C36" s="3">
        <v>1.17</v>
      </c>
      <c r="D36" s="3">
        <v>-4.1304345999999999E-2</v>
      </c>
    </row>
    <row r="37" spans="1:4" x14ac:dyDescent="0.2">
      <c r="A37" s="1" t="s">
        <v>7</v>
      </c>
      <c r="B37" s="2">
        <v>45129.458333333336</v>
      </c>
      <c r="C37" s="3">
        <v>0.87</v>
      </c>
      <c r="D37" s="3">
        <v>-4.9591281000000001E-2</v>
      </c>
    </row>
    <row r="38" spans="1:4" x14ac:dyDescent="0.2">
      <c r="A38" s="1" t="s">
        <v>5</v>
      </c>
      <c r="B38" s="2">
        <v>45141.5</v>
      </c>
      <c r="C38" s="3">
        <v>5.93</v>
      </c>
      <c r="D38" s="3">
        <v>3.4995640000000001E-3</v>
      </c>
    </row>
    <row r="39" spans="1:4" x14ac:dyDescent="0.2">
      <c r="A39" s="1" t="s">
        <v>7</v>
      </c>
      <c r="B39" s="2">
        <v>45144.458333333336</v>
      </c>
      <c r="C39" s="3">
        <v>1.22</v>
      </c>
      <c r="D39" s="3">
        <v>1.2368305E-2</v>
      </c>
    </row>
    <row r="40" spans="1:4" x14ac:dyDescent="0.2">
      <c r="A40" s="1" t="s">
        <v>7</v>
      </c>
      <c r="B40" s="2">
        <v>45149.458333333336</v>
      </c>
      <c r="C40" s="3">
        <v>1.35</v>
      </c>
      <c r="D40" s="3">
        <v>-3.4352173E-2</v>
      </c>
    </row>
    <row r="41" spans="1:4" x14ac:dyDescent="0.2">
      <c r="A41" s="1" t="s">
        <v>5</v>
      </c>
      <c r="B41" s="2">
        <v>45151.5</v>
      </c>
      <c r="C41" s="3">
        <v>10.96</v>
      </c>
      <c r="D41" s="3">
        <v>2.0565552000000001E-2</v>
      </c>
    </row>
    <row r="42" spans="1:4" x14ac:dyDescent="0.2">
      <c r="A42" s="1" t="s">
        <v>8</v>
      </c>
      <c r="B42" s="2">
        <v>45154.458333333336</v>
      </c>
      <c r="C42" s="3">
        <v>10.63</v>
      </c>
      <c r="D42" s="3">
        <v>5.3609718000000001E-2</v>
      </c>
    </row>
    <row r="43" spans="1:4" x14ac:dyDescent="0.2">
      <c r="A43" s="1" t="s">
        <v>5</v>
      </c>
      <c r="B43" s="2">
        <v>45156.5</v>
      </c>
      <c r="C43" s="3">
        <v>3.2</v>
      </c>
      <c r="D43" s="3">
        <v>-8.5995020000000002E-3</v>
      </c>
    </row>
    <row r="44" spans="1:4" x14ac:dyDescent="0.2">
      <c r="A44" s="1" t="s">
        <v>7</v>
      </c>
      <c r="B44" s="2">
        <v>45169.458333333336</v>
      </c>
      <c r="C44" s="3">
        <v>1.61</v>
      </c>
      <c r="D44" s="3">
        <v>-5.7676226999999997E-2</v>
      </c>
    </row>
    <row r="45" spans="1:4" x14ac:dyDescent="0.2">
      <c r="A45" s="1" t="s">
        <v>7</v>
      </c>
      <c r="B45" s="2">
        <v>45174.458333333336</v>
      </c>
      <c r="C45" s="3">
        <v>1.64</v>
      </c>
      <c r="D45" s="3">
        <v>-5.4246577999999997E-2</v>
      </c>
    </row>
    <row r="46" spans="1:4" x14ac:dyDescent="0.2">
      <c r="A46" s="1" t="s">
        <v>7</v>
      </c>
      <c r="B46" s="2">
        <v>45184.458333333336</v>
      </c>
      <c r="C46" s="3">
        <v>4.55</v>
      </c>
      <c r="D46" s="3">
        <v>9.9878160000000001E-3</v>
      </c>
    </row>
    <row r="47" spans="1:4" x14ac:dyDescent="0.2">
      <c r="A47" s="1" t="s">
        <v>5</v>
      </c>
      <c r="B47" s="2">
        <v>45186.5</v>
      </c>
      <c r="C47" s="3">
        <v>15.85</v>
      </c>
      <c r="D47" s="3">
        <v>3.3082707000000003E-2</v>
      </c>
    </row>
    <row r="48" spans="1:4" x14ac:dyDescent="0.2">
      <c r="A48" s="1" t="s">
        <v>7</v>
      </c>
      <c r="B48" s="2">
        <v>45214.458333333336</v>
      </c>
      <c r="C48" s="3">
        <v>2.81</v>
      </c>
      <c r="D48" s="3">
        <v>-4.4504019999999998E-2</v>
      </c>
    </row>
    <row r="49" spans="1:4" x14ac:dyDescent="0.2">
      <c r="A49" s="1" t="s">
        <v>5</v>
      </c>
      <c r="B49" s="2">
        <v>45221.5</v>
      </c>
      <c r="C49" s="3">
        <v>0.55000000000000004</v>
      </c>
      <c r="D49" s="3">
        <v>-1.9560872999999999E-2</v>
      </c>
    </row>
    <row r="50" spans="1:4" x14ac:dyDescent="0.2">
      <c r="A50" s="1" t="s">
        <v>5</v>
      </c>
      <c r="B50" s="2">
        <v>45231.5</v>
      </c>
      <c r="C50" s="3">
        <v>0.64</v>
      </c>
      <c r="D50" s="3">
        <v>-1.2535387E-2</v>
      </c>
    </row>
    <row r="51" spans="1:4" x14ac:dyDescent="0.2">
      <c r="A51" s="1" t="s">
        <v>5</v>
      </c>
      <c r="B51" s="2">
        <v>45246.5</v>
      </c>
      <c r="C51" s="3">
        <v>0.78</v>
      </c>
      <c r="D51" s="3">
        <v>-1.940298E-2</v>
      </c>
    </row>
    <row r="52" spans="1:4" x14ac:dyDescent="0.2">
      <c r="A52" s="1" t="s">
        <v>5</v>
      </c>
      <c r="B52" s="2">
        <v>45266.5</v>
      </c>
      <c r="C52" s="3">
        <v>0.47</v>
      </c>
      <c r="D52" s="3">
        <v>-6.8965540000000001E-3</v>
      </c>
    </row>
    <row r="53" spans="1:4" x14ac:dyDescent="0.2">
      <c r="A53" s="1" t="s">
        <v>8</v>
      </c>
      <c r="B53" s="2">
        <v>45269.5</v>
      </c>
      <c r="C53" s="3">
        <v>0.92</v>
      </c>
      <c r="D53" s="3">
        <v>-2.0296214E-2</v>
      </c>
    </row>
    <row r="54" spans="1:4" x14ac:dyDescent="0.2">
      <c r="A54" s="1" t="s">
        <v>8</v>
      </c>
      <c r="B54" s="2">
        <v>45284.5</v>
      </c>
      <c r="C54" s="3">
        <v>0.62</v>
      </c>
      <c r="D54" s="3">
        <v>-2.7995521999999998E-2</v>
      </c>
    </row>
    <row r="55" spans="1:4" x14ac:dyDescent="0.2">
      <c r="A55" s="1" t="s">
        <v>5</v>
      </c>
      <c r="B55" s="2">
        <v>45286.5</v>
      </c>
      <c r="C55" s="3">
        <v>0.28999999999999998</v>
      </c>
      <c r="D55" s="3">
        <v>-2.1246465999999999E-2</v>
      </c>
    </row>
    <row r="56" spans="1:4" x14ac:dyDescent="0.2">
      <c r="A56" s="1" t="s">
        <v>5</v>
      </c>
      <c r="B56" s="2">
        <v>45316.5</v>
      </c>
      <c r="C56" s="3">
        <v>0.01</v>
      </c>
      <c r="D56" s="3">
        <v>-1.6224766000000002E-2</v>
      </c>
    </row>
    <row r="57" spans="1:4" x14ac:dyDescent="0.2">
      <c r="A57" s="1" t="s">
        <v>5</v>
      </c>
      <c r="B57" s="2">
        <v>45331.5</v>
      </c>
      <c r="C57" s="3">
        <v>0.02</v>
      </c>
      <c r="D57" s="3">
        <v>0</v>
      </c>
    </row>
    <row r="58" spans="1:4" x14ac:dyDescent="0.2">
      <c r="A58" s="1" t="s">
        <v>8</v>
      </c>
      <c r="B58" s="2">
        <v>45334.458333333336</v>
      </c>
      <c r="C58" s="3">
        <v>1.97</v>
      </c>
      <c r="D58" s="3">
        <v>-2.7466147999999999E-2</v>
      </c>
    </row>
    <row r="59" spans="1:4" x14ac:dyDescent="0.2">
      <c r="A59" s="1" t="s">
        <v>8</v>
      </c>
      <c r="B59" s="2">
        <v>45339.458333333336</v>
      </c>
      <c r="C59" s="3">
        <v>10.78</v>
      </c>
      <c r="D59" s="3">
        <v>1.0398617000000001E-2</v>
      </c>
    </row>
    <row r="60" spans="1:4" x14ac:dyDescent="0.2">
      <c r="A60" s="1" t="s">
        <v>5</v>
      </c>
      <c r="B60" s="2">
        <v>45371.5</v>
      </c>
      <c r="C60" s="3">
        <v>0.52</v>
      </c>
      <c r="D60" s="3">
        <v>-9.4871797999999993E-2</v>
      </c>
    </row>
    <row r="61" spans="1:4" x14ac:dyDescent="0.2">
      <c r="A61" s="1" t="s">
        <v>8</v>
      </c>
      <c r="B61" s="2">
        <v>45394.458333333336</v>
      </c>
      <c r="C61" s="3">
        <v>3.53</v>
      </c>
      <c r="D61" s="3">
        <v>-1.2518402E-2</v>
      </c>
    </row>
    <row r="62" spans="1:4" x14ac:dyDescent="0.2">
      <c r="A62" s="1" t="s">
        <v>5</v>
      </c>
      <c r="B62" s="2">
        <v>45396.5</v>
      </c>
      <c r="C62" s="3">
        <v>0.39</v>
      </c>
      <c r="D62" s="3">
        <v>-4.1785915999999999E-2</v>
      </c>
    </row>
    <row r="63" spans="1:4" x14ac:dyDescent="0.2">
      <c r="A63" s="1" t="s">
        <v>7</v>
      </c>
      <c r="B63" s="2">
        <v>45419.458333333336</v>
      </c>
      <c r="C63" s="3">
        <v>20.45</v>
      </c>
      <c r="D63" s="3">
        <v>9.1224015000000006E-2</v>
      </c>
    </row>
    <row r="64" spans="1:4" x14ac:dyDescent="0.2">
      <c r="A64" s="1" t="s">
        <v>5</v>
      </c>
      <c r="B64" s="2">
        <v>45426.5</v>
      </c>
      <c r="C64" s="3">
        <v>6.5</v>
      </c>
      <c r="D64" s="3">
        <v>1.0996811E-2</v>
      </c>
    </row>
    <row r="65" spans="1:4" x14ac:dyDescent="0.2">
      <c r="A65" s="1" t="s">
        <v>5</v>
      </c>
      <c r="B65" s="2">
        <v>45476.5</v>
      </c>
      <c r="C65" s="3">
        <v>1.23</v>
      </c>
      <c r="D65" s="3">
        <v>1.0164182000000001E-2</v>
      </c>
    </row>
    <row r="66" spans="1:4" x14ac:dyDescent="0.2">
      <c r="A66" s="1" t="s">
        <v>8</v>
      </c>
      <c r="B66" s="2">
        <v>45494.458333333336</v>
      </c>
      <c r="C66" s="3">
        <v>7.01</v>
      </c>
      <c r="D66" s="3">
        <v>4.7619050000000003E-2</v>
      </c>
    </row>
    <row r="67" spans="1:4" x14ac:dyDescent="0.2">
      <c r="A67" s="1" t="s">
        <v>5</v>
      </c>
      <c r="B67" s="2">
        <v>45496.5</v>
      </c>
      <c r="C67" s="3">
        <v>3.29</v>
      </c>
      <c r="D67" s="3">
        <v>-2.4778769999999999E-2</v>
      </c>
    </row>
    <row r="68" spans="1:4" x14ac:dyDescent="0.2">
      <c r="A68" s="1" t="s">
        <v>6</v>
      </c>
      <c r="B68" s="2">
        <v>45511.479166666664</v>
      </c>
      <c r="C68" s="3">
        <v>4.2</v>
      </c>
      <c r="D68" s="3">
        <v>-1.1061045E-2</v>
      </c>
    </row>
    <row r="69" spans="1:4" x14ac:dyDescent="0.2">
      <c r="A69" s="1" t="s">
        <v>6</v>
      </c>
      <c r="B69" s="2">
        <v>45516.479166666664</v>
      </c>
      <c r="C69" s="3">
        <v>1.35</v>
      </c>
      <c r="D69" s="3">
        <v>-0.10037879399999999</v>
      </c>
    </row>
    <row r="70" spans="1:4" x14ac:dyDescent="0.2">
      <c r="A70" s="1" t="s">
        <v>7</v>
      </c>
      <c r="B70" s="2">
        <v>45519.458333333336</v>
      </c>
      <c r="C70" s="3">
        <v>13.69</v>
      </c>
      <c r="D70" s="3">
        <v>7.8763715999999998E-2</v>
      </c>
    </row>
    <row r="71" spans="1:4" x14ac:dyDescent="0.2">
      <c r="A71" s="1" t="s">
        <v>6</v>
      </c>
      <c r="B71" s="2">
        <v>45521.479166666664</v>
      </c>
      <c r="C71" s="3">
        <v>8.11</v>
      </c>
      <c r="D71" s="3">
        <v>2.7423712999999999E-2</v>
      </c>
    </row>
    <row r="72" spans="1:4" x14ac:dyDescent="0.2">
      <c r="A72" s="1" t="s">
        <v>7</v>
      </c>
      <c r="B72" s="2">
        <v>45524.458333333336</v>
      </c>
      <c r="C72" s="3">
        <v>4.2699999999999996</v>
      </c>
      <c r="D72" s="3">
        <v>-1.7161543000000001E-2</v>
      </c>
    </row>
    <row r="73" spans="1:4" x14ac:dyDescent="0.2">
      <c r="A73" s="1" t="s">
        <v>6</v>
      </c>
      <c r="B73" s="2">
        <v>45526.479166666664</v>
      </c>
      <c r="C73" s="3">
        <v>7.94</v>
      </c>
      <c r="D73" s="3">
        <v>4.8812661E-2</v>
      </c>
    </row>
    <row r="74" spans="1:4" x14ac:dyDescent="0.2">
      <c r="A74" s="1" t="s">
        <v>7</v>
      </c>
      <c r="B74" s="2">
        <v>45529.458333333336</v>
      </c>
      <c r="C74" s="3">
        <v>4.2</v>
      </c>
      <c r="D74" s="3">
        <v>-2.5171625999999999E-2</v>
      </c>
    </row>
    <row r="75" spans="1:4" x14ac:dyDescent="0.2">
      <c r="A75" s="1" t="s">
        <v>7</v>
      </c>
      <c r="B75" s="2">
        <v>45534.458333333336</v>
      </c>
      <c r="C75" s="3">
        <v>7.84</v>
      </c>
      <c r="D75" s="3">
        <v>1.8404915000000001E-2</v>
      </c>
    </row>
    <row r="76" spans="1:4" x14ac:dyDescent="0.2">
      <c r="A76" s="1" t="s">
        <v>6</v>
      </c>
      <c r="B76" s="2">
        <v>45536.479166666664</v>
      </c>
      <c r="C76" s="3">
        <v>11.26</v>
      </c>
      <c r="D76" s="3">
        <v>4.7197645000000003E-2</v>
      </c>
    </row>
    <row r="77" spans="1:4" x14ac:dyDescent="0.2">
      <c r="A77" s="1" t="s">
        <v>7</v>
      </c>
      <c r="B77" s="2">
        <v>45539.458333333336</v>
      </c>
      <c r="C77" s="3">
        <v>7.93</v>
      </c>
      <c r="D77" s="3">
        <v>2.4556109999999999E-2</v>
      </c>
    </row>
    <row r="78" spans="1:4" x14ac:dyDescent="0.2">
      <c r="A78" s="1" t="s">
        <v>7</v>
      </c>
      <c r="B78" s="2">
        <v>45544.458333333336</v>
      </c>
      <c r="C78" s="3">
        <v>16.45</v>
      </c>
      <c r="D78" s="3">
        <v>8.6780716999999993E-2</v>
      </c>
    </row>
    <row r="79" spans="1:4" x14ac:dyDescent="0.2">
      <c r="A79" s="1" t="s">
        <v>7</v>
      </c>
      <c r="B79" s="2">
        <v>45549.458333333336</v>
      </c>
      <c r="C79" s="3">
        <v>9.7799999999999994</v>
      </c>
      <c r="D79" s="3">
        <v>3.7841629000000002E-2</v>
      </c>
    </row>
    <row r="80" spans="1:4" x14ac:dyDescent="0.2">
      <c r="A80" s="1" t="s">
        <v>7</v>
      </c>
      <c r="B80" s="2">
        <v>45554.458333333336</v>
      </c>
      <c r="C80" s="3">
        <v>4.3899999999999997</v>
      </c>
      <c r="D80" s="3">
        <v>-1.0486694E-2</v>
      </c>
    </row>
    <row r="81" spans="1:4" x14ac:dyDescent="0.2">
      <c r="A81" s="1" t="s">
        <v>6</v>
      </c>
      <c r="B81" s="2">
        <v>45561.479166666664</v>
      </c>
      <c r="C81" s="3">
        <v>5.94</v>
      </c>
      <c r="D81" s="3">
        <v>3.2546799999999998E-3</v>
      </c>
    </row>
    <row r="82" spans="1:4" x14ac:dyDescent="0.2">
      <c r="A82" s="1" t="s">
        <v>7</v>
      </c>
      <c r="B82" s="2">
        <v>45579.458333333336</v>
      </c>
      <c r="C82" s="3">
        <v>0.65</v>
      </c>
      <c r="D82" s="3">
        <v>-2.4251966999999999E-2</v>
      </c>
    </row>
    <row r="83" spans="1:4" x14ac:dyDescent="0.2">
      <c r="A83" s="1" t="s">
        <v>5</v>
      </c>
      <c r="B83" s="2">
        <v>45581.5</v>
      </c>
      <c r="C83" s="3">
        <v>3.25</v>
      </c>
      <c r="D83" s="3">
        <v>7.2358899999999996E-4</v>
      </c>
    </row>
    <row r="84" spans="1:4" x14ac:dyDescent="0.2">
      <c r="A84" s="1" t="s">
        <v>7</v>
      </c>
      <c r="B84" s="2">
        <v>45594.458333333336</v>
      </c>
      <c r="C84" s="3">
        <v>1.91</v>
      </c>
      <c r="D84" s="3">
        <v>-3.3023731000000001E-2</v>
      </c>
    </row>
    <row r="85" spans="1:4" x14ac:dyDescent="0.2">
      <c r="A85" s="1" t="s">
        <v>6</v>
      </c>
      <c r="B85" s="2">
        <v>45596.479861111111</v>
      </c>
      <c r="C85" s="3">
        <v>0.74</v>
      </c>
      <c r="D85" s="3">
        <v>-5.2668290999999999E-2</v>
      </c>
    </row>
    <row r="86" spans="1:4" x14ac:dyDescent="0.2">
      <c r="A86" s="1" t="s">
        <v>6</v>
      </c>
      <c r="B86" s="2">
        <v>45601.479861111111</v>
      </c>
      <c r="C86" s="3">
        <v>0.66</v>
      </c>
      <c r="D86" s="3">
        <v>-1.9002370000000001E-2</v>
      </c>
    </row>
    <row r="87" spans="1:4" x14ac:dyDescent="0.2">
      <c r="A87" s="1" t="s">
        <v>6</v>
      </c>
      <c r="B87" s="2">
        <v>45606.479861111111</v>
      </c>
      <c r="C87" s="3">
        <v>0.66</v>
      </c>
      <c r="D87" s="3">
        <v>-1.8838915000000001E-2</v>
      </c>
    </row>
    <row r="88" spans="1:4" x14ac:dyDescent="0.2">
      <c r="A88" s="1" t="s">
        <v>8</v>
      </c>
      <c r="B88" s="2">
        <v>45624.5</v>
      </c>
      <c r="C88" s="3">
        <v>0.71</v>
      </c>
      <c r="D88" s="3">
        <v>-3.2798326000000003E-2</v>
      </c>
    </row>
    <row r="89" spans="1:4" x14ac:dyDescent="0.2">
      <c r="A89" s="1" t="s">
        <v>5</v>
      </c>
      <c r="B89" s="2">
        <v>45641.5</v>
      </c>
      <c r="C89" s="3">
        <v>1.36</v>
      </c>
      <c r="D89" s="3">
        <v>-2.8469760000000002E-3</v>
      </c>
    </row>
    <row r="90" spans="1:4" x14ac:dyDescent="0.2">
      <c r="A90" s="1" t="s">
        <v>7</v>
      </c>
      <c r="B90" s="2">
        <v>45644.5</v>
      </c>
      <c r="C90" s="3">
        <v>0.62</v>
      </c>
      <c r="D90" s="3">
        <v>-3.6859740000000002E-2</v>
      </c>
    </row>
    <row r="91" spans="1:4" x14ac:dyDescent="0.2">
      <c r="A91" s="1" t="s">
        <v>6</v>
      </c>
      <c r="B91" s="2">
        <v>45646.479861111111</v>
      </c>
      <c r="C91" s="3">
        <v>2.08</v>
      </c>
      <c r="D91" s="3">
        <v>-3.0807059999999999E-3</v>
      </c>
    </row>
    <row r="92" spans="1:4" x14ac:dyDescent="0.2">
      <c r="A92" s="1" t="s">
        <v>8</v>
      </c>
      <c r="B92" s="2">
        <v>45649.5</v>
      </c>
      <c r="C92" s="3">
        <v>0.42</v>
      </c>
      <c r="D92" s="3">
        <v>-4.1023961999999997E-2</v>
      </c>
    </row>
    <row r="93" spans="1:4" x14ac:dyDescent="0.2">
      <c r="A93" s="1" t="s">
        <v>8</v>
      </c>
      <c r="B93" s="2">
        <v>45654.5</v>
      </c>
      <c r="C93" s="3">
        <v>0.49</v>
      </c>
      <c r="D93" s="3">
        <v>-2.9351535000000002E-2</v>
      </c>
    </row>
    <row r="94" spans="1:4" x14ac:dyDescent="0.2">
      <c r="A94" s="1" t="s">
        <v>7</v>
      </c>
      <c r="B94" s="2">
        <v>45669.5</v>
      </c>
      <c r="C94" s="3">
        <v>1.4999999999999999E-4</v>
      </c>
      <c r="D94" s="3">
        <v>-4.2395210000000003E-2</v>
      </c>
    </row>
    <row r="95" spans="1:4" x14ac:dyDescent="0.2">
      <c r="A95" s="1" t="s">
        <v>6</v>
      </c>
      <c r="B95" s="2">
        <v>45676.479861111111</v>
      </c>
      <c r="C95" s="3">
        <v>1.51</v>
      </c>
      <c r="D95" s="3">
        <v>-8.2047939999999996E-3</v>
      </c>
    </row>
    <row r="96" spans="1:4" x14ac:dyDescent="0.2">
      <c r="A96" s="1" t="s">
        <v>6</v>
      </c>
      <c r="B96" s="2">
        <v>45691.479861111111</v>
      </c>
      <c r="C96" s="3">
        <v>1.23</v>
      </c>
      <c r="D96" s="3">
        <v>-2.3828431000000001E-2</v>
      </c>
    </row>
    <row r="97" spans="1:4" x14ac:dyDescent="0.2">
      <c r="A97" s="1" t="s">
        <v>6</v>
      </c>
      <c r="B97" s="2">
        <v>45706.479861111111</v>
      </c>
      <c r="C97" s="3">
        <v>1.95</v>
      </c>
      <c r="D97" s="3">
        <v>-9.4066600000000007E-3</v>
      </c>
    </row>
    <row r="98" spans="1:4" x14ac:dyDescent="0.2">
      <c r="A98" s="1" t="s">
        <v>7</v>
      </c>
      <c r="B98" s="2">
        <v>45714.458333333336</v>
      </c>
      <c r="C98" s="3">
        <v>0.26</v>
      </c>
      <c r="D98" s="3">
        <v>-3.4429196000000002E-2</v>
      </c>
    </row>
    <row r="99" spans="1:4" x14ac:dyDescent="0.2">
      <c r="A99" s="1" t="s">
        <v>5</v>
      </c>
      <c r="B99" s="2">
        <v>45736.5</v>
      </c>
      <c r="C99" s="3">
        <v>2.5299999999999998</v>
      </c>
      <c r="D99" s="3">
        <v>-3.0095759E-2</v>
      </c>
    </row>
    <row r="100" spans="1:4" x14ac:dyDescent="0.2">
      <c r="A100" s="1" t="s">
        <v>5</v>
      </c>
      <c r="B100" s="2">
        <v>45741.5</v>
      </c>
      <c r="C100" s="3">
        <v>0.48</v>
      </c>
      <c r="D100" s="3">
        <v>-7.0823711999999997E-2</v>
      </c>
    </row>
    <row r="101" spans="1:4" x14ac:dyDescent="0.2">
      <c r="A101" s="1" t="s">
        <v>6</v>
      </c>
      <c r="B101" s="2">
        <v>45761.459027777775</v>
      </c>
      <c r="C101" s="3">
        <v>4.09</v>
      </c>
      <c r="D101" s="3">
        <v>-4.9033760000000001E-3</v>
      </c>
    </row>
    <row r="102" spans="1:4" x14ac:dyDescent="0.2">
      <c r="A102" s="1" t="s">
        <v>9</v>
      </c>
      <c r="B102" s="2">
        <v>45776.509722222225</v>
      </c>
      <c r="C102" s="3">
        <v>7.51</v>
      </c>
      <c r="D102" s="3">
        <v>2.2468248999999999E-2</v>
      </c>
    </row>
    <row r="103" spans="1:4" x14ac:dyDescent="0.2">
      <c r="A103" s="1" t="s">
        <v>6</v>
      </c>
      <c r="B103" s="2">
        <v>45786.459027777775</v>
      </c>
      <c r="C103" s="3">
        <v>2.72</v>
      </c>
      <c r="D103" s="3">
        <v>-2.5608194000000001E-2</v>
      </c>
    </row>
    <row r="104" spans="1:4" x14ac:dyDescent="0.2">
      <c r="A104" s="1" t="s">
        <v>6</v>
      </c>
      <c r="B104" s="2">
        <v>45796.459027777775</v>
      </c>
      <c r="C104" s="3">
        <v>6.68</v>
      </c>
      <c r="D104" s="3">
        <v>7.8683859999999998E-3</v>
      </c>
    </row>
    <row r="105" spans="1:4" x14ac:dyDescent="0.2">
      <c r="A105" s="1" t="s">
        <v>6</v>
      </c>
      <c r="B105" s="2">
        <v>45798.479861111111</v>
      </c>
      <c r="C105" s="3">
        <v>5.31</v>
      </c>
      <c r="D105" s="3">
        <v>4.6039264000000003E-2</v>
      </c>
    </row>
    <row r="106" spans="1:4" x14ac:dyDescent="0.2">
      <c r="A106" s="1" t="s">
        <v>6</v>
      </c>
      <c r="B106" s="2">
        <v>45806.459027777775</v>
      </c>
      <c r="C106" s="3">
        <v>3.71</v>
      </c>
      <c r="D106" s="3">
        <v>-2.1956096000000001E-2</v>
      </c>
    </row>
    <row r="107" spans="1:4" x14ac:dyDescent="0.2">
      <c r="A107" s="1" t="s">
        <v>12</v>
      </c>
      <c r="B107" s="2">
        <v>45835.616666666669</v>
      </c>
      <c r="C107" s="3">
        <v>4.37</v>
      </c>
      <c r="D107" s="3">
        <v>-1.3798706000000001E-2</v>
      </c>
    </row>
    <row r="108" spans="1:4" x14ac:dyDescent="0.2">
      <c r="A108" s="1" t="s">
        <v>11</v>
      </c>
      <c r="B108" s="2">
        <v>45855.372916666667</v>
      </c>
      <c r="C108" s="3">
        <v>5.47</v>
      </c>
      <c r="D108" s="3">
        <v>-3.5676099999999998E-4</v>
      </c>
    </row>
    <row r="109" spans="1:4" x14ac:dyDescent="0.2">
      <c r="A109" s="1" t="s">
        <v>6</v>
      </c>
      <c r="B109" s="2">
        <v>45856.479861111111</v>
      </c>
      <c r="C109" s="3">
        <v>3.81</v>
      </c>
      <c r="D109" s="3">
        <v>-1.090443E-2</v>
      </c>
    </row>
    <row r="110" spans="1:4" x14ac:dyDescent="0.2">
      <c r="A110" s="1" t="s">
        <v>6</v>
      </c>
      <c r="B110" s="2">
        <v>45858.479861111111</v>
      </c>
      <c r="C110" s="3">
        <v>3.55</v>
      </c>
      <c r="D110" s="3">
        <v>-2.0519831999999998E-2</v>
      </c>
    </row>
    <row r="111" spans="1:4" x14ac:dyDescent="0.2">
      <c r="A111" s="1" t="s">
        <v>6</v>
      </c>
      <c r="B111" s="2">
        <v>45871.459027777775</v>
      </c>
      <c r="C111" s="3">
        <v>8.42</v>
      </c>
      <c r="D111" s="3">
        <v>1.6534872999999999E-2</v>
      </c>
    </row>
    <row r="112" spans="1:4" x14ac:dyDescent="0.2">
      <c r="A112" s="1" t="s">
        <v>6</v>
      </c>
      <c r="B112" s="2">
        <v>45886.479861111111</v>
      </c>
      <c r="C112" s="3">
        <v>17.53</v>
      </c>
      <c r="D112" s="3">
        <v>9.3231165000000005E-2</v>
      </c>
    </row>
    <row r="113" spans="1:4" x14ac:dyDescent="0.2">
      <c r="A113" s="1" t="s">
        <v>10</v>
      </c>
      <c r="B113" s="2">
        <v>45900.474305555559</v>
      </c>
      <c r="C113" s="3">
        <v>6.11</v>
      </c>
      <c r="D113" s="3">
        <v>5.9221550000000001E-3</v>
      </c>
    </row>
    <row r="114" spans="1:4" x14ac:dyDescent="0.2">
      <c r="A114" s="1" t="s">
        <v>6</v>
      </c>
      <c r="B114" s="2">
        <v>45901.459027777775</v>
      </c>
      <c r="C114" s="3">
        <v>7.36</v>
      </c>
      <c r="D114" s="3">
        <v>3.9860347999999997E-2</v>
      </c>
    </row>
    <row r="115" spans="1:4" x14ac:dyDescent="0.2">
      <c r="A115" s="1" t="s">
        <v>6</v>
      </c>
      <c r="B115" s="2">
        <v>45936.479861111111</v>
      </c>
      <c r="C115" s="3">
        <v>0.94</v>
      </c>
      <c r="D115" s="3">
        <v>-3.6893204999999998E-2</v>
      </c>
    </row>
    <row r="116" spans="1:4" x14ac:dyDescent="0.2">
      <c r="A116" s="1" t="s">
        <v>6</v>
      </c>
      <c r="B116" s="2">
        <v>45938.479861111111</v>
      </c>
      <c r="C116" s="3">
        <v>10.99</v>
      </c>
      <c r="D116" s="3">
        <v>5.6047206000000002E-2</v>
      </c>
    </row>
    <row r="117" spans="1:4" x14ac:dyDescent="0.2">
      <c r="A117" s="1" t="s">
        <v>13</v>
      </c>
      <c r="B117" s="2">
        <v>45981.488888888889</v>
      </c>
      <c r="C117" s="3">
        <v>1.25</v>
      </c>
      <c r="D117" s="3">
        <v>-2.3006143E-2</v>
      </c>
    </row>
    <row r="118" spans="1:4" x14ac:dyDescent="0.2">
      <c r="A118" s="1" t="s">
        <v>14</v>
      </c>
      <c r="B118" s="2">
        <v>45991.362500000003</v>
      </c>
      <c r="C118" s="3">
        <v>0.24</v>
      </c>
      <c r="D118" s="3">
        <v>-5.2631587000000001E-2</v>
      </c>
    </row>
    <row r="119" spans="1:4" x14ac:dyDescent="0.2">
      <c r="A119" s="1" t="s">
        <v>13</v>
      </c>
      <c r="B119" s="2">
        <v>46016.732638888891</v>
      </c>
      <c r="C119" s="3">
        <v>0.17</v>
      </c>
      <c r="D119" s="3">
        <v>-3.0232557E-2</v>
      </c>
    </row>
    <row r="120" spans="1:4" x14ac:dyDescent="0.2">
      <c r="A120" s="1" t="s">
        <v>13</v>
      </c>
      <c r="B120" s="2">
        <v>46016.732638888891</v>
      </c>
      <c r="C120" s="3">
        <v>0.17</v>
      </c>
      <c r="D120" s="3">
        <v>-3.4300794000000003E-2</v>
      </c>
    </row>
    <row r="121" spans="1:4" x14ac:dyDescent="0.2">
      <c r="A121" s="1" t="s">
        <v>15</v>
      </c>
      <c r="B121" s="1" t="s">
        <v>27</v>
      </c>
      <c r="C121" s="3">
        <v>30.212444439999999</v>
      </c>
      <c r="D121" s="3">
        <v>7.6107209402321838E-2</v>
      </c>
    </row>
    <row r="122" spans="1:4" x14ac:dyDescent="0.2">
      <c r="A122" s="1" t="s">
        <v>18</v>
      </c>
      <c r="B122" s="1" t="s">
        <v>27</v>
      </c>
      <c r="C122" s="3">
        <v>32.121600000000001</v>
      </c>
      <c r="D122" s="3">
        <v>0.11788345612860018</v>
      </c>
    </row>
    <row r="123" spans="1:4" x14ac:dyDescent="0.2">
      <c r="A123" s="1" t="s">
        <v>17</v>
      </c>
      <c r="B123" s="1" t="s">
        <v>27</v>
      </c>
      <c r="C123" s="3">
        <v>36.078879999999998</v>
      </c>
      <c r="D123" s="3">
        <v>8.2926829268292729E-2</v>
      </c>
    </row>
    <row r="124" spans="1:4" x14ac:dyDescent="0.2">
      <c r="A124" s="1" t="s">
        <v>20</v>
      </c>
      <c r="B124" s="1" t="s">
        <v>27</v>
      </c>
      <c r="C124" s="3">
        <v>46.36</v>
      </c>
      <c r="D124" s="3">
        <v>0.11861996707079783</v>
      </c>
    </row>
    <row r="125" spans="1:4" x14ac:dyDescent="0.2">
      <c r="A125" s="1" t="s">
        <v>21</v>
      </c>
      <c r="B125" s="1" t="s">
        <v>27</v>
      </c>
      <c r="C125" s="3">
        <v>51.39</v>
      </c>
      <c r="D125" s="3">
        <v>0.12260190670485313</v>
      </c>
    </row>
    <row r="126" spans="1:4" x14ac:dyDescent="0.2">
      <c r="A126" s="1" t="s">
        <v>16</v>
      </c>
      <c r="B126" s="1" t="s">
        <v>27</v>
      </c>
      <c r="C126" s="3">
        <v>52.252800000000001</v>
      </c>
      <c r="D126" s="3">
        <v>0.1136805232478586</v>
      </c>
    </row>
    <row r="127" spans="1:4" x14ac:dyDescent="0.2">
      <c r="A127" s="1" t="s">
        <v>26</v>
      </c>
      <c r="B127" s="1" t="s">
        <v>27</v>
      </c>
      <c r="C127" s="3">
        <v>54.34</v>
      </c>
      <c r="D127" s="3">
        <v>0.1502262443438914</v>
      </c>
    </row>
    <row r="128" spans="1:4" x14ac:dyDescent="0.2">
      <c r="A128" s="1" t="s">
        <v>25</v>
      </c>
      <c r="B128" s="1" t="s">
        <v>27</v>
      </c>
      <c r="C128" s="3">
        <v>55.26</v>
      </c>
      <c r="D128" s="3">
        <v>0.14594490278380856</v>
      </c>
    </row>
    <row r="129" spans="1:4" x14ac:dyDescent="0.2">
      <c r="A129" s="1" t="s">
        <v>22</v>
      </c>
      <c r="B129" s="1" t="s">
        <v>27</v>
      </c>
      <c r="C129" s="3">
        <v>56.05</v>
      </c>
      <c r="D129" s="3">
        <v>0.14722245998459302</v>
      </c>
    </row>
    <row r="130" spans="1:4" x14ac:dyDescent="0.2">
      <c r="A130" s="1" t="s">
        <v>24</v>
      </c>
      <c r="B130" s="1" t="s">
        <v>27</v>
      </c>
      <c r="C130" s="3">
        <v>57.47</v>
      </c>
      <c r="D130" s="3">
        <v>0.15586419753086425</v>
      </c>
    </row>
    <row r="131" spans="1:4" x14ac:dyDescent="0.2">
      <c r="A131" s="1" t="s">
        <v>23</v>
      </c>
      <c r="B131" s="1" t="s">
        <v>27</v>
      </c>
      <c r="C131" s="3">
        <v>57.97</v>
      </c>
      <c r="D131" s="3">
        <v>0.16494415349677896</v>
      </c>
    </row>
    <row r="132" spans="1:4" x14ac:dyDescent="0.2">
      <c r="A132" s="1" t="s">
        <v>19</v>
      </c>
      <c r="B132" s="1" t="s">
        <v>27</v>
      </c>
      <c r="C132" s="3">
        <v>58.55</v>
      </c>
      <c r="D132" s="3">
        <v>0.14501018329938895</v>
      </c>
    </row>
  </sheetData>
  <sortState xmlns:xlrd2="http://schemas.microsoft.com/office/spreadsheetml/2017/richdata2" ref="A2:D132">
    <sortCondition ref="B1:B132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SIQIAN</dc:creator>
  <cp:lastModifiedBy>Siqian Qiu</cp:lastModifiedBy>
  <dcterms:created xsi:type="dcterms:W3CDTF">2015-06-05T18:19:34Z</dcterms:created>
  <dcterms:modified xsi:type="dcterms:W3CDTF">2026-05-07T08:08:55Z</dcterms:modified>
</cp:coreProperties>
</file>