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ande\OneDrive - Hogeschool West-Vlaanderen\Documenten\School\Programming 2\Game Project\Vanden_Heede_Pauline_The Binding of Isaac Rebirth\Resources\"/>
    </mc:Choice>
  </mc:AlternateContent>
  <xr:revisionPtr revIDLastSave="861" documentId="13_ncr:1_{363F41DE-55F9-4111-B0EB-BF3D9EBC31E7}" xr6:coauthVersionLast="36" xr6:coauthVersionMax="36" xr10:uidLastSave="{3715C922-6139-47F6-9699-86B9B5CA057F}"/>
  <bookViews>
    <workbookView xWindow="0" yWindow="0" windowWidth="28800" windowHeight="12225" activeTab="1" xr2:uid="{00000000-000D-0000-FFFF-FFFF00000000}"/>
  </bookViews>
  <sheets>
    <sheet name="Game play description" sheetId="4" r:id="rId1"/>
    <sheet name="Planning" sheetId="1" r:id="rId2"/>
    <sheet name=" Working parts" sheetId="2" r:id="rId3"/>
    <sheet name="Milestone" sheetId="5" r:id="rId4"/>
    <sheet name="Deadline" sheetId="7" r:id="rId5"/>
    <sheet name="Own notes" sheetId="9" r:id="rId6"/>
  </sheets>
  <definedNames>
    <definedName name="_xlnm._FilterDatabase" localSheetId="1" hidden="1">Planning!$B$1:$D$1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<sst xmlns="http://schemas.openxmlformats.org/spreadsheetml/2006/main" count="1246" uniqueCount="227">
  <si>
    <t>Topic</t>
  </si>
  <si>
    <t>Priority</t>
  </si>
  <si>
    <t>Status</t>
  </si>
  <si>
    <t>WIP</t>
  </si>
  <si>
    <t>Not started</t>
  </si>
  <si>
    <t>High</t>
  </si>
  <si>
    <t>Low</t>
  </si>
  <si>
    <t>Finished</t>
  </si>
  <si>
    <t>Time spent</t>
  </si>
  <si>
    <t>3h</t>
  </si>
  <si>
    <t>1h</t>
  </si>
  <si>
    <t>Find spritesheet</t>
  </si>
  <si>
    <t>Avatar can walk through the level</t>
  </si>
  <si>
    <t>Functionality</t>
  </si>
  <si>
    <t>Works since</t>
  </si>
  <si>
    <t>Level is drawn</t>
  </si>
  <si>
    <t>Camera follows the avatar</t>
  </si>
  <si>
    <t>Avatar performs all animations correctly</t>
  </si>
  <si>
    <t>Working functionality  at milestone</t>
  </si>
  <si>
    <t>Working functionality  at deadline</t>
  </si>
  <si>
    <t>Player</t>
  </si>
  <si>
    <t>Level</t>
  </si>
  <si>
    <t>Game part</t>
  </si>
  <si>
    <t>Description</t>
  </si>
  <si>
    <t>Power-ups</t>
  </si>
  <si>
    <t>General</t>
  </si>
  <si>
    <t>Enemies are drawn at the right position in the level</t>
  </si>
  <si>
    <t>Enemies perform their animations and move correctly</t>
  </si>
  <si>
    <t>Power-ups are drawn at the right position in the level</t>
  </si>
  <si>
    <t>Interaction player enemies</t>
  </si>
  <si>
    <t>spritesheet ready to use</t>
  </si>
  <si>
    <t>The game is based on the Biblical story of the Binding of Isaac. 
In the beginning of the game Isaac’s mother receives a message from God demanding the life of her son as proof of her faith. Therefor Isaac flees into the monster-filled basement of their home, where he must fight to survive.</t>
  </si>
  <si>
    <t>Randomly generated from a list of possibilities. Will damage the character by either touching it or shooting the character. These monsters also have a champion version of themselves. This means that they are harder to defeat but drop pickups on death.</t>
  </si>
  <si>
    <t>Monsters</t>
  </si>
  <si>
    <t>Boss</t>
  </si>
  <si>
    <t>Rooms</t>
  </si>
  <si>
    <t>Tears</t>
  </si>
  <si>
    <t>Medium</t>
  </si>
  <si>
    <t>Shoot tears from static place</t>
  </si>
  <si>
    <t>Shoot tears from place of character</t>
  </si>
  <si>
    <t>avatar can walk</t>
  </si>
  <si>
    <t>avatar can walk through the level</t>
  </si>
  <si>
    <t>Character class</t>
  </si>
  <si>
    <t>Character</t>
  </si>
  <si>
    <t>basic floor generation works</t>
  </si>
  <si>
    <t>30 min</t>
  </si>
  <si>
    <t>Stage</t>
  </si>
  <si>
    <t>Body class</t>
  </si>
  <si>
    <t>5 min</t>
  </si>
  <si>
    <t>15 min</t>
  </si>
  <si>
    <t>2h</t>
  </si>
  <si>
    <t>high</t>
  </si>
  <si>
    <t>10 min</t>
  </si>
  <si>
    <t>Function Draw</t>
  </si>
  <si>
    <t>Function Update</t>
  </si>
  <si>
    <t>Function IsDead</t>
  </si>
  <si>
    <t>Function Die</t>
  </si>
  <si>
    <t>Function HitByMonster</t>
  </si>
  <si>
    <t>Function HitByTears x2</t>
  </si>
  <si>
    <t>Function ChangeDamage</t>
  </si>
  <si>
    <t>Function ChangeMaxHealth</t>
  </si>
  <si>
    <t>Function ChangeHealth</t>
  </si>
  <si>
    <t>Function ChangeSpeed</t>
  </si>
  <si>
    <t>Function SetCostume</t>
  </si>
  <si>
    <t>Function SetPosition</t>
  </si>
  <si>
    <t>Affected by PowerUps</t>
  </si>
  <si>
    <t>Rule of Five</t>
  </si>
  <si>
    <t>Function SetActionState</t>
  </si>
  <si>
    <t>Function SetDirection</t>
  </si>
  <si>
    <t>Function SetCostumeBody</t>
  </si>
  <si>
    <t>Function GetActionStateAndDirection</t>
  </si>
  <si>
    <t>Constructor</t>
  </si>
  <si>
    <t>Destructor</t>
  </si>
  <si>
    <t>Head class</t>
  </si>
  <si>
    <t>Function Update x2</t>
  </si>
  <si>
    <t>Function DrawTears</t>
  </si>
  <si>
    <t>Function GetTearManager</t>
  </si>
  <si>
    <t>Helper Functions</t>
  </si>
  <si>
    <t>Function HandleKeyBoardInput</t>
  </si>
  <si>
    <t>Function SetCostumeHead</t>
  </si>
  <si>
    <t>Function DrawMirroredHead</t>
  </si>
  <si>
    <t>Function SetActFrames</t>
  </si>
  <si>
    <t>Function GetTears</t>
  </si>
  <si>
    <t>Function HitByTears</t>
  </si>
  <si>
    <t>Function TouchedByCharacter</t>
  </si>
  <si>
    <t>Function ReadyToDelete</t>
  </si>
  <si>
    <t>Function SetType</t>
  </si>
  <si>
    <t>45 min</t>
  </si>
  <si>
    <t>Function SetVelocity x2</t>
  </si>
  <si>
    <t>Function CheckLevelBoundaries</t>
  </si>
  <si>
    <t>Function UpdateBossFly</t>
  </si>
  <si>
    <t>Funciton DrawBossFly</t>
  </si>
  <si>
    <t>1h 30 min</t>
  </si>
  <si>
    <t>Function DrawMirroredTexture</t>
  </si>
  <si>
    <t xml:space="preserve">Function SetVelocity </t>
  </si>
  <si>
    <t>Function RandomPosition</t>
  </si>
  <si>
    <t>Function DeleteTear</t>
  </si>
  <si>
    <t>Funciton HitByTear</t>
  </si>
  <si>
    <t>Function DidItTouch</t>
  </si>
  <si>
    <t>Function GetDamage</t>
  </si>
  <si>
    <t>Boss Class</t>
  </si>
  <si>
    <t>Function FliesTouchedByCharacter</t>
  </si>
  <si>
    <t>20 min</t>
  </si>
  <si>
    <t>Function GetShape</t>
  </si>
  <si>
    <t>Function GetVelocity</t>
  </si>
  <si>
    <t>Function DidYouWin</t>
  </si>
  <si>
    <t>Function FliesHitByTears</t>
  </si>
  <si>
    <t>Function determineSrcRect</t>
  </si>
  <si>
    <t>Function AttackOne</t>
  </si>
  <si>
    <t>Funciton AttackTwo</t>
  </si>
  <si>
    <t>Funciton AttackThree</t>
  </si>
  <si>
    <t>Function DeleteDeadFlies</t>
  </si>
  <si>
    <t>25 min</t>
  </si>
  <si>
    <t>PowerUps</t>
  </si>
  <si>
    <t>Function IsOverlapping</t>
  </si>
  <si>
    <t>2 min</t>
  </si>
  <si>
    <t>3 min</t>
  </si>
  <si>
    <t>Function OutOfRange</t>
  </si>
  <si>
    <t>Fucntion ReadyToDelete</t>
  </si>
  <si>
    <t>Function HitSomething</t>
  </si>
  <si>
    <t>Function GetDirectionTear</t>
  </si>
  <si>
    <t>Function GetIsHit</t>
  </si>
  <si>
    <t>Function Lerp</t>
  </si>
  <si>
    <t>Function HandleCollision x3</t>
  </si>
  <si>
    <t>Function DoCollisionTest x2</t>
  </si>
  <si>
    <t>Function AddDoor</t>
  </si>
  <si>
    <t>Function SetActive</t>
  </si>
  <si>
    <t>Function GetInterpolatedTears</t>
  </si>
  <si>
    <t>Getters</t>
  </si>
  <si>
    <t>Function MonstersTouchedByCharacter</t>
  </si>
  <si>
    <t>Function SetHatch</t>
  </si>
  <si>
    <t>Function HandleCollisionHatch</t>
  </si>
  <si>
    <t>Function DrawQuarterRoom</t>
  </si>
  <si>
    <t>Function HandleCollisionDoor</t>
  </si>
  <si>
    <t>Function SetDoorsActionState</t>
  </si>
  <si>
    <t>Function HandleVerticalCollision x2</t>
  </si>
  <si>
    <t>Function HandleHorizontalCollision x2</t>
  </si>
  <si>
    <t>Function DoHitTest</t>
  </si>
  <si>
    <t>Funtion DoTouchTest</t>
  </si>
  <si>
    <t>Function GetHeight</t>
  </si>
  <si>
    <t>Function GetWidth</t>
  </si>
  <si>
    <t>Funciton GetPosition</t>
  </si>
  <si>
    <t>Fucntion DidYouWin</t>
  </si>
  <si>
    <t>Funciton DrawRoom</t>
  </si>
  <si>
    <t>Function GetDirection</t>
  </si>
  <si>
    <t>Function DrawRotatedSprite</t>
  </si>
  <si>
    <t>Function ChangeActiveRoom</t>
  </si>
  <si>
    <t>Function GetActiveRoom</t>
  </si>
  <si>
    <t>Function NrOfRooms</t>
  </si>
  <si>
    <t>Function ChecklfAllCleared</t>
  </si>
  <si>
    <t>Function InitRooms</t>
  </si>
  <si>
    <t>Function SortRooms</t>
  </si>
  <si>
    <t>Function InitDoors</t>
  </si>
  <si>
    <t>Function SetDeadEnds</t>
  </si>
  <si>
    <t>Function SetDeadEndsHelper</t>
  </si>
  <si>
    <t>Function GetNeighbours</t>
  </si>
  <si>
    <t>Function HandleCollision</t>
  </si>
  <si>
    <t>Sprites</t>
  </si>
  <si>
    <t>Hatch Class</t>
  </si>
  <si>
    <t>Stage Class</t>
  </si>
  <si>
    <t>Door Class</t>
  </si>
  <si>
    <t>BossRoom Class</t>
  </si>
  <si>
    <t>Room Class</t>
  </si>
  <si>
    <t>Interpolated Tear Class</t>
  </si>
  <si>
    <t>Tear Class</t>
  </si>
  <si>
    <t>PoisonTouch Class (Derived)</t>
  </si>
  <si>
    <t>Heart Class (Derived)</t>
  </si>
  <si>
    <t>Belt Class (Derived)</t>
  </si>
  <si>
    <t>Snack Class (Derived)</t>
  </si>
  <si>
    <t>PowerUp Class (Base)</t>
  </si>
  <si>
    <t>RoundWorm Class (Derived)</t>
  </si>
  <si>
    <t>Gusher class (Derived)</t>
  </si>
  <si>
    <t>AttackFly Class (Derived)</t>
  </si>
  <si>
    <t>Monster Class (Base)</t>
  </si>
  <si>
    <t>Sprite Class</t>
  </si>
  <si>
    <t>Function GetClipWidth</t>
  </si>
  <si>
    <t>Funciton GetClipHeight</t>
  </si>
  <si>
    <t>Function SetActFrame</t>
  </si>
  <si>
    <t>Function GetActFrame</t>
  </si>
  <si>
    <t>Function GetNrOfFrames</t>
  </si>
  <si>
    <t>DoubleSprite Class</t>
  </si>
  <si>
    <t>Menu</t>
  </si>
  <si>
    <t>InfoScreen Class</t>
  </si>
  <si>
    <t>Camera Class</t>
  </si>
  <si>
    <t>Function SetLevelBoundaries</t>
  </si>
  <si>
    <t>Function Transform</t>
  </si>
  <si>
    <t>Function Track</t>
  </si>
  <si>
    <t>Function Clamp</t>
  </si>
  <si>
    <t>0 min</t>
  </si>
  <si>
    <t>Managers</t>
  </si>
  <si>
    <t>Function GetInstance</t>
  </si>
  <si>
    <t>Function GetTexture</t>
  </si>
  <si>
    <t>TearManager Class</t>
  </si>
  <si>
    <t>TextureManager Class (Singleton)</t>
  </si>
  <si>
    <t>Function CreateTear</t>
  </si>
  <si>
    <t>Funciton CreateTearsInFourDirections</t>
  </si>
  <si>
    <t>Function DeleteAllTears</t>
  </si>
  <si>
    <t>Function GetIsEven</t>
  </si>
  <si>
    <t>Function ChangeRange</t>
  </si>
  <si>
    <t>Function CreateTearsDiagonal</t>
  </si>
  <si>
    <t>Function CreateTearsNonDiagonal</t>
  </si>
  <si>
    <t>Function DeleteTearsOutOfRange</t>
  </si>
  <si>
    <t>PowerUpManager Class (Singleton)</t>
  </si>
  <si>
    <t>Function AddItem</t>
  </si>
  <si>
    <t>MonsterManager Class</t>
  </si>
  <si>
    <t>Function AddMonsters</t>
  </si>
  <si>
    <t>Funciton GetNrOfMonsters</t>
  </si>
  <si>
    <t>Function AddAttackFlies</t>
  </si>
  <si>
    <t>Function AddGushers</t>
  </si>
  <si>
    <t>Function AddRoundWorms</t>
  </si>
  <si>
    <t>AttackFly draws, walks, touch and tears work</t>
  </si>
  <si>
    <t>Gusher draws, walks, touch and tears work</t>
  </si>
  <si>
    <t>Door draws, collision work</t>
  </si>
  <si>
    <t>Stage clearance works</t>
  </si>
  <si>
    <t>BossRoom draws, handlecollision works</t>
  </si>
  <si>
    <t>Boss draw, touch and hit works</t>
  </si>
  <si>
    <t>RoundWorm draws, walks, touch and tears work</t>
  </si>
  <si>
    <t>Power-ups can be picked up</t>
  </si>
  <si>
    <t>BossRoom created if stage is cleared</t>
  </si>
  <si>
    <t>bossroom draws</t>
  </si>
  <si>
    <t>collision works</t>
  </si>
  <si>
    <t>Normal Rooms: contain monsters and drop a pickup when cleared. Boss Room: you win the game.</t>
  </si>
  <si>
    <t xml:space="preserve">You control Isaac, defeating monsters in real-time combat while collecting power-ups to defeat a boss. </t>
  </si>
  <si>
    <t>NPC that Isaac has to defeat to win the game</t>
  </si>
  <si>
    <t xml:space="preserve">All power-ups are passive power-ups. These items that are automatically worn by the player when it picked it up, this power up can alter the character’s core attributes or cause additional side effects. </t>
  </si>
  <si>
    <t>Contains a semi random number of normal rooms.</t>
  </si>
  <si>
    <t>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</si>
</sst>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22222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2" borderId="1" xfId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0" borderId="0" xfId="0" applyFont="1" applyAlignment="1">
      <alignment vertical="top" wrapText="1"/>
    </xf>
    <xf numFmtId="0" fontId="5" fillId="4" borderId="0" xfId="0" applyFont="1" applyFill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15" fontId="6" fillId="0" borderId="0" xfId="0" applyNumberFormat="1" applyFont="1"/>
    <xf numFmtId="0" fontId="0" fillId="0" borderId="0" xfId="0" quotePrefix="1"/>
    <xf numFmtId="0" fontId="7" fillId="3" borderId="0" xfId="0" applyFont="1" applyFill="1"/>
  </cellXfs>
  <cellStyles count="2">
    <cellStyle name="Heading 1" xfId="1" builtinId="16"/>
    <cellStyle name="Normal" xfId="0" builtinId="0"/>
  </cellStyles>
  <dxfs count="937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27.85546875" customWidth="1"/>
    <col min="2" max="2" width="206.28515625" customWidth="1"/>
  </cols>
  <sheetData>
    <row r="1" spans="1:2" ht="15.75" x14ac:dyDescent="0.25">
      <c r="A1" s="6" t="s">
        <v>22</v>
      </c>
      <c r="B1" s="6" t="s">
        <v>23</v>
      </c>
    </row>
    <row r="2" spans="1:2" ht="49.5" customHeight="1" x14ac:dyDescent="0.25">
      <c r="A2" s="5" t="s">
        <v>25</v>
      </c>
      <c r="B2" s="5" t="s">
        <v>31</v>
      </c>
    </row>
    <row r="3" spans="1:2" x14ac:dyDescent="0.25">
      <c r="A3" s="5" t="s">
        <v>20</v>
      </c>
      <c r="B3" s="10" t="s">
        <v>222</v>
      </c>
    </row>
    <row r="4" spans="1:2" x14ac:dyDescent="0.25">
      <c r="A4" s="5" t="s">
        <v>46</v>
      </c>
      <c r="B4" s="9" t="s">
        <v>225</v>
      </c>
    </row>
    <row r="5" spans="1:2" ht="17.25" customHeight="1" x14ac:dyDescent="0.25">
      <c r="A5" s="5" t="s">
        <v>35</v>
      </c>
      <c r="B5" s="11" t="s">
        <v>221</v>
      </c>
    </row>
    <row r="6" spans="1:2" ht="30" x14ac:dyDescent="0.25">
      <c r="A6" s="5" t="s">
        <v>33</v>
      </c>
      <c r="B6" s="9" t="s">
        <v>32</v>
      </c>
    </row>
    <row r="7" spans="1:2" x14ac:dyDescent="0.25">
      <c r="A7" s="5" t="s">
        <v>34</v>
      </c>
      <c r="B7" s="9" t="s">
        <v>223</v>
      </c>
    </row>
    <row r="8" spans="1:2" ht="30" x14ac:dyDescent="0.25">
      <c r="A8" s="5" t="s">
        <v>24</v>
      </c>
      <c r="B8" s="9" t="s">
        <v>224</v>
      </c>
    </row>
    <row r="9" spans="1:2" x14ac:dyDescent="0.25">
      <c r="A9" s="5"/>
      <c r="B9" s="8"/>
    </row>
    <row r="10" spans="1:2" x14ac:dyDescent="0.25">
      <c r="A10" s="5"/>
      <c r="B1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9"/>
  <sheetViews>
    <sheetView tabSelected="1" workbookViewId="0">
      <pane xSplit="1" ySplit="1" topLeftCell="B344" activePane="bottomRight" state="frozen"/>
      <selection pane="topRight" activeCell="B1" sqref="B1"/>
      <selection pane="bottomLeft" activeCell="A2" sqref="A2"/>
      <selection pane="bottomRight" activeCell="H365" sqref="H365"/>
    </sheetView>
  </sheetViews>
  <sheetFormatPr defaultRowHeight="15" x14ac:dyDescent="0.25"/>
  <cols>
    <col min="1" max="1" width="44.140625" customWidth="1"/>
    <col min="2" max="2" width="12" bestFit="1" customWidth="1"/>
    <col min="3" max="3" width="13.140625" bestFit="1" customWidth="1"/>
    <col min="4" max="4" width="16.28515625" bestFit="1" customWidth="1"/>
  </cols>
  <sheetData>
    <row r="1" spans="1:6" ht="20.25" thickBot="1" x14ac:dyDescent="0.35">
      <c r="A1" s="1" t="s">
        <v>0</v>
      </c>
      <c r="B1" s="1" t="s">
        <v>1</v>
      </c>
      <c r="C1" s="1" t="s">
        <v>2</v>
      </c>
      <c r="D1" s="1" t="s">
        <v>8</v>
      </c>
    </row>
    <row r="2" spans="1:6" ht="21.75" thickTop="1" x14ac:dyDescent="0.35">
      <c r="A2" s="4" t="s">
        <v>43</v>
      </c>
      <c r="B2" s="4"/>
      <c r="C2" s="4"/>
      <c r="D2" s="4"/>
    </row>
    <row r="3" spans="1:6" x14ac:dyDescent="0.25">
      <c r="A3" t="s">
        <v>11</v>
      </c>
      <c r="B3" t="s">
        <v>5</v>
      </c>
      <c r="C3" t="s">
        <v>7</v>
      </c>
      <c r="D3" t="s">
        <v>45</v>
      </c>
      <c r="F3" s="13"/>
    </row>
    <row r="4" spans="1:6" x14ac:dyDescent="0.25">
      <c r="A4" t="s">
        <v>30</v>
      </c>
      <c r="B4" t="s">
        <v>5</v>
      </c>
      <c r="C4" t="s">
        <v>7</v>
      </c>
      <c r="D4" t="s">
        <v>45</v>
      </c>
      <c r="F4" s="13"/>
    </row>
    <row r="5" spans="1:6" ht="15.75" x14ac:dyDescent="0.25">
      <c r="A5" s="2" t="s">
        <v>42</v>
      </c>
      <c r="B5" s="3"/>
      <c r="C5" s="3"/>
      <c r="D5" s="3"/>
    </row>
    <row r="6" spans="1:6" x14ac:dyDescent="0.25">
      <c r="A6" t="s">
        <v>71</v>
      </c>
      <c r="B6" t="s">
        <v>51</v>
      </c>
      <c r="C6" t="s">
        <v>7</v>
      </c>
      <c r="D6" t="s">
        <v>45</v>
      </c>
    </row>
    <row r="7" spans="1:6" x14ac:dyDescent="0.25">
      <c r="A7" t="s">
        <v>72</v>
      </c>
      <c r="B7" t="s">
        <v>5</v>
      </c>
      <c r="C7" t="s">
        <v>7</v>
      </c>
      <c r="D7" t="s">
        <v>52</v>
      </c>
    </row>
    <row r="8" spans="1:6" x14ac:dyDescent="0.25">
      <c r="A8" t="s">
        <v>53</v>
      </c>
      <c r="B8" t="s">
        <v>5</v>
      </c>
      <c r="C8" t="s">
        <v>7</v>
      </c>
      <c r="D8" t="s">
        <v>9</v>
      </c>
    </row>
    <row r="9" spans="1:6" x14ac:dyDescent="0.25">
      <c r="A9" t="s">
        <v>74</v>
      </c>
      <c r="B9" t="s">
        <v>5</v>
      </c>
      <c r="C9" t="s">
        <v>7</v>
      </c>
      <c r="D9" t="s">
        <v>50</v>
      </c>
    </row>
    <row r="10" spans="1:6" x14ac:dyDescent="0.25">
      <c r="A10" t="s">
        <v>55</v>
      </c>
      <c r="B10" t="s">
        <v>5</v>
      </c>
      <c r="C10" t="s">
        <v>7</v>
      </c>
      <c r="D10" t="s">
        <v>48</v>
      </c>
    </row>
    <row r="11" spans="1:6" x14ac:dyDescent="0.25">
      <c r="A11" t="s">
        <v>56</v>
      </c>
      <c r="B11" t="s">
        <v>5</v>
      </c>
      <c r="C11" t="s">
        <v>4</v>
      </c>
    </row>
    <row r="12" spans="1:6" x14ac:dyDescent="0.25">
      <c r="A12" t="s">
        <v>57</v>
      </c>
      <c r="B12" t="s">
        <v>5</v>
      </c>
      <c r="C12" t="s">
        <v>7</v>
      </c>
      <c r="D12" t="s">
        <v>49</v>
      </c>
    </row>
    <row r="13" spans="1:6" x14ac:dyDescent="0.25">
      <c r="A13" t="s">
        <v>58</v>
      </c>
      <c r="B13" t="s">
        <v>5</v>
      </c>
      <c r="C13" t="s">
        <v>7</v>
      </c>
      <c r="D13" t="s">
        <v>49</v>
      </c>
    </row>
    <row r="14" spans="1:6" x14ac:dyDescent="0.25">
      <c r="A14" t="s">
        <v>64</v>
      </c>
      <c r="B14" t="s">
        <v>5</v>
      </c>
      <c r="C14" t="s">
        <v>7</v>
      </c>
      <c r="D14" t="s">
        <v>48</v>
      </c>
    </row>
    <row r="15" spans="1:6" ht="15.75" x14ac:dyDescent="0.25">
      <c r="A15" s="2" t="s">
        <v>65</v>
      </c>
      <c r="B15" s="3"/>
      <c r="C15" s="3"/>
      <c r="D15" s="3"/>
    </row>
    <row r="16" spans="1:6" x14ac:dyDescent="0.25">
      <c r="A16" t="s">
        <v>59</v>
      </c>
      <c r="B16" t="s">
        <v>37</v>
      </c>
      <c r="C16" t="s">
        <v>7</v>
      </c>
      <c r="D16" t="s">
        <v>49</v>
      </c>
    </row>
    <row r="17" spans="1:4" x14ac:dyDescent="0.25">
      <c r="A17" t="s">
        <v>60</v>
      </c>
      <c r="B17" t="s">
        <v>37</v>
      </c>
      <c r="C17" t="s">
        <v>7</v>
      </c>
      <c r="D17" t="s">
        <v>49</v>
      </c>
    </row>
    <row r="18" spans="1:4" x14ac:dyDescent="0.25">
      <c r="A18" t="s">
        <v>61</v>
      </c>
      <c r="B18" t="s">
        <v>37</v>
      </c>
      <c r="C18" t="s">
        <v>7</v>
      </c>
      <c r="D18" t="s">
        <v>49</v>
      </c>
    </row>
    <row r="19" spans="1:4" x14ac:dyDescent="0.25">
      <c r="A19" t="s">
        <v>62</v>
      </c>
      <c r="B19" t="s">
        <v>37</v>
      </c>
      <c r="C19" t="s">
        <v>7</v>
      </c>
      <c r="D19" t="s">
        <v>49</v>
      </c>
    </row>
    <row r="20" spans="1:4" x14ac:dyDescent="0.25">
      <c r="A20" t="s">
        <v>63</v>
      </c>
      <c r="B20" t="s">
        <v>37</v>
      </c>
      <c r="C20" t="s">
        <v>7</v>
      </c>
      <c r="D20" t="s">
        <v>49</v>
      </c>
    </row>
    <row r="22" spans="1:4" x14ac:dyDescent="0.25">
      <c r="A22" t="s">
        <v>66</v>
      </c>
      <c r="B22" t="s">
        <v>5</v>
      </c>
      <c r="C22" t="s">
        <v>7</v>
      </c>
      <c r="D22" t="s">
        <v>48</v>
      </c>
    </row>
    <row r="24" spans="1:4" ht="15.75" x14ac:dyDescent="0.25">
      <c r="A24" s="2" t="s">
        <v>47</v>
      </c>
      <c r="B24" s="3"/>
      <c r="C24" s="3"/>
      <c r="D24" s="3"/>
    </row>
    <row r="25" spans="1:4" x14ac:dyDescent="0.25">
      <c r="A25" t="s">
        <v>71</v>
      </c>
      <c r="B25" t="s">
        <v>51</v>
      </c>
      <c r="C25" t="s">
        <v>7</v>
      </c>
      <c r="D25" t="s">
        <v>45</v>
      </c>
    </row>
    <row r="26" spans="1:4" x14ac:dyDescent="0.25">
      <c r="A26" t="s">
        <v>72</v>
      </c>
      <c r="B26" t="s">
        <v>5</v>
      </c>
      <c r="C26" t="s">
        <v>7</v>
      </c>
      <c r="D26" t="s">
        <v>52</v>
      </c>
    </row>
    <row r="27" spans="1:4" x14ac:dyDescent="0.25">
      <c r="A27" t="s">
        <v>53</v>
      </c>
      <c r="B27" t="s">
        <v>5</v>
      </c>
      <c r="C27" t="s">
        <v>7</v>
      </c>
      <c r="D27" t="s">
        <v>9</v>
      </c>
    </row>
    <row r="28" spans="1:4" x14ac:dyDescent="0.25">
      <c r="A28" t="s">
        <v>54</v>
      </c>
      <c r="B28" t="s">
        <v>5</v>
      </c>
      <c r="C28" t="s">
        <v>7</v>
      </c>
      <c r="D28" t="s">
        <v>50</v>
      </c>
    </row>
    <row r="29" spans="1:4" x14ac:dyDescent="0.25">
      <c r="A29" t="s">
        <v>64</v>
      </c>
      <c r="B29" t="s">
        <v>5</v>
      </c>
      <c r="C29" t="s">
        <v>7</v>
      </c>
      <c r="D29" t="s">
        <v>49</v>
      </c>
    </row>
    <row r="30" spans="1:4" x14ac:dyDescent="0.25">
      <c r="A30" t="s">
        <v>67</v>
      </c>
      <c r="B30" t="s">
        <v>5</v>
      </c>
      <c r="C30" t="s">
        <v>7</v>
      </c>
      <c r="D30" t="s">
        <v>49</v>
      </c>
    </row>
    <row r="31" spans="1:4" x14ac:dyDescent="0.25">
      <c r="A31" t="s">
        <v>68</v>
      </c>
      <c r="B31" t="s">
        <v>5</v>
      </c>
      <c r="C31" t="s">
        <v>7</v>
      </c>
      <c r="D31" t="s">
        <v>48</v>
      </c>
    </row>
    <row r="32" spans="1:4" x14ac:dyDescent="0.25">
      <c r="A32" t="s">
        <v>70</v>
      </c>
      <c r="B32" t="s">
        <v>51</v>
      </c>
      <c r="C32" t="s">
        <v>7</v>
      </c>
      <c r="D32" t="s">
        <v>48</v>
      </c>
    </row>
    <row r="33" spans="1:4" ht="15.75" x14ac:dyDescent="0.25">
      <c r="A33" s="2" t="s">
        <v>65</v>
      </c>
      <c r="B33" s="3"/>
      <c r="C33" s="3"/>
      <c r="D33" s="3"/>
    </row>
    <row r="34" spans="1:4" x14ac:dyDescent="0.25">
      <c r="A34" t="s">
        <v>69</v>
      </c>
      <c r="B34" t="s">
        <v>37</v>
      </c>
      <c r="C34" t="s">
        <v>7</v>
      </c>
      <c r="D34" t="s">
        <v>49</v>
      </c>
    </row>
    <row r="36" spans="1:4" x14ac:dyDescent="0.25">
      <c r="A36" t="s">
        <v>66</v>
      </c>
      <c r="B36" t="s">
        <v>5</v>
      </c>
      <c r="C36" t="s">
        <v>7</v>
      </c>
      <c r="D36" t="s">
        <v>48</v>
      </c>
    </row>
    <row r="38" spans="1:4" ht="15.75" x14ac:dyDescent="0.25">
      <c r="A38" s="2" t="s">
        <v>73</v>
      </c>
      <c r="B38" s="3"/>
      <c r="C38" s="3"/>
      <c r="D38" s="3"/>
    </row>
    <row r="39" spans="1:4" x14ac:dyDescent="0.25">
      <c r="A39" t="s">
        <v>71</v>
      </c>
      <c r="B39" t="s">
        <v>5</v>
      </c>
      <c r="C39" t="s">
        <v>7</v>
      </c>
      <c r="D39" t="s">
        <v>49</v>
      </c>
    </row>
    <row r="40" spans="1:4" x14ac:dyDescent="0.25">
      <c r="A40" t="s">
        <v>72</v>
      </c>
      <c r="B40" t="s">
        <v>5</v>
      </c>
      <c r="C40" t="s">
        <v>7</v>
      </c>
      <c r="D40" t="s">
        <v>49</v>
      </c>
    </row>
    <row r="41" spans="1:4" x14ac:dyDescent="0.25">
      <c r="A41" t="s">
        <v>53</v>
      </c>
      <c r="B41" t="s">
        <v>5</v>
      </c>
      <c r="C41" t="s">
        <v>7</v>
      </c>
      <c r="D41" t="s">
        <v>9</v>
      </c>
    </row>
    <row r="42" spans="1:4" x14ac:dyDescent="0.25">
      <c r="A42" t="s">
        <v>75</v>
      </c>
      <c r="B42" t="s">
        <v>5</v>
      </c>
      <c r="C42" t="s">
        <v>7</v>
      </c>
      <c r="D42" t="s">
        <v>45</v>
      </c>
    </row>
    <row r="43" spans="1:4" x14ac:dyDescent="0.25">
      <c r="A43" t="s">
        <v>74</v>
      </c>
      <c r="B43" t="s">
        <v>5</v>
      </c>
      <c r="C43" t="s">
        <v>7</v>
      </c>
      <c r="D43" t="s">
        <v>50</v>
      </c>
    </row>
    <row r="44" spans="1:4" x14ac:dyDescent="0.25">
      <c r="A44" t="s">
        <v>82</v>
      </c>
      <c r="B44" t="s">
        <v>5</v>
      </c>
      <c r="C44" t="s">
        <v>7</v>
      </c>
      <c r="D44" t="s">
        <v>48</v>
      </c>
    </row>
    <row r="45" spans="1:4" x14ac:dyDescent="0.25">
      <c r="A45" t="s">
        <v>76</v>
      </c>
      <c r="B45" t="s">
        <v>5</v>
      </c>
      <c r="C45" t="s">
        <v>7</v>
      </c>
      <c r="D45" t="s">
        <v>48</v>
      </c>
    </row>
    <row r="46" spans="1:4" x14ac:dyDescent="0.25">
      <c r="A46" t="s">
        <v>64</v>
      </c>
      <c r="B46" t="s">
        <v>5</v>
      </c>
      <c r="C46" t="s">
        <v>7</v>
      </c>
      <c r="D46" t="s">
        <v>48</v>
      </c>
    </row>
    <row r="47" spans="1:4" x14ac:dyDescent="0.25">
      <c r="A47" t="s">
        <v>67</v>
      </c>
      <c r="B47" t="s">
        <v>5</v>
      </c>
      <c r="C47" t="s">
        <v>7</v>
      </c>
      <c r="D47" t="s">
        <v>48</v>
      </c>
    </row>
    <row r="48" spans="1:4" x14ac:dyDescent="0.25">
      <c r="A48" t="s">
        <v>68</v>
      </c>
      <c r="B48" t="s">
        <v>5</v>
      </c>
      <c r="C48" t="s">
        <v>7</v>
      </c>
      <c r="D48" t="s">
        <v>48</v>
      </c>
    </row>
    <row r="49" spans="1:4" ht="15.75" x14ac:dyDescent="0.25">
      <c r="A49" s="2" t="s">
        <v>65</v>
      </c>
      <c r="B49" s="3"/>
      <c r="C49" s="3"/>
      <c r="D49" s="3"/>
    </row>
    <row r="50" spans="1:4" x14ac:dyDescent="0.25">
      <c r="A50" t="s">
        <v>79</v>
      </c>
      <c r="B50" t="s">
        <v>37</v>
      </c>
      <c r="C50" t="s">
        <v>7</v>
      </c>
      <c r="D50" t="s">
        <v>49</v>
      </c>
    </row>
    <row r="51" spans="1:4" ht="15.75" x14ac:dyDescent="0.25">
      <c r="A51" s="2" t="s">
        <v>77</v>
      </c>
      <c r="B51" s="3"/>
      <c r="C51" s="3"/>
      <c r="D51" s="3"/>
    </row>
    <row r="52" spans="1:4" x14ac:dyDescent="0.25">
      <c r="A52" t="s">
        <v>78</v>
      </c>
      <c r="B52" t="s">
        <v>5</v>
      </c>
      <c r="C52" t="s">
        <v>7</v>
      </c>
      <c r="D52" t="s">
        <v>10</v>
      </c>
    </row>
    <row r="53" spans="1:4" x14ac:dyDescent="0.25">
      <c r="A53" t="s">
        <v>80</v>
      </c>
      <c r="B53" t="s">
        <v>5</v>
      </c>
      <c r="C53" t="s">
        <v>7</v>
      </c>
      <c r="D53" t="s">
        <v>45</v>
      </c>
    </row>
    <row r="54" spans="1:4" x14ac:dyDescent="0.25">
      <c r="A54" t="s">
        <v>81</v>
      </c>
      <c r="B54" t="s">
        <v>5</v>
      </c>
      <c r="C54" t="s">
        <v>7</v>
      </c>
      <c r="D54" t="s">
        <v>49</v>
      </c>
    </row>
    <row r="56" spans="1:4" ht="21" x14ac:dyDescent="0.35">
      <c r="A56" s="4" t="s">
        <v>33</v>
      </c>
      <c r="B56" s="4"/>
      <c r="C56" s="4"/>
      <c r="D56" s="4"/>
    </row>
    <row r="57" spans="1:4" ht="21" x14ac:dyDescent="0.35">
      <c r="A57" s="14" t="s">
        <v>173</v>
      </c>
      <c r="B57" s="4"/>
      <c r="C57" s="4"/>
      <c r="D57" s="4"/>
    </row>
    <row r="58" spans="1:4" x14ac:dyDescent="0.25">
      <c r="A58" t="s">
        <v>71</v>
      </c>
      <c r="B58" t="s">
        <v>5</v>
      </c>
      <c r="C58" t="s">
        <v>7</v>
      </c>
      <c r="D58" t="s">
        <v>49</v>
      </c>
    </row>
    <row r="59" spans="1:4" x14ac:dyDescent="0.25">
      <c r="A59" t="s">
        <v>72</v>
      </c>
      <c r="B59" t="s">
        <v>5</v>
      </c>
      <c r="C59" t="s">
        <v>7</v>
      </c>
      <c r="D59" t="s">
        <v>49</v>
      </c>
    </row>
    <row r="60" spans="1:4" x14ac:dyDescent="0.25">
      <c r="A60" t="s">
        <v>53</v>
      </c>
      <c r="B60" t="s">
        <v>5</v>
      </c>
      <c r="C60" t="s">
        <v>7</v>
      </c>
      <c r="D60" t="s">
        <v>92</v>
      </c>
    </row>
    <row r="61" spans="1:4" x14ac:dyDescent="0.25">
      <c r="A61" t="s">
        <v>83</v>
      </c>
      <c r="B61" t="s">
        <v>5</v>
      </c>
      <c r="C61" t="s">
        <v>7</v>
      </c>
      <c r="D61" t="s">
        <v>49</v>
      </c>
    </row>
    <row r="62" spans="1:4" x14ac:dyDescent="0.25">
      <c r="A62" t="s">
        <v>84</v>
      </c>
      <c r="B62" t="s">
        <v>5</v>
      </c>
      <c r="C62" t="s">
        <v>7</v>
      </c>
      <c r="D62" t="s">
        <v>49</v>
      </c>
    </row>
    <row r="63" spans="1:4" x14ac:dyDescent="0.25">
      <c r="A63" t="s">
        <v>85</v>
      </c>
      <c r="B63" t="s">
        <v>5</v>
      </c>
      <c r="C63" t="s">
        <v>7</v>
      </c>
      <c r="D63" t="s">
        <v>48</v>
      </c>
    </row>
    <row r="64" spans="1:4" x14ac:dyDescent="0.25">
      <c r="A64" t="s">
        <v>99</v>
      </c>
      <c r="B64" t="s">
        <v>5</v>
      </c>
      <c r="C64" t="s">
        <v>7</v>
      </c>
      <c r="D64" t="s">
        <v>48</v>
      </c>
    </row>
    <row r="65" spans="1:4" ht="15.75" x14ac:dyDescent="0.25">
      <c r="A65" s="2" t="s">
        <v>77</v>
      </c>
      <c r="B65" s="3"/>
      <c r="C65" s="3"/>
      <c r="D65" s="3"/>
    </row>
    <row r="66" spans="1:4" x14ac:dyDescent="0.25">
      <c r="A66" t="s">
        <v>97</v>
      </c>
      <c r="B66" t="s">
        <v>5</v>
      </c>
      <c r="C66" t="s">
        <v>7</v>
      </c>
      <c r="D66" t="s">
        <v>45</v>
      </c>
    </row>
    <row r="67" spans="1:4" x14ac:dyDescent="0.25">
      <c r="A67" t="s">
        <v>98</v>
      </c>
      <c r="B67" t="s">
        <v>5</v>
      </c>
      <c r="C67" t="s">
        <v>7</v>
      </c>
      <c r="D67" t="s">
        <v>87</v>
      </c>
    </row>
    <row r="68" spans="1:4" ht="21" x14ac:dyDescent="0.35">
      <c r="A68" s="14" t="s">
        <v>172</v>
      </c>
      <c r="B68" s="4"/>
      <c r="C68" s="4"/>
      <c r="D68" s="4"/>
    </row>
    <row r="69" spans="1:4" x14ac:dyDescent="0.25">
      <c r="A69" t="s">
        <v>71</v>
      </c>
      <c r="B69" t="s">
        <v>5</v>
      </c>
      <c r="C69" t="s">
        <v>7</v>
      </c>
      <c r="D69" t="s">
        <v>49</v>
      </c>
    </row>
    <row r="70" spans="1:4" x14ac:dyDescent="0.25">
      <c r="A70" t="s">
        <v>72</v>
      </c>
      <c r="B70" t="s">
        <v>5</v>
      </c>
      <c r="C70" t="s">
        <v>7</v>
      </c>
      <c r="D70" t="s">
        <v>49</v>
      </c>
    </row>
    <row r="71" spans="1:4" x14ac:dyDescent="0.25">
      <c r="A71" t="s">
        <v>53</v>
      </c>
      <c r="B71" t="s">
        <v>5</v>
      </c>
      <c r="C71" t="s">
        <v>7</v>
      </c>
      <c r="D71" t="s">
        <v>87</v>
      </c>
    </row>
    <row r="72" spans="1:4" x14ac:dyDescent="0.25">
      <c r="A72" t="s">
        <v>53</v>
      </c>
      <c r="B72" t="s">
        <v>5</v>
      </c>
      <c r="C72" t="s">
        <v>7</v>
      </c>
      <c r="D72" t="s">
        <v>87</v>
      </c>
    </row>
    <row r="73" spans="1:4" x14ac:dyDescent="0.25">
      <c r="A73" t="s">
        <v>54</v>
      </c>
      <c r="B73" t="s">
        <v>5</v>
      </c>
      <c r="C73" t="s">
        <v>7</v>
      </c>
      <c r="D73" t="s">
        <v>45</v>
      </c>
    </row>
    <row r="74" spans="1:4" x14ac:dyDescent="0.25">
      <c r="A74" t="s">
        <v>83</v>
      </c>
      <c r="B74" t="s">
        <v>5</v>
      </c>
      <c r="C74" t="s">
        <v>7</v>
      </c>
      <c r="D74" t="s">
        <v>52</v>
      </c>
    </row>
    <row r="75" spans="1:4" x14ac:dyDescent="0.25">
      <c r="A75" t="s">
        <v>84</v>
      </c>
      <c r="B75" t="s">
        <v>5</v>
      </c>
      <c r="C75" t="s">
        <v>7</v>
      </c>
      <c r="D75" t="s">
        <v>52</v>
      </c>
    </row>
    <row r="76" spans="1:4" x14ac:dyDescent="0.25">
      <c r="A76" t="s">
        <v>85</v>
      </c>
      <c r="B76" t="s">
        <v>5</v>
      </c>
      <c r="C76" t="s">
        <v>7</v>
      </c>
      <c r="D76" t="s">
        <v>48</v>
      </c>
    </row>
    <row r="77" spans="1:4" x14ac:dyDescent="0.25">
      <c r="A77" t="s">
        <v>86</v>
      </c>
      <c r="B77" t="s">
        <v>5</v>
      </c>
      <c r="C77" t="s">
        <v>7</v>
      </c>
      <c r="D77" t="s">
        <v>48</v>
      </c>
    </row>
    <row r="78" spans="1:4" ht="15.75" x14ac:dyDescent="0.25">
      <c r="A78" s="2" t="s">
        <v>77</v>
      </c>
      <c r="B78" s="3"/>
      <c r="C78" s="3"/>
      <c r="D78" s="3"/>
    </row>
    <row r="79" spans="1:4" x14ac:dyDescent="0.25">
      <c r="A79" t="s">
        <v>88</v>
      </c>
      <c r="B79" t="s">
        <v>5</v>
      </c>
      <c r="C79" t="s">
        <v>7</v>
      </c>
      <c r="D79" t="s">
        <v>10</v>
      </c>
    </row>
    <row r="80" spans="1:4" x14ac:dyDescent="0.25">
      <c r="A80" t="s">
        <v>89</v>
      </c>
      <c r="B80" t="s">
        <v>5</v>
      </c>
      <c r="C80" t="s">
        <v>7</v>
      </c>
      <c r="D80" t="s">
        <v>45</v>
      </c>
    </row>
    <row r="81" spans="1:4" x14ac:dyDescent="0.25">
      <c r="A81" t="s">
        <v>90</v>
      </c>
      <c r="B81" t="s">
        <v>5</v>
      </c>
      <c r="C81" t="s">
        <v>7</v>
      </c>
      <c r="D81" t="s">
        <v>45</v>
      </c>
    </row>
    <row r="82" spans="1:4" x14ac:dyDescent="0.25">
      <c r="A82" t="s">
        <v>91</v>
      </c>
      <c r="B82" t="s">
        <v>5</v>
      </c>
      <c r="C82" t="s">
        <v>7</v>
      </c>
      <c r="D82" t="s">
        <v>87</v>
      </c>
    </row>
    <row r="83" spans="1:4" ht="21" x14ac:dyDescent="0.35">
      <c r="A83" s="14" t="s">
        <v>171</v>
      </c>
      <c r="B83" s="4"/>
      <c r="C83" s="4"/>
      <c r="D83" s="4"/>
    </row>
    <row r="84" spans="1:4" x14ac:dyDescent="0.25">
      <c r="A84" t="s">
        <v>71</v>
      </c>
      <c r="B84" t="s">
        <v>5</v>
      </c>
      <c r="C84" t="s">
        <v>7</v>
      </c>
      <c r="D84" t="s">
        <v>49</v>
      </c>
    </row>
    <row r="85" spans="1:4" x14ac:dyDescent="0.25">
      <c r="A85" t="s">
        <v>72</v>
      </c>
      <c r="B85" t="s">
        <v>5</v>
      </c>
      <c r="C85" t="s">
        <v>7</v>
      </c>
      <c r="D85" t="s">
        <v>49</v>
      </c>
    </row>
    <row r="86" spans="1:4" x14ac:dyDescent="0.25">
      <c r="A86" t="s">
        <v>53</v>
      </c>
      <c r="B86" t="s">
        <v>5</v>
      </c>
      <c r="C86" t="s">
        <v>7</v>
      </c>
      <c r="D86" t="s">
        <v>92</v>
      </c>
    </row>
    <row r="87" spans="1:4" x14ac:dyDescent="0.25">
      <c r="A87" t="s">
        <v>54</v>
      </c>
      <c r="B87" t="s">
        <v>5</v>
      </c>
      <c r="C87" t="s">
        <v>7</v>
      </c>
      <c r="D87" t="s">
        <v>45</v>
      </c>
    </row>
    <row r="88" spans="1:4" x14ac:dyDescent="0.25">
      <c r="A88" t="s">
        <v>83</v>
      </c>
      <c r="B88" t="s">
        <v>5</v>
      </c>
      <c r="C88" t="s">
        <v>7</v>
      </c>
      <c r="D88" t="s">
        <v>52</v>
      </c>
    </row>
    <row r="89" spans="1:4" x14ac:dyDescent="0.25">
      <c r="A89" t="s">
        <v>84</v>
      </c>
      <c r="B89" t="s">
        <v>5</v>
      </c>
      <c r="C89" t="s">
        <v>7</v>
      </c>
      <c r="D89" t="s">
        <v>52</v>
      </c>
    </row>
    <row r="90" spans="1:4" x14ac:dyDescent="0.25">
      <c r="A90" t="s">
        <v>85</v>
      </c>
      <c r="B90" t="s">
        <v>5</v>
      </c>
      <c r="C90" t="s">
        <v>7</v>
      </c>
      <c r="D90" t="s">
        <v>48</v>
      </c>
    </row>
    <row r="91" spans="1:4" x14ac:dyDescent="0.25">
      <c r="A91" t="s">
        <v>82</v>
      </c>
      <c r="B91" t="s">
        <v>5</v>
      </c>
      <c r="C91" t="s">
        <v>7</v>
      </c>
      <c r="D91" t="s">
        <v>48</v>
      </c>
    </row>
    <row r="92" spans="1:4" ht="15.75" x14ac:dyDescent="0.25">
      <c r="A92" s="2" t="s">
        <v>77</v>
      </c>
      <c r="B92" s="3"/>
      <c r="C92" s="3"/>
      <c r="D92" s="3"/>
    </row>
    <row r="93" spans="1:4" x14ac:dyDescent="0.25">
      <c r="A93" t="s">
        <v>93</v>
      </c>
      <c r="B93" t="s">
        <v>5</v>
      </c>
      <c r="C93" t="s">
        <v>7</v>
      </c>
      <c r="D93" t="s">
        <v>10</v>
      </c>
    </row>
    <row r="94" spans="1:4" x14ac:dyDescent="0.25">
      <c r="A94" t="s">
        <v>94</v>
      </c>
      <c r="B94" t="s">
        <v>5</v>
      </c>
      <c r="C94" t="s">
        <v>7</v>
      </c>
      <c r="D94" t="s">
        <v>10</v>
      </c>
    </row>
    <row r="95" spans="1:4" x14ac:dyDescent="0.25">
      <c r="A95" t="s">
        <v>89</v>
      </c>
      <c r="B95" t="s">
        <v>5</v>
      </c>
      <c r="C95" t="s">
        <v>7</v>
      </c>
      <c r="D95" t="s">
        <v>45</v>
      </c>
    </row>
    <row r="96" spans="1:4" ht="21" x14ac:dyDescent="0.35">
      <c r="A96" s="14" t="s">
        <v>170</v>
      </c>
      <c r="B96" s="4"/>
      <c r="C96" s="4"/>
      <c r="D96" s="4"/>
    </row>
    <row r="97" spans="1:4" x14ac:dyDescent="0.25">
      <c r="A97" t="s">
        <v>71</v>
      </c>
      <c r="B97" t="s">
        <v>5</v>
      </c>
      <c r="C97" t="s">
        <v>7</v>
      </c>
      <c r="D97" t="s">
        <v>49</v>
      </c>
    </row>
    <row r="98" spans="1:4" x14ac:dyDescent="0.25">
      <c r="A98" t="s">
        <v>72</v>
      </c>
      <c r="B98" t="s">
        <v>5</v>
      </c>
      <c r="C98" t="s">
        <v>7</v>
      </c>
      <c r="D98" t="s">
        <v>49</v>
      </c>
    </row>
    <row r="99" spans="1:4" x14ac:dyDescent="0.25">
      <c r="A99" t="s">
        <v>53</v>
      </c>
      <c r="B99" t="s">
        <v>5</v>
      </c>
      <c r="C99" t="s">
        <v>7</v>
      </c>
      <c r="D99" t="s">
        <v>92</v>
      </c>
    </row>
    <row r="100" spans="1:4" x14ac:dyDescent="0.25">
      <c r="A100" t="s">
        <v>54</v>
      </c>
      <c r="B100" t="s">
        <v>5</v>
      </c>
      <c r="C100" t="s">
        <v>7</v>
      </c>
      <c r="D100" t="s">
        <v>45</v>
      </c>
    </row>
    <row r="101" spans="1:4" x14ac:dyDescent="0.25">
      <c r="A101" t="s">
        <v>83</v>
      </c>
      <c r="B101" t="s">
        <v>5</v>
      </c>
      <c r="C101" t="s">
        <v>7</v>
      </c>
      <c r="D101" t="s">
        <v>49</v>
      </c>
    </row>
    <row r="102" spans="1:4" x14ac:dyDescent="0.25">
      <c r="A102" t="s">
        <v>84</v>
      </c>
      <c r="B102" t="s">
        <v>5</v>
      </c>
      <c r="C102" t="s">
        <v>7</v>
      </c>
      <c r="D102" t="s">
        <v>49</v>
      </c>
    </row>
    <row r="103" spans="1:4" x14ac:dyDescent="0.25">
      <c r="A103" t="s">
        <v>85</v>
      </c>
      <c r="B103" t="s">
        <v>5</v>
      </c>
      <c r="C103" t="s">
        <v>7</v>
      </c>
      <c r="D103" t="s">
        <v>48</v>
      </c>
    </row>
    <row r="104" spans="1:4" x14ac:dyDescent="0.25">
      <c r="A104" t="s">
        <v>82</v>
      </c>
      <c r="B104" t="s">
        <v>5</v>
      </c>
      <c r="C104" t="s">
        <v>7</v>
      </c>
      <c r="D104" t="s">
        <v>48</v>
      </c>
    </row>
    <row r="105" spans="1:4" ht="15.75" x14ac:dyDescent="0.25">
      <c r="A105" s="2" t="s">
        <v>77</v>
      </c>
      <c r="B105" s="3"/>
      <c r="C105" s="3"/>
      <c r="D105" s="3"/>
    </row>
    <row r="106" spans="1:4" x14ac:dyDescent="0.25">
      <c r="A106" t="s">
        <v>95</v>
      </c>
      <c r="B106" t="s">
        <v>5</v>
      </c>
      <c r="C106" t="s">
        <v>7</v>
      </c>
      <c r="D106" t="s">
        <v>45</v>
      </c>
    </row>
    <row r="107" spans="1:4" x14ac:dyDescent="0.25">
      <c r="A107" t="s">
        <v>96</v>
      </c>
      <c r="B107" t="s">
        <v>5</v>
      </c>
      <c r="C107" t="s">
        <v>7</v>
      </c>
      <c r="D107" t="s">
        <v>87</v>
      </c>
    </row>
    <row r="108" spans="1:4" ht="21" x14ac:dyDescent="0.35">
      <c r="A108" s="14" t="s">
        <v>100</v>
      </c>
      <c r="B108" s="4"/>
      <c r="C108" s="4"/>
      <c r="D108" s="4"/>
    </row>
    <row r="109" spans="1:4" x14ac:dyDescent="0.25">
      <c r="A109" t="s">
        <v>71</v>
      </c>
      <c r="B109" t="s">
        <v>37</v>
      </c>
      <c r="C109" t="s">
        <v>7</v>
      </c>
      <c r="D109" t="s">
        <v>49</v>
      </c>
    </row>
    <row r="110" spans="1:4" x14ac:dyDescent="0.25">
      <c r="A110" t="s">
        <v>72</v>
      </c>
      <c r="B110" t="s">
        <v>37</v>
      </c>
      <c r="C110" t="s">
        <v>7</v>
      </c>
      <c r="D110" t="s">
        <v>49</v>
      </c>
    </row>
    <row r="111" spans="1:4" x14ac:dyDescent="0.25">
      <c r="A111" t="s">
        <v>53</v>
      </c>
      <c r="B111" t="s">
        <v>37</v>
      </c>
      <c r="C111" t="s">
        <v>7</v>
      </c>
      <c r="D111" t="s">
        <v>102</v>
      </c>
    </row>
    <row r="112" spans="1:4" x14ac:dyDescent="0.25">
      <c r="A112" t="s">
        <v>54</v>
      </c>
      <c r="B112" t="s">
        <v>37</v>
      </c>
      <c r="C112" t="s">
        <v>7</v>
      </c>
      <c r="D112" t="s">
        <v>87</v>
      </c>
    </row>
    <row r="113" spans="1:4" x14ac:dyDescent="0.25">
      <c r="A113" t="s">
        <v>83</v>
      </c>
      <c r="B113" t="s">
        <v>37</v>
      </c>
      <c r="C113" t="s">
        <v>7</v>
      </c>
      <c r="D113" t="s">
        <v>102</v>
      </c>
    </row>
    <row r="114" spans="1:4" x14ac:dyDescent="0.25">
      <c r="A114" t="s">
        <v>84</v>
      </c>
      <c r="B114" t="s">
        <v>37</v>
      </c>
      <c r="C114" t="s">
        <v>7</v>
      </c>
      <c r="D114" t="s">
        <v>49</v>
      </c>
    </row>
    <row r="115" spans="1:4" x14ac:dyDescent="0.25">
      <c r="A115" t="s">
        <v>101</v>
      </c>
      <c r="B115" t="s">
        <v>37</v>
      </c>
      <c r="C115" t="s">
        <v>7</v>
      </c>
      <c r="D115" t="s">
        <v>49</v>
      </c>
    </row>
    <row r="116" spans="1:4" x14ac:dyDescent="0.25">
      <c r="A116" t="s">
        <v>103</v>
      </c>
      <c r="B116" t="s">
        <v>37</v>
      </c>
      <c r="C116" t="s">
        <v>7</v>
      </c>
      <c r="D116" t="s">
        <v>48</v>
      </c>
    </row>
    <row r="117" spans="1:4" x14ac:dyDescent="0.25">
      <c r="A117" t="s">
        <v>104</v>
      </c>
      <c r="B117" t="s">
        <v>37</v>
      </c>
      <c r="C117" t="s">
        <v>7</v>
      </c>
      <c r="D117" t="s">
        <v>48</v>
      </c>
    </row>
    <row r="118" spans="1:4" x14ac:dyDescent="0.25">
      <c r="A118" t="s">
        <v>105</v>
      </c>
      <c r="B118" t="s">
        <v>37</v>
      </c>
      <c r="C118" t="s">
        <v>7</v>
      </c>
      <c r="D118" t="s">
        <v>48</v>
      </c>
    </row>
    <row r="119" spans="1:4" x14ac:dyDescent="0.25">
      <c r="A119" t="s">
        <v>106</v>
      </c>
      <c r="B119" t="s">
        <v>37</v>
      </c>
      <c r="C119" t="s">
        <v>7</v>
      </c>
      <c r="D119" t="s">
        <v>52</v>
      </c>
    </row>
    <row r="120" spans="1:4" ht="15.75" x14ac:dyDescent="0.25">
      <c r="A120" s="2" t="s">
        <v>77</v>
      </c>
      <c r="B120" s="3"/>
      <c r="C120" s="3"/>
      <c r="D120" s="3"/>
    </row>
    <row r="121" spans="1:4" x14ac:dyDescent="0.25">
      <c r="A121" t="s">
        <v>107</v>
      </c>
      <c r="B121" t="s">
        <v>37</v>
      </c>
      <c r="C121" t="s">
        <v>7</v>
      </c>
      <c r="D121" t="s">
        <v>102</v>
      </c>
    </row>
    <row r="122" spans="1:4" x14ac:dyDescent="0.25">
      <c r="A122" t="s">
        <v>108</v>
      </c>
      <c r="B122" t="s">
        <v>37</v>
      </c>
      <c r="C122" t="s">
        <v>7</v>
      </c>
      <c r="D122" t="s">
        <v>112</v>
      </c>
    </row>
    <row r="123" spans="1:4" x14ac:dyDescent="0.25">
      <c r="A123" t="s">
        <v>109</v>
      </c>
      <c r="B123" t="s">
        <v>37</v>
      </c>
      <c r="C123" t="s">
        <v>7</v>
      </c>
      <c r="D123" t="s">
        <v>112</v>
      </c>
    </row>
    <row r="124" spans="1:4" x14ac:dyDescent="0.25">
      <c r="A124" t="s">
        <v>110</v>
      </c>
      <c r="B124" t="s">
        <v>37</v>
      </c>
      <c r="C124" t="s">
        <v>7</v>
      </c>
      <c r="D124" t="s">
        <v>112</v>
      </c>
    </row>
    <row r="125" spans="1:4" x14ac:dyDescent="0.25">
      <c r="A125" t="s">
        <v>89</v>
      </c>
      <c r="B125" t="s">
        <v>37</v>
      </c>
      <c r="C125" t="s">
        <v>7</v>
      </c>
      <c r="D125" t="s">
        <v>52</v>
      </c>
    </row>
    <row r="126" spans="1:4" x14ac:dyDescent="0.25">
      <c r="A126" t="s">
        <v>111</v>
      </c>
      <c r="B126" t="s">
        <v>37</v>
      </c>
      <c r="C126" t="s">
        <v>7</v>
      </c>
      <c r="D126" t="s">
        <v>52</v>
      </c>
    </row>
    <row r="128" spans="1:4" ht="21" x14ac:dyDescent="0.35">
      <c r="A128" s="4" t="s">
        <v>113</v>
      </c>
      <c r="B128" s="4"/>
      <c r="C128" s="4"/>
      <c r="D128" s="4"/>
    </row>
    <row r="129" spans="1:4" ht="21" x14ac:dyDescent="0.35">
      <c r="A129" s="14" t="s">
        <v>169</v>
      </c>
      <c r="B129" s="4"/>
      <c r="C129" s="4"/>
      <c r="D129" s="4"/>
    </row>
    <row r="130" spans="1:4" x14ac:dyDescent="0.25">
      <c r="A130" t="s">
        <v>71</v>
      </c>
      <c r="B130" t="s">
        <v>37</v>
      </c>
      <c r="C130" t="s">
        <v>7</v>
      </c>
      <c r="D130" t="s">
        <v>52</v>
      </c>
    </row>
    <row r="131" spans="1:4" x14ac:dyDescent="0.25">
      <c r="A131" t="s">
        <v>72</v>
      </c>
      <c r="B131" t="s">
        <v>37</v>
      </c>
      <c r="C131" t="s">
        <v>7</v>
      </c>
      <c r="D131" t="s">
        <v>115</v>
      </c>
    </row>
    <row r="132" spans="1:4" x14ac:dyDescent="0.25">
      <c r="A132" t="s">
        <v>53</v>
      </c>
      <c r="B132" t="s">
        <v>37</v>
      </c>
      <c r="C132" t="s">
        <v>7</v>
      </c>
      <c r="D132" t="s">
        <v>115</v>
      </c>
    </row>
    <row r="133" spans="1:4" x14ac:dyDescent="0.25">
      <c r="A133" t="s">
        <v>114</v>
      </c>
      <c r="B133" t="s">
        <v>37</v>
      </c>
      <c r="C133" t="s">
        <v>7</v>
      </c>
      <c r="D133" t="s">
        <v>115</v>
      </c>
    </row>
    <row r="134" spans="1:4" x14ac:dyDescent="0.25">
      <c r="A134" t="s">
        <v>85</v>
      </c>
      <c r="B134" t="s">
        <v>37</v>
      </c>
      <c r="C134" t="s">
        <v>7</v>
      </c>
      <c r="D134" t="s">
        <v>48</v>
      </c>
    </row>
    <row r="135" spans="1:4" ht="21" x14ac:dyDescent="0.35">
      <c r="A135" s="14" t="s">
        <v>168</v>
      </c>
      <c r="B135" s="4"/>
      <c r="C135" s="4"/>
      <c r="D135" s="4"/>
    </row>
    <row r="136" spans="1:4" x14ac:dyDescent="0.25">
      <c r="A136" t="s">
        <v>71</v>
      </c>
      <c r="B136" t="s">
        <v>37</v>
      </c>
      <c r="C136" t="s">
        <v>7</v>
      </c>
      <c r="D136" t="s">
        <v>52</v>
      </c>
    </row>
    <row r="137" spans="1:4" x14ac:dyDescent="0.25">
      <c r="A137" t="s">
        <v>72</v>
      </c>
      <c r="B137" t="s">
        <v>37</v>
      </c>
      <c r="C137" t="s">
        <v>7</v>
      </c>
      <c r="D137" t="s">
        <v>115</v>
      </c>
    </row>
    <row r="138" spans="1:4" x14ac:dyDescent="0.25">
      <c r="A138" t="s">
        <v>53</v>
      </c>
      <c r="B138" t="s">
        <v>37</v>
      </c>
      <c r="C138" t="s">
        <v>7</v>
      </c>
      <c r="D138" t="s">
        <v>115</v>
      </c>
    </row>
    <row r="139" spans="1:4" x14ac:dyDescent="0.25">
      <c r="A139" t="s">
        <v>114</v>
      </c>
      <c r="B139" t="s">
        <v>37</v>
      </c>
      <c r="C139" t="s">
        <v>7</v>
      </c>
      <c r="D139" t="s">
        <v>115</v>
      </c>
    </row>
    <row r="141" spans="1:4" x14ac:dyDescent="0.25">
      <c r="A141" t="s">
        <v>66</v>
      </c>
      <c r="B141" t="s">
        <v>37</v>
      </c>
      <c r="C141" t="s">
        <v>7</v>
      </c>
      <c r="D141" t="s">
        <v>116</v>
      </c>
    </row>
    <row r="142" spans="1:4" ht="21" x14ac:dyDescent="0.35">
      <c r="A142" s="14" t="s">
        <v>167</v>
      </c>
      <c r="B142" s="4"/>
      <c r="C142" s="4"/>
      <c r="D142" s="4"/>
    </row>
    <row r="143" spans="1:4" x14ac:dyDescent="0.25">
      <c r="A143" t="s">
        <v>71</v>
      </c>
      <c r="B143" t="s">
        <v>37</v>
      </c>
      <c r="C143" t="s">
        <v>7</v>
      </c>
      <c r="D143" t="s">
        <v>52</v>
      </c>
    </row>
    <row r="144" spans="1:4" x14ac:dyDescent="0.25">
      <c r="A144" t="s">
        <v>72</v>
      </c>
      <c r="B144" t="s">
        <v>37</v>
      </c>
      <c r="C144" t="s">
        <v>7</v>
      </c>
      <c r="D144" t="s">
        <v>115</v>
      </c>
    </row>
    <row r="145" spans="1:4" x14ac:dyDescent="0.25">
      <c r="A145" t="s">
        <v>53</v>
      </c>
      <c r="B145" t="s">
        <v>37</v>
      </c>
      <c r="C145" t="s">
        <v>7</v>
      </c>
      <c r="D145" t="s">
        <v>115</v>
      </c>
    </row>
    <row r="146" spans="1:4" x14ac:dyDescent="0.25">
      <c r="A146" t="s">
        <v>114</v>
      </c>
      <c r="B146" t="s">
        <v>37</v>
      </c>
      <c r="C146" t="s">
        <v>7</v>
      </c>
      <c r="D146" t="s">
        <v>115</v>
      </c>
    </row>
    <row r="148" spans="1:4" x14ac:dyDescent="0.25">
      <c r="A148" t="s">
        <v>66</v>
      </c>
      <c r="B148" t="s">
        <v>37</v>
      </c>
      <c r="C148" t="s">
        <v>7</v>
      </c>
      <c r="D148" t="s">
        <v>116</v>
      </c>
    </row>
    <row r="149" spans="1:4" ht="21" x14ac:dyDescent="0.35">
      <c r="A149" s="14" t="s">
        <v>166</v>
      </c>
      <c r="B149" s="4"/>
      <c r="C149" s="4"/>
      <c r="D149" s="4"/>
    </row>
    <row r="150" spans="1:4" x14ac:dyDescent="0.25">
      <c r="A150" t="s">
        <v>71</v>
      </c>
      <c r="B150" t="s">
        <v>37</v>
      </c>
      <c r="C150" t="s">
        <v>7</v>
      </c>
      <c r="D150" t="s">
        <v>52</v>
      </c>
    </row>
    <row r="151" spans="1:4" x14ac:dyDescent="0.25">
      <c r="A151" t="s">
        <v>72</v>
      </c>
      <c r="B151" t="s">
        <v>37</v>
      </c>
      <c r="C151" t="s">
        <v>7</v>
      </c>
      <c r="D151" t="s">
        <v>115</v>
      </c>
    </row>
    <row r="152" spans="1:4" x14ac:dyDescent="0.25">
      <c r="A152" t="s">
        <v>53</v>
      </c>
      <c r="B152" t="s">
        <v>37</v>
      </c>
      <c r="C152" t="s">
        <v>7</v>
      </c>
      <c r="D152" t="s">
        <v>115</v>
      </c>
    </row>
    <row r="153" spans="1:4" x14ac:dyDescent="0.25">
      <c r="A153" t="s">
        <v>114</v>
      </c>
      <c r="B153" t="s">
        <v>37</v>
      </c>
      <c r="C153" t="s">
        <v>7</v>
      </c>
      <c r="D153" t="s">
        <v>115</v>
      </c>
    </row>
    <row r="155" spans="1:4" x14ac:dyDescent="0.25">
      <c r="A155" t="s">
        <v>66</v>
      </c>
      <c r="B155" t="s">
        <v>37</v>
      </c>
      <c r="C155" t="s">
        <v>7</v>
      </c>
      <c r="D155" t="s">
        <v>116</v>
      </c>
    </row>
    <row r="156" spans="1:4" ht="21" x14ac:dyDescent="0.35">
      <c r="A156" s="14" t="s">
        <v>165</v>
      </c>
      <c r="B156" s="4"/>
      <c r="C156" s="4"/>
      <c r="D156" s="4"/>
    </row>
    <row r="157" spans="1:4" x14ac:dyDescent="0.25">
      <c r="A157" t="s">
        <v>71</v>
      </c>
      <c r="B157" t="s">
        <v>37</v>
      </c>
      <c r="C157" t="s">
        <v>7</v>
      </c>
      <c r="D157" t="s">
        <v>52</v>
      </c>
    </row>
    <row r="158" spans="1:4" x14ac:dyDescent="0.25">
      <c r="A158" t="s">
        <v>72</v>
      </c>
      <c r="B158" t="s">
        <v>37</v>
      </c>
      <c r="C158" t="s">
        <v>7</v>
      </c>
      <c r="D158" t="s">
        <v>115</v>
      </c>
    </row>
    <row r="159" spans="1:4" x14ac:dyDescent="0.25">
      <c r="A159" t="s">
        <v>53</v>
      </c>
      <c r="B159" t="s">
        <v>37</v>
      </c>
      <c r="C159" t="s">
        <v>7</v>
      </c>
      <c r="D159" t="s">
        <v>115</v>
      </c>
    </row>
    <row r="160" spans="1:4" x14ac:dyDescent="0.25">
      <c r="A160" t="s">
        <v>114</v>
      </c>
      <c r="B160" t="s">
        <v>37</v>
      </c>
      <c r="C160" t="s">
        <v>7</v>
      </c>
      <c r="D160" t="s">
        <v>115</v>
      </c>
    </row>
    <row r="162" spans="1:4" x14ac:dyDescent="0.25">
      <c r="A162" t="s">
        <v>66</v>
      </c>
      <c r="B162" t="s">
        <v>37</v>
      </c>
      <c r="C162" t="s">
        <v>7</v>
      </c>
      <c r="D162" t="s">
        <v>116</v>
      </c>
    </row>
    <row r="164" spans="1:4" ht="21" x14ac:dyDescent="0.35">
      <c r="A164" s="4" t="s">
        <v>36</v>
      </c>
      <c r="B164" s="4"/>
      <c r="C164" s="4"/>
      <c r="D164" s="4"/>
    </row>
    <row r="165" spans="1:4" ht="21" x14ac:dyDescent="0.35">
      <c r="A165" s="14" t="s">
        <v>164</v>
      </c>
      <c r="B165" s="4"/>
      <c r="C165" s="4"/>
      <c r="D165" s="4"/>
    </row>
    <row r="166" spans="1:4" x14ac:dyDescent="0.25">
      <c r="A166" t="s">
        <v>71</v>
      </c>
      <c r="B166" t="s">
        <v>5</v>
      </c>
      <c r="C166" t="s">
        <v>7</v>
      </c>
      <c r="D166" t="s">
        <v>49</v>
      </c>
    </row>
    <row r="167" spans="1:4" x14ac:dyDescent="0.25">
      <c r="A167" t="s">
        <v>72</v>
      </c>
      <c r="B167" t="s">
        <v>5</v>
      </c>
      <c r="C167" t="s">
        <v>7</v>
      </c>
      <c r="D167" t="s">
        <v>49</v>
      </c>
    </row>
    <row r="168" spans="1:4" x14ac:dyDescent="0.25">
      <c r="A168" t="s">
        <v>117</v>
      </c>
      <c r="B168" t="s">
        <v>5</v>
      </c>
      <c r="C168" t="s">
        <v>7</v>
      </c>
      <c r="D168" t="s">
        <v>45</v>
      </c>
    </row>
    <row r="169" spans="1:4" x14ac:dyDescent="0.25">
      <c r="A169" t="s">
        <v>53</v>
      </c>
      <c r="B169" t="s">
        <v>5</v>
      </c>
      <c r="C169" t="s">
        <v>7</v>
      </c>
      <c r="D169" t="s">
        <v>87</v>
      </c>
    </row>
    <row r="170" spans="1:4" x14ac:dyDescent="0.25">
      <c r="A170" t="s">
        <v>74</v>
      </c>
      <c r="B170" t="s">
        <v>5</v>
      </c>
      <c r="C170" t="s">
        <v>7</v>
      </c>
      <c r="D170" t="s">
        <v>10</v>
      </c>
    </row>
    <row r="171" spans="1:4" x14ac:dyDescent="0.25">
      <c r="A171" t="s">
        <v>118</v>
      </c>
      <c r="B171" t="s">
        <v>5</v>
      </c>
      <c r="C171" t="s">
        <v>7</v>
      </c>
      <c r="D171" t="s">
        <v>49</v>
      </c>
    </row>
    <row r="172" spans="1:4" x14ac:dyDescent="0.25">
      <c r="A172" t="s">
        <v>119</v>
      </c>
      <c r="B172" t="s">
        <v>5</v>
      </c>
      <c r="C172" t="s">
        <v>7</v>
      </c>
      <c r="D172" t="s">
        <v>45</v>
      </c>
    </row>
    <row r="173" spans="1:4" x14ac:dyDescent="0.25">
      <c r="A173" t="s">
        <v>120</v>
      </c>
      <c r="B173" t="s">
        <v>5</v>
      </c>
      <c r="C173" t="s">
        <v>7</v>
      </c>
      <c r="D173" t="s">
        <v>48</v>
      </c>
    </row>
    <row r="174" spans="1:4" x14ac:dyDescent="0.25">
      <c r="A174" t="s">
        <v>103</v>
      </c>
      <c r="B174" t="s">
        <v>5</v>
      </c>
      <c r="C174" t="s">
        <v>7</v>
      </c>
      <c r="D174" t="s">
        <v>48</v>
      </c>
    </row>
    <row r="175" spans="1:4" x14ac:dyDescent="0.25">
      <c r="A175" t="s">
        <v>121</v>
      </c>
      <c r="B175" t="s">
        <v>5</v>
      </c>
      <c r="C175" t="s">
        <v>7</v>
      </c>
      <c r="D175" t="s">
        <v>48</v>
      </c>
    </row>
    <row r="176" spans="1:4" x14ac:dyDescent="0.25">
      <c r="A176" t="s">
        <v>99</v>
      </c>
      <c r="B176" t="s">
        <v>5</v>
      </c>
      <c r="C176" t="s">
        <v>7</v>
      </c>
      <c r="D176" t="s">
        <v>48</v>
      </c>
    </row>
    <row r="178" spans="1:4" x14ac:dyDescent="0.25">
      <c r="A178" t="s">
        <v>66</v>
      </c>
      <c r="B178" t="s">
        <v>5</v>
      </c>
      <c r="C178" t="s">
        <v>7</v>
      </c>
      <c r="D178" t="s">
        <v>52</v>
      </c>
    </row>
    <row r="179" spans="1:4" ht="21" x14ac:dyDescent="0.35">
      <c r="A179" s="14" t="s">
        <v>163</v>
      </c>
      <c r="B179" s="4"/>
      <c r="C179" s="4"/>
      <c r="D179" s="4"/>
    </row>
    <row r="180" spans="1:4" x14ac:dyDescent="0.25">
      <c r="A180" t="s">
        <v>71</v>
      </c>
      <c r="B180" t="s">
        <v>37</v>
      </c>
      <c r="C180" t="s">
        <v>7</v>
      </c>
      <c r="D180" t="s">
        <v>49</v>
      </c>
    </row>
    <row r="181" spans="1:4" x14ac:dyDescent="0.25">
      <c r="A181" t="s">
        <v>72</v>
      </c>
      <c r="B181" t="s">
        <v>37</v>
      </c>
      <c r="C181" t="s">
        <v>7</v>
      </c>
      <c r="D181" t="s">
        <v>49</v>
      </c>
    </row>
    <row r="182" spans="1:4" x14ac:dyDescent="0.25">
      <c r="A182" t="s">
        <v>53</v>
      </c>
      <c r="B182" t="s">
        <v>37</v>
      </c>
      <c r="C182" t="s">
        <v>7</v>
      </c>
      <c r="D182" t="s">
        <v>87</v>
      </c>
    </row>
    <row r="183" spans="1:4" x14ac:dyDescent="0.25">
      <c r="A183" t="s">
        <v>54</v>
      </c>
      <c r="B183" t="s">
        <v>37</v>
      </c>
      <c r="C183" t="s">
        <v>7</v>
      </c>
      <c r="D183" t="s">
        <v>87</v>
      </c>
    </row>
    <row r="184" spans="1:4" x14ac:dyDescent="0.25">
      <c r="A184" t="s">
        <v>118</v>
      </c>
      <c r="B184" t="s">
        <v>37</v>
      </c>
      <c r="C184" t="s">
        <v>7</v>
      </c>
      <c r="D184" t="s">
        <v>49</v>
      </c>
    </row>
    <row r="185" spans="1:4" x14ac:dyDescent="0.25">
      <c r="A185" t="s">
        <v>119</v>
      </c>
      <c r="B185" t="s">
        <v>37</v>
      </c>
      <c r="C185" t="s">
        <v>7</v>
      </c>
      <c r="D185" t="s">
        <v>45</v>
      </c>
    </row>
    <row r="186" spans="1:4" x14ac:dyDescent="0.25">
      <c r="A186" t="s">
        <v>103</v>
      </c>
      <c r="B186" t="s">
        <v>37</v>
      </c>
      <c r="C186" t="s">
        <v>7</v>
      </c>
      <c r="D186" t="s">
        <v>48</v>
      </c>
    </row>
    <row r="187" spans="1:4" x14ac:dyDescent="0.25">
      <c r="A187" t="s">
        <v>121</v>
      </c>
      <c r="B187" t="s">
        <v>37</v>
      </c>
      <c r="C187" t="s">
        <v>7</v>
      </c>
      <c r="D187" t="s">
        <v>48</v>
      </c>
    </row>
    <row r="188" spans="1:4" x14ac:dyDescent="0.25">
      <c r="A188" t="s">
        <v>99</v>
      </c>
      <c r="B188" t="s">
        <v>37</v>
      </c>
      <c r="C188" t="s">
        <v>7</v>
      </c>
      <c r="D188" t="s">
        <v>48</v>
      </c>
    </row>
    <row r="189" spans="1:4" ht="15.75" x14ac:dyDescent="0.25">
      <c r="A189" s="2" t="s">
        <v>77</v>
      </c>
      <c r="B189" s="3"/>
      <c r="C189" s="3"/>
      <c r="D189" s="3"/>
    </row>
    <row r="190" spans="1:4" x14ac:dyDescent="0.25">
      <c r="A190" t="s">
        <v>122</v>
      </c>
      <c r="B190" t="s">
        <v>37</v>
      </c>
      <c r="C190" t="s">
        <v>7</v>
      </c>
      <c r="D190" t="s">
        <v>52</v>
      </c>
    </row>
    <row r="192" spans="1:4" x14ac:dyDescent="0.25">
      <c r="A192" t="s">
        <v>66</v>
      </c>
      <c r="B192" t="s">
        <v>37</v>
      </c>
      <c r="C192" t="s">
        <v>7</v>
      </c>
      <c r="D192" t="s">
        <v>116</v>
      </c>
    </row>
    <row r="194" spans="1:4" ht="21" x14ac:dyDescent="0.35">
      <c r="A194" s="4" t="s">
        <v>35</v>
      </c>
      <c r="B194" s="4"/>
      <c r="C194" s="4"/>
      <c r="D194" s="4"/>
    </row>
    <row r="195" spans="1:4" ht="21" x14ac:dyDescent="0.35">
      <c r="A195" s="14" t="s">
        <v>162</v>
      </c>
      <c r="B195" s="4"/>
      <c r="C195" s="4"/>
      <c r="D195" s="4"/>
    </row>
    <row r="196" spans="1:4" x14ac:dyDescent="0.25">
      <c r="A196" t="s">
        <v>71</v>
      </c>
      <c r="B196" t="s">
        <v>5</v>
      </c>
      <c r="C196" t="s">
        <v>7</v>
      </c>
      <c r="D196" t="s">
        <v>49</v>
      </c>
    </row>
    <row r="197" spans="1:4" x14ac:dyDescent="0.25">
      <c r="A197" t="s">
        <v>72</v>
      </c>
      <c r="B197" t="s">
        <v>5</v>
      </c>
      <c r="C197" t="s">
        <v>7</v>
      </c>
      <c r="D197" t="s">
        <v>48</v>
      </c>
    </row>
    <row r="198" spans="1:4" x14ac:dyDescent="0.25">
      <c r="A198" t="s">
        <v>53</v>
      </c>
      <c r="B198" t="s">
        <v>5</v>
      </c>
      <c r="C198" t="s">
        <v>7</v>
      </c>
      <c r="D198" t="s">
        <v>87</v>
      </c>
    </row>
    <row r="199" spans="1:4" x14ac:dyDescent="0.25">
      <c r="A199" t="s">
        <v>54</v>
      </c>
      <c r="B199" t="s">
        <v>5</v>
      </c>
      <c r="C199" t="s">
        <v>7</v>
      </c>
      <c r="D199" t="s">
        <v>45</v>
      </c>
    </row>
    <row r="200" spans="1:4" x14ac:dyDescent="0.25">
      <c r="A200" t="s">
        <v>123</v>
      </c>
      <c r="B200" t="s">
        <v>5</v>
      </c>
      <c r="C200" t="s">
        <v>7</v>
      </c>
      <c r="D200" t="s">
        <v>50</v>
      </c>
    </row>
    <row r="201" spans="1:4" x14ac:dyDescent="0.25">
      <c r="A201" t="s">
        <v>124</v>
      </c>
      <c r="B201" t="s">
        <v>5</v>
      </c>
      <c r="C201" t="s">
        <v>7</v>
      </c>
      <c r="D201" t="s">
        <v>45</v>
      </c>
    </row>
    <row r="202" spans="1:4" x14ac:dyDescent="0.25">
      <c r="A202" t="s">
        <v>125</v>
      </c>
      <c r="B202" t="s">
        <v>5</v>
      </c>
      <c r="C202" t="s">
        <v>7</v>
      </c>
      <c r="D202" t="s">
        <v>102</v>
      </c>
    </row>
    <row r="203" spans="1:4" x14ac:dyDescent="0.25">
      <c r="A203" t="s">
        <v>126</v>
      </c>
      <c r="B203" t="s">
        <v>5</v>
      </c>
      <c r="C203" t="s">
        <v>7</v>
      </c>
      <c r="D203" t="s">
        <v>48</v>
      </c>
    </row>
    <row r="204" spans="1:4" x14ac:dyDescent="0.25">
      <c r="A204" t="s">
        <v>67</v>
      </c>
      <c r="B204" t="s">
        <v>5</v>
      </c>
      <c r="C204" t="s">
        <v>7</v>
      </c>
      <c r="D204" t="s">
        <v>48</v>
      </c>
    </row>
    <row r="205" spans="1:4" x14ac:dyDescent="0.25">
      <c r="A205" t="s">
        <v>82</v>
      </c>
      <c r="B205" t="s">
        <v>5</v>
      </c>
      <c r="C205" t="s">
        <v>7</v>
      </c>
      <c r="D205" t="s">
        <v>48</v>
      </c>
    </row>
    <row r="206" spans="1:4" x14ac:dyDescent="0.25">
      <c r="A206" t="s">
        <v>127</v>
      </c>
      <c r="B206" t="s">
        <v>37</v>
      </c>
      <c r="C206" t="s">
        <v>7</v>
      </c>
      <c r="D206" t="s">
        <v>48</v>
      </c>
    </row>
    <row r="207" spans="1:4" x14ac:dyDescent="0.25">
      <c r="A207" t="s">
        <v>128</v>
      </c>
      <c r="B207" t="s">
        <v>5</v>
      </c>
      <c r="C207" t="s">
        <v>7</v>
      </c>
      <c r="D207" t="s">
        <v>45</v>
      </c>
    </row>
    <row r="208" spans="1:4" x14ac:dyDescent="0.25">
      <c r="A208" t="s">
        <v>129</v>
      </c>
      <c r="B208" t="s">
        <v>5</v>
      </c>
      <c r="C208" t="s">
        <v>7</v>
      </c>
      <c r="D208" t="s">
        <v>48</v>
      </c>
    </row>
    <row r="209" spans="1:4" x14ac:dyDescent="0.25">
      <c r="A209" t="s">
        <v>130</v>
      </c>
      <c r="B209" t="s">
        <v>37</v>
      </c>
      <c r="C209" t="s">
        <v>7</v>
      </c>
      <c r="D209" t="s">
        <v>48</v>
      </c>
    </row>
    <row r="210" spans="1:4" x14ac:dyDescent="0.25">
      <c r="A210" t="s">
        <v>131</v>
      </c>
      <c r="B210" t="s">
        <v>37</v>
      </c>
      <c r="C210" t="s">
        <v>7</v>
      </c>
      <c r="D210" t="s">
        <v>48</v>
      </c>
    </row>
    <row r="211" spans="1:4" ht="15.75" x14ac:dyDescent="0.25">
      <c r="A211" s="2" t="s">
        <v>77</v>
      </c>
      <c r="B211" s="3"/>
      <c r="C211" s="3"/>
      <c r="D211" s="3"/>
    </row>
    <row r="212" spans="1:4" x14ac:dyDescent="0.25">
      <c r="A212" t="s">
        <v>132</v>
      </c>
      <c r="B212" t="s">
        <v>5</v>
      </c>
      <c r="C212" t="s">
        <v>7</v>
      </c>
      <c r="D212" t="s">
        <v>45</v>
      </c>
    </row>
    <row r="213" spans="1:4" x14ac:dyDescent="0.25">
      <c r="A213" t="s">
        <v>135</v>
      </c>
      <c r="B213" t="s">
        <v>5</v>
      </c>
      <c r="C213" t="s">
        <v>7</v>
      </c>
      <c r="D213" t="s">
        <v>92</v>
      </c>
    </row>
    <row r="214" spans="1:4" x14ac:dyDescent="0.25">
      <c r="A214" t="s">
        <v>136</v>
      </c>
      <c r="B214" t="s">
        <v>5</v>
      </c>
      <c r="C214" t="s">
        <v>7</v>
      </c>
      <c r="D214" t="s">
        <v>92</v>
      </c>
    </row>
    <row r="215" spans="1:4" x14ac:dyDescent="0.25">
      <c r="A215" t="s">
        <v>133</v>
      </c>
      <c r="B215" t="s">
        <v>5</v>
      </c>
      <c r="C215" t="s">
        <v>7</v>
      </c>
      <c r="D215" t="s">
        <v>112</v>
      </c>
    </row>
    <row r="216" spans="1:4" x14ac:dyDescent="0.25">
      <c r="A216" t="s">
        <v>134</v>
      </c>
      <c r="B216" t="s">
        <v>5</v>
      </c>
      <c r="C216" t="s">
        <v>7</v>
      </c>
      <c r="D216" t="s">
        <v>49</v>
      </c>
    </row>
    <row r="218" spans="1:4" x14ac:dyDescent="0.25">
      <c r="A218" t="s">
        <v>66</v>
      </c>
      <c r="B218" t="s">
        <v>5</v>
      </c>
      <c r="C218" t="s">
        <v>7</v>
      </c>
      <c r="D218" t="s">
        <v>116</v>
      </c>
    </row>
    <row r="219" spans="1:4" ht="21" x14ac:dyDescent="0.35">
      <c r="A219" s="14" t="s">
        <v>161</v>
      </c>
      <c r="B219" s="4"/>
      <c r="C219" s="4"/>
      <c r="D219" s="4"/>
    </row>
    <row r="220" spans="1:4" x14ac:dyDescent="0.25">
      <c r="A220" t="s">
        <v>71</v>
      </c>
      <c r="B220" t="s">
        <v>37</v>
      </c>
      <c r="C220" t="s">
        <v>7</v>
      </c>
      <c r="D220" t="s">
        <v>49</v>
      </c>
    </row>
    <row r="221" spans="1:4" x14ac:dyDescent="0.25">
      <c r="A221" t="s">
        <v>72</v>
      </c>
      <c r="B221" t="s">
        <v>37</v>
      </c>
      <c r="C221" t="s">
        <v>7</v>
      </c>
      <c r="D221" t="s">
        <v>48</v>
      </c>
    </row>
    <row r="222" spans="1:4" x14ac:dyDescent="0.25">
      <c r="A222" t="s">
        <v>53</v>
      </c>
      <c r="B222" t="s">
        <v>37</v>
      </c>
      <c r="C222" t="s">
        <v>7</v>
      </c>
      <c r="D222" t="s">
        <v>45</v>
      </c>
    </row>
    <row r="223" spans="1:4" x14ac:dyDescent="0.25">
      <c r="A223" t="s">
        <v>54</v>
      </c>
      <c r="B223" t="s">
        <v>37</v>
      </c>
      <c r="C223" t="s">
        <v>7</v>
      </c>
      <c r="D223" t="s">
        <v>102</v>
      </c>
    </row>
    <row r="224" spans="1:4" x14ac:dyDescent="0.25">
      <c r="A224" t="s">
        <v>123</v>
      </c>
      <c r="B224" t="s">
        <v>37</v>
      </c>
      <c r="C224" t="s">
        <v>7</v>
      </c>
      <c r="D224" t="s">
        <v>45</v>
      </c>
    </row>
    <row r="225" spans="1:4" x14ac:dyDescent="0.25">
      <c r="A225" t="s">
        <v>138</v>
      </c>
      <c r="B225" t="s">
        <v>37</v>
      </c>
      <c r="C225" t="s">
        <v>7</v>
      </c>
      <c r="D225" t="s">
        <v>102</v>
      </c>
    </row>
    <row r="226" spans="1:4" x14ac:dyDescent="0.25">
      <c r="A226" t="s">
        <v>137</v>
      </c>
      <c r="B226" t="s">
        <v>37</v>
      </c>
      <c r="C226" t="s">
        <v>7</v>
      </c>
      <c r="D226" t="s">
        <v>102</v>
      </c>
    </row>
    <row r="227" spans="1:4" x14ac:dyDescent="0.25">
      <c r="A227" t="s">
        <v>139</v>
      </c>
      <c r="B227" t="s">
        <v>37</v>
      </c>
      <c r="C227" t="s">
        <v>7</v>
      </c>
      <c r="D227" t="s">
        <v>102</v>
      </c>
    </row>
    <row r="228" spans="1:4" x14ac:dyDescent="0.25">
      <c r="A228" t="s">
        <v>140</v>
      </c>
      <c r="B228" t="s">
        <v>37</v>
      </c>
      <c r="C228" t="s">
        <v>7</v>
      </c>
      <c r="D228" t="s">
        <v>48</v>
      </c>
    </row>
    <row r="229" spans="1:4" x14ac:dyDescent="0.25">
      <c r="A229" t="s">
        <v>141</v>
      </c>
      <c r="B229" t="s">
        <v>37</v>
      </c>
      <c r="C229" t="s">
        <v>7</v>
      </c>
      <c r="D229" t="s">
        <v>48</v>
      </c>
    </row>
    <row r="230" spans="1:4" x14ac:dyDescent="0.25">
      <c r="A230" t="s">
        <v>142</v>
      </c>
      <c r="B230" t="s">
        <v>37</v>
      </c>
      <c r="C230" t="s">
        <v>7</v>
      </c>
      <c r="D230" t="s">
        <v>48</v>
      </c>
    </row>
    <row r="231" spans="1:4" ht="15.75" x14ac:dyDescent="0.25">
      <c r="A231" s="2" t="s">
        <v>77</v>
      </c>
      <c r="B231" s="3"/>
      <c r="C231" s="3"/>
      <c r="D231" s="3"/>
    </row>
    <row r="232" spans="1:4" x14ac:dyDescent="0.25">
      <c r="A232" t="s">
        <v>143</v>
      </c>
      <c r="B232" t="s">
        <v>37</v>
      </c>
      <c r="C232" t="s">
        <v>7</v>
      </c>
      <c r="D232" t="s">
        <v>45</v>
      </c>
    </row>
    <row r="233" spans="1:4" x14ac:dyDescent="0.25">
      <c r="A233" t="s">
        <v>132</v>
      </c>
      <c r="B233" t="s">
        <v>37</v>
      </c>
      <c r="C233" t="s">
        <v>7</v>
      </c>
      <c r="D233" t="s">
        <v>45</v>
      </c>
    </row>
    <row r="234" spans="1:4" x14ac:dyDescent="0.25">
      <c r="A234" t="s">
        <v>135</v>
      </c>
      <c r="B234" t="s">
        <v>37</v>
      </c>
      <c r="C234" t="s">
        <v>7</v>
      </c>
      <c r="D234" t="s">
        <v>10</v>
      </c>
    </row>
    <row r="235" spans="1:4" x14ac:dyDescent="0.25">
      <c r="A235" t="s">
        <v>136</v>
      </c>
      <c r="B235" t="s">
        <v>37</v>
      </c>
      <c r="C235" t="s">
        <v>7</v>
      </c>
      <c r="D235" t="s">
        <v>10</v>
      </c>
    </row>
    <row r="237" spans="1:4" ht="21" x14ac:dyDescent="0.35">
      <c r="A237" s="4" t="s">
        <v>160</v>
      </c>
      <c r="B237" s="4"/>
      <c r="C237" s="4"/>
      <c r="D237" s="4"/>
    </row>
    <row r="238" spans="1:4" x14ac:dyDescent="0.25">
      <c r="A238" t="s">
        <v>71</v>
      </c>
      <c r="B238" t="s">
        <v>5</v>
      </c>
      <c r="C238" t="s">
        <v>7</v>
      </c>
      <c r="D238" t="s">
        <v>49</v>
      </c>
    </row>
    <row r="239" spans="1:4" x14ac:dyDescent="0.25">
      <c r="A239" t="s">
        <v>72</v>
      </c>
      <c r="B239" t="s">
        <v>5</v>
      </c>
      <c r="C239" t="s">
        <v>7</v>
      </c>
      <c r="D239" t="s">
        <v>48</v>
      </c>
    </row>
    <row r="240" spans="1:4" x14ac:dyDescent="0.25">
      <c r="A240" t="s">
        <v>53</v>
      </c>
      <c r="B240" t="s">
        <v>5</v>
      </c>
      <c r="C240" t="s">
        <v>7</v>
      </c>
      <c r="D240" t="s">
        <v>10</v>
      </c>
    </row>
    <row r="241" spans="1:4" x14ac:dyDescent="0.25">
      <c r="A241" t="s">
        <v>67</v>
      </c>
      <c r="B241" t="s">
        <v>5</v>
      </c>
      <c r="C241" t="s">
        <v>7</v>
      </c>
      <c r="D241" t="s">
        <v>52</v>
      </c>
    </row>
    <row r="242" spans="1:4" x14ac:dyDescent="0.25">
      <c r="A242" t="s">
        <v>103</v>
      </c>
      <c r="B242" t="s">
        <v>5</v>
      </c>
      <c r="C242" t="s">
        <v>7</v>
      </c>
      <c r="D242" t="s">
        <v>48</v>
      </c>
    </row>
    <row r="243" spans="1:4" x14ac:dyDescent="0.25">
      <c r="A243" t="s">
        <v>144</v>
      </c>
      <c r="B243" t="s">
        <v>5</v>
      </c>
      <c r="C243" t="s">
        <v>7</v>
      </c>
      <c r="D243" t="s">
        <v>48</v>
      </c>
    </row>
    <row r="244" spans="1:4" ht="15.75" x14ac:dyDescent="0.25">
      <c r="A244" s="2" t="s">
        <v>77</v>
      </c>
      <c r="B244" s="3"/>
      <c r="C244" s="3"/>
      <c r="D244" s="3"/>
    </row>
    <row r="245" spans="1:4" x14ac:dyDescent="0.25">
      <c r="A245" t="s">
        <v>145</v>
      </c>
      <c r="B245" t="s">
        <v>5</v>
      </c>
      <c r="C245" t="s">
        <v>7</v>
      </c>
      <c r="D245" t="s">
        <v>102</v>
      </c>
    </row>
    <row r="247" spans="1:4" x14ac:dyDescent="0.25">
      <c r="A247" t="s">
        <v>66</v>
      </c>
      <c r="B247" t="s">
        <v>5</v>
      </c>
      <c r="C247" t="s">
        <v>7</v>
      </c>
      <c r="D247" t="s">
        <v>48</v>
      </c>
    </row>
    <row r="249" spans="1:4" ht="21" x14ac:dyDescent="0.35">
      <c r="A249" s="4" t="s">
        <v>21</v>
      </c>
      <c r="B249" s="4"/>
      <c r="C249" s="4"/>
      <c r="D249" s="4"/>
    </row>
    <row r="250" spans="1:4" ht="21" x14ac:dyDescent="0.35">
      <c r="A250" s="14" t="s">
        <v>159</v>
      </c>
      <c r="B250" s="4"/>
      <c r="C250" s="4"/>
      <c r="D250" s="4"/>
    </row>
    <row r="251" spans="1:4" x14ac:dyDescent="0.25">
      <c r="A251" t="s">
        <v>71</v>
      </c>
      <c r="B251" t="s">
        <v>5</v>
      </c>
      <c r="C251" t="s">
        <v>7</v>
      </c>
      <c r="D251" t="s">
        <v>49</v>
      </c>
    </row>
    <row r="252" spans="1:4" x14ac:dyDescent="0.25">
      <c r="A252" t="s">
        <v>72</v>
      </c>
      <c r="B252" t="s">
        <v>5</v>
      </c>
      <c r="C252" t="s">
        <v>7</v>
      </c>
      <c r="D252" t="s">
        <v>48</v>
      </c>
    </row>
    <row r="253" spans="1:4" x14ac:dyDescent="0.25">
      <c r="A253" t="s">
        <v>53</v>
      </c>
      <c r="B253" t="s">
        <v>5</v>
      </c>
      <c r="C253" t="s">
        <v>7</v>
      </c>
      <c r="D253" t="s">
        <v>10</v>
      </c>
    </row>
    <row r="254" spans="1:4" x14ac:dyDescent="0.25">
      <c r="A254" t="s">
        <v>146</v>
      </c>
      <c r="B254" t="s">
        <v>5</v>
      </c>
      <c r="C254" t="s">
        <v>7</v>
      </c>
      <c r="D254" t="s">
        <v>45</v>
      </c>
    </row>
    <row r="255" spans="1:4" x14ac:dyDescent="0.25">
      <c r="A255" t="s">
        <v>123</v>
      </c>
      <c r="B255" t="s">
        <v>5</v>
      </c>
      <c r="C255" t="s">
        <v>7</v>
      </c>
      <c r="D255" t="s">
        <v>87</v>
      </c>
    </row>
    <row r="256" spans="1:4" x14ac:dyDescent="0.25">
      <c r="A256" t="s">
        <v>147</v>
      </c>
      <c r="B256" t="s">
        <v>5</v>
      </c>
      <c r="C256" t="s">
        <v>7</v>
      </c>
      <c r="D256" t="s">
        <v>48</v>
      </c>
    </row>
    <row r="257" spans="1:4" x14ac:dyDescent="0.25">
      <c r="A257" t="s">
        <v>149</v>
      </c>
      <c r="B257" t="s">
        <v>5</v>
      </c>
      <c r="C257" t="s">
        <v>7</v>
      </c>
      <c r="D257" t="s">
        <v>52</v>
      </c>
    </row>
    <row r="258" spans="1:4" x14ac:dyDescent="0.25">
      <c r="A258" t="s">
        <v>148</v>
      </c>
      <c r="B258" t="s">
        <v>5</v>
      </c>
      <c r="C258" t="s">
        <v>7</v>
      </c>
      <c r="D258" t="s">
        <v>48</v>
      </c>
    </row>
    <row r="259" spans="1:4" ht="15.75" x14ac:dyDescent="0.25">
      <c r="A259" s="2" t="s">
        <v>77</v>
      </c>
      <c r="B259" s="3"/>
      <c r="C259" s="3"/>
      <c r="D259" s="3"/>
    </row>
    <row r="260" spans="1:4" x14ac:dyDescent="0.25">
      <c r="A260" t="s">
        <v>150</v>
      </c>
      <c r="B260" t="s">
        <v>5</v>
      </c>
      <c r="C260" t="s">
        <v>7</v>
      </c>
      <c r="D260" t="s">
        <v>9</v>
      </c>
    </row>
    <row r="261" spans="1:4" x14ac:dyDescent="0.25">
      <c r="A261" t="s">
        <v>151</v>
      </c>
      <c r="B261" t="s">
        <v>5</v>
      </c>
      <c r="C261" t="s">
        <v>7</v>
      </c>
      <c r="D261" t="s">
        <v>87</v>
      </c>
    </row>
    <row r="262" spans="1:4" x14ac:dyDescent="0.25">
      <c r="A262" t="s">
        <v>155</v>
      </c>
      <c r="B262" t="s">
        <v>5</v>
      </c>
      <c r="C262" t="s">
        <v>7</v>
      </c>
      <c r="D262" t="s">
        <v>102</v>
      </c>
    </row>
    <row r="263" spans="1:4" x14ac:dyDescent="0.25">
      <c r="A263" t="s">
        <v>152</v>
      </c>
      <c r="B263" t="s">
        <v>5</v>
      </c>
      <c r="C263" t="s">
        <v>7</v>
      </c>
      <c r="D263" t="s">
        <v>50</v>
      </c>
    </row>
    <row r="264" spans="1:4" x14ac:dyDescent="0.25">
      <c r="A264" t="s">
        <v>153</v>
      </c>
      <c r="B264" t="s">
        <v>5</v>
      </c>
      <c r="C264" t="s">
        <v>7</v>
      </c>
      <c r="D264" t="s">
        <v>102</v>
      </c>
    </row>
    <row r="265" spans="1:4" x14ac:dyDescent="0.25">
      <c r="A265" t="s">
        <v>154</v>
      </c>
      <c r="B265" t="s">
        <v>5</v>
      </c>
      <c r="C265" t="s">
        <v>7</v>
      </c>
      <c r="D265" t="s">
        <v>45</v>
      </c>
    </row>
    <row r="267" spans="1:4" x14ac:dyDescent="0.25">
      <c r="A267" t="s">
        <v>66</v>
      </c>
      <c r="B267" t="s">
        <v>5</v>
      </c>
      <c r="C267" t="s">
        <v>7</v>
      </c>
      <c r="D267" t="s">
        <v>48</v>
      </c>
    </row>
    <row r="268" spans="1:4" ht="21" x14ac:dyDescent="0.35">
      <c r="A268" s="14" t="s">
        <v>158</v>
      </c>
      <c r="B268" s="4"/>
      <c r="C268" s="4"/>
      <c r="D268" s="4"/>
    </row>
    <row r="269" spans="1:4" x14ac:dyDescent="0.25">
      <c r="A269" t="s">
        <v>71</v>
      </c>
      <c r="B269" t="s">
        <v>37</v>
      </c>
      <c r="C269" t="s">
        <v>7</v>
      </c>
      <c r="D269" t="s">
        <v>49</v>
      </c>
    </row>
    <row r="270" spans="1:4" x14ac:dyDescent="0.25">
      <c r="A270" t="s">
        <v>72</v>
      </c>
      <c r="B270" t="s">
        <v>37</v>
      </c>
      <c r="C270" t="s">
        <v>7</v>
      </c>
      <c r="D270" t="s">
        <v>48</v>
      </c>
    </row>
    <row r="271" spans="1:4" x14ac:dyDescent="0.25">
      <c r="A271" t="s">
        <v>53</v>
      </c>
      <c r="B271" t="s">
        <v>37</v>
      </c>
      <c r="C271" t="s">
        <v>7</v>
      </c>
      <c r="D271" t="s">
        <v>45</v>
      </c>
    </row>
    <row r="272" spans="1:4" x14ac:dyDescent="0.25">
      <c r="A272" t="s">
        <v>156</v>
      </c>
      <c r="B272" t="s">
        <v>37</v>
      </c>
      <c r="C272" t="s">
        <v>7</v>
      </c>
      <c r="D272" t="s">
        <v>87</v>
      </c>
    </row>
    <row r="274" spans="1:4" x14ac:dyDescent="0.25">
      <c r="A274" t="s">
        <v>66</v>
      </c>
      <c r="B274" t="s">
        <v>5</v>
      </c>
      <c r="C274" t="s">
        <v>7</v>
      </c>
      <c r="D274" t="s">
        <v>48</v>
      </c>
    </row>
    <row r="276" spans="1:4" ht="21" x14ac:dyDescent="0.35">
      <c r="A276" s="4" t="s">
        <v>157</v>
      </c>
      <c r="B276" s="4"/>
      <c r="C276" s="4"/>
      <c r="D276" s="4"/>
    </row>
    <row r="277" spans="1:4" ht="21" x14ac:dyDescent="0.35">
      <c r="A277" s="14" t="s">
        <v>174</v>
      </c>
      <c r="B277" s="4"/>
      <c r="C277" s="4"/>
      <c r="D277" s="4"/>
    </row>
    <row r="278" spans="1:4" x14ac:dyDescent="0.25">
      <c r="A278" t="s">
        <v>71</v>
      </c>
      <c r="B278" t="s">
        <v>5</v>
      </c>
      <c r="C278" t="s">
        <v>7</v>
      </c>
      <c r="D278" t="s">
        <v>49</v>
      </c>
    </row>
    <row r="279" spans="1:4" x14ac:dyDescent="0.25">
      <c r="A279" t="s">
        <v>54</v>
      </c>
      <c r="B279" t="s">
        <v>5</v>
      </c>
      <c r="C279" t="s">
        <v>7</v>
      </c>
      <c r="D279" t="s">
        <v>10</v>
      </c>
    </row>
    <row r="280" spans="1:4" x14ac:dyDescent="0.25">
      <c r="A280" t="s">
        <v>53</v>
      </c>
      <c r="B280" t="s">
        <v>5</v>
      </c>
      <c r="C280" t="s">
        <v>7</v>
      </c>
      <c r="D280" t="s">
        <v>87</v>
      </c>
    </row>
    <row r="281" spans="1:4" x14ac:dyDescent="0.25">
      <c r="A281" t="s">
        <v>175</v>
      </c>
      <c r="B281" t="s">
        <v>5</v>
      </c>
      <c r="C281" t="s">
        <v>7</v>
      </c>
      <c r="D281" t="s">
        <v>48</v>
      </c>
    </row>
    <row r="282" spans="1:4" x14ac:dyDescent="0.25">
      <c r="A282" t="s">
        <v>176</v>
      </c>
      <c r="B282" t="s">
        <v>5</v>
      </c>
      <c r="C282" t="s">
        <v>7</v>
      </c>
      <c r="D282" t="s">
        <v>48</v>
      </c>
    </row>
    <row r="283" spans="1:4" x14ac:dyDescent="0.25">
      <c r="A283" t="s">
        <v>177</v>
      </c>
      <c r="B283" t="s">
        <v>5</v>
      </c>
      <c r="C283" t="s">
        <v>7</v>
      </c>
      <c r="D283" t="s">
        <v>48</v>
      </c>
    </row>
    <row r="284" spans="1:4" x14ac:dyDescent="0.25">
      <c r="A284" t="s">
        <v>178</v>
      </c>
      <c r="B284" t="s">
        <v>5</v>
      </c>
      <c r="C284" t="s">
        <v>7</v>
      </c>
      <c r="D284" t="s">
        <v>48</v>
      </c>
    </row>
    <row r="285" spans="1:4" x14ac:dyDescent="0.25">
      <c r="A285" t="s">
        <v>179</v>
      </c>
      <c r="B285" t="s">
        <v>5</v>
      </c>
      <c r="C285" t="s">
        <v>7</v>
      </c>
      <c r="D285" t="s">
        <v>48</v>
      </c>
    </row>
    <row r="286" spans="1:4" ht="21" x14ac:dyDescent="0.35">
      <c r="A286" s="14" t="s">
        <v>180</v>
      </c>
      <c r="B286" s="4"/>
      <c r="C286" s="4"/>
      <c r="D286" s="4"/>
    </row>
    <row r="287" spans="1:4" x14ac:dyDescent="0.25">
      <c r="A287" t="s">
        <v>71</v>
      </c>
      <c r="B287" t="s">
        <v>5</v>
      </c>
      <c r="C287" t="s">
        <v>7</v>
      </c>
      <c r="D287" t="s">
        <v>49</v>
      </c>
    </row>
    <row r="288" spans="1:4" x14ac:dyDescent="0.25">
      <c r="A288" t="s">
        <v>54</v>
      </c>
      <c r="B288" t="s">
        <v>5</v>
      </c>
      <c r="C288" t="s">
        <v>7</v>
      </c>
      <c r="D288" t="s">
        <v>49</v>
      </c>
    </row>
    <row r="289" spans="1:4" x14ac:dyDescent="0.25">
      <c r="A289" t="s">
        <v>53</v>
      </c>
      <c r="B289" t="s">
        <v>5</v>
      </c>
      <c r="C289" t="s">
        <v>7</v>
      </c>
      <c r="D289" t="s">
        <v>49</v>
      </c>
    </row>
    <row r="290" spans="1:4" x14ac:dyDescent="0.25">
      <c r="A290" t="s">
        <v>175</v>
      </c>
      <c r="B290" t="s">
        <v>5</v>
      </c>
      <c r="C290" t="s">
        <v>7</v>
      </c>
      <c r="D290" t="s">
        <v>48</v>
      </c>
    </row>
    <row r="291" spans="1:4" x14ac:dyDescent="0.25">
      <c r="A291" t="s">
        <v>176</v>
      </c>
      <c r="B291" t="s">
        <v>5</v>
      </c>
      <c r="C291" t="s">
        <v>7</v>
      </c>
      <c r="D291" t="s">
        <v>48</v>
      </c>
    </row>
    <row r="292" spans="1:4" x14ac:dyDescent="0.25">
      <c r="A292" t="s">
        <v>177</v>
      </c>
      <c r="B292" t="s">
        <v>5</v>
      </c>
      <c r="C292" t="s">
        <v>7</v>
      </c>
      <c r="D292" t="s">
        <v>48</v>
      </c>
    </row>
    <row r="293" spans="1:4" x14ac:dyDescent="0.25">
      <c r="A293" t="s">
        <v>178</v>
      </c>
      <c r="B293" t="s">
        <v>5</v>
      </c>
      <c r="C293" t="s">
        <v>7</v>
      </c>
      <c r="D293" t="s">
        <v>48</v>
      </c>
    </row>
    <row r="294" spans="1:4" x14ac:dyDescent="0.25">
      <c r="A294" t="s">
        <v>179</v>
      </c>
      <c r="B294" t="s">
        <v>5</v>
      </c>
      <c r="C294" t="s">
        <v>7</v>
      </c>
      <c r="D294" t="s">
        <v>48</v>
      </c>
    </row>
    <row r="296" spans="1:4" ht="21" x14ac:dyDescent="0.35">
      <c r="A296" s="4" t="s">
        <v>181</v>
      </c>
      <c r="B296" s="4"/>
      <c r="C296" s="4"/>
      <c r="D296" s="4"/>
    </row>
    <row r="297" spans="1:4" ht="21" x14ac:dyDescent="0.35">
      <c r="A297" s="14" t="s">
        <v>182</v>
      </c>
      <c r="B297" s="4"/>
      <c r="C297" s="4"/>
      <c r="D297" s="4"/>
    </row>
    <row r="298" spans="1:4" x14ac:dyDescent="0.25">
      <c r="A298" t="s">
        <v>71</v>
      </c>
      <c r="B298" t="s">
        <v>5</v>
      </c>
      <c r="C298" t="s">
        <v>7</v>
      </c>
      <c r="D298" t="s">
        <v>49</v>
      </c>
    </row>
    <row r="299" spans="1:4" x14ac:dyDescent="0.25">
      <c r="A299" t="s">
        <v>72</v>
      </c>
      <c r="B299" t="s">
        <v>5</v>
      </c>
      <c r="C299" t="s">
        <v>7</v>
      </c>
      <c r="D299" t="s">
        <v>49</v>
      </c>
    </row>
    <row r="300" spans="1:4" x14ac:dyDescent="0.25">
      <c r="A300" t="s">
        <v>53</v>
      </c>
      <c r="B300" t="s">
        <v>5</v>
      </c>
      <c r="C300" t="s">
        <v>7</v>
      </c>
      <c r="D300" t="s">
        <v>10</v>
      </c>
    </row>
    <row r="302" spans="1:4" x14ac:dyDescent="0.25">
      <c r="A302" t="s">
        <v>66</v>
      </c>
      <c r="B302" t="s">
        <v>5</v>
      </c>
      <c r="C302" t="s">
        <v>7</v>
      </c>
      <c r="D302" t="s">
        <v>48</v>
      </c>
    </row>
    <row r="304" spans="1:4" ht="21" x14ac:dyDescent="0.35">
      <c r="A304" s="4" t="s">
        <v>183</v>
      </c>
      <c r="B304" s="4"/>
      <c r="C304" s="4"/>
      <c r="D304" s="4"/>
    </row>
    <row r="305" spans="1:4" x14ac:dyDescent="0.25">
      <c r="A305" t="s">
        <v>71</v>
      </c>
      <c r="B305" t="s">
        <v>5</v>
      </c>
      <c r="C305" t="s">
        <v>7</v>
      </c>
      <c r="D305" t="s">
        <v>49</v>
      </c>
    </row>
    <row r="306" spans="1:4" x14ac:dyDescent="0.25">
      <c r="A306" t="s">
        <v>184</v>
      </c>
      <c r="B306" t="s">
        <v>5</v>
      </c>
      <c r="C306" t="s">
        <v>7</v>
      </c>
      <c r="D306" t="s">
        <v>49</v>
      </c>
    </row>
    <row r="307" spans="1:4" x14ac:dyDescent="0.25">
      <c r="A307" t="s">
        <v>185</v>
      </c>
      <c r="B307" t="s">
        <v>5</v>
      </c>
      <c r="C307" t="s">
        <v>7</v>
      </c>
      <c r="D307" t="s">
        <v>45</v>
      </c>
    </row>
    <row r="308" spans="1:4" x14ac:dyDescent="0.25">
      <c r="A308" t="s">
        <v>103</v>
      </c>
      <c r="B308" t="s">
        <v>5</v>
      </c>
      <c r="C308" t="s">
        <v>7</v>
      </c>
      <c r="D308" t="s">
        <v>48</v>
      </c>
    </row>
    <row r="309" spans="1:4" ht="15.75" x14ac:dyDescent="0.25">
      <c r="A309" s="2" t="s">
        <v>77</v>
      </c>
      <c r="B309" s="3"/>
      <c r="C309" s="3"/>
      <c r="D309" s="3"/>
    </row>
    <row r="310" spans="1:4" x14ac:dyDescent="0.25">
      <c r="A310" t="s">
        <v>186</v>
      </c>
      <c r="B310" t="s">
        <v>5</v>
      </c>
      <c r="C310" t="s">
        <v>7</v>
      </c>
      <c r="D310" t="s">
        <v>45</v>
      </c>
    </row>
    <row r="311" spans="1:4" x14ac:dyDescent="0.25">
      <c r="A311" t="s">
        <v>187</v>
      </c>
      <c r="B311" t="s">
        <v>6</v>
      </c>
      <c r="C311" t="s">
        <v>4</v>
      </c>
      <c r="D311" t="s">
        <v>188</v>
      </c>
    </row>
    <row r="313" spans="1:4" ht="21" x14ac:dyDescent="0.35">
      <c r="A313" s="4" t="s">
        <v>189</v>
      </c>
      <c r="B313" s="4"/>
      <c r="C313" s="4"/>
      <c r="D313" s="4"/>
    </row>
    <row r="314" spans="1:4" ht="21" x14ac:dyDescent="0.35">
      <c r="A314" s="4" t="s">
        <v>193</v>
      </c>
      <c r="B314" s="4"/>
      <c r="C314" s="4"/>
      <c r="D314" s="4"/>
    </row>
    <row r="315" spans="1:4" x14ac:dyDescent="0.25">
      <c r="A315" t="s">
        <v>71</v>
      </c>
      <c r="B315" t="s">
        <v>5</v>
      </c>
      <c r="C315" t="s">
        <v>7</v>
      </c>
      <c r="D315" t="s">
        <v>45</v>
      </c>
    </row>
    <row r="316" spans="1:4" x14ac:dyDescent="0.25">
      <c r="A316" t="s">
        <v>72</v>
      </c>
      <c r="B316" t="s">
        <v>5</v>
      </c>
      <c r="C316" t="s">
        <v>7</v>
      </c>
      <c r="D316" t="s">
        <v>49</v>
      </c>
    </row>
    <row r="317" spans="1:4" x14ac:dyDescent="0.25">
      <c r="A317" t="s">
        <v>191</v>
      </c>
      <c r="B317" t="s">
        <v>5</v>
      </c>
      <c r="C317" t="s">
        <v>7</v>
      </c>
      <c r="D317" t="s">
        <v>49</v>
      </c>
    </row>
    <row r="318" spans="1:4" x14ac:dyDescent="0.25">
      <c r="A318" t="s">
        <v>190</v>
      </c>
      <c r="B318" t="s">
        <v>5</v>
      </c>
      <c r="C318" t="s">
        <v>7</v>
      </c>
      <c r="D318" t="s">
        <v>87</v>
      </c>
    </row>
    <row r="320" spans="1:4" x14ac:dyDescent="0.25">
      <c r="A320" t="s">
        <v>66</v>
      </c>
      <c r="B320" t="s">
        <v>5</v>
      </c>
      <c r="C320" t="s">
        <v>7</v>
      </c>
      <c r="D320" t="s">
        <v>48</v>
      </c>
    </row>
    <row r="321" spans="1:4" ht="21" x14ac:dyDescent="0.35">
      <c r="A321" s="4" t="s">
        <v>202</v>
      </c>
      <c r="B321" s="4"/>
      <c r="C321" s="4"/>
      <c r="D321" s="4"/>
    </row>
    <row r="322" spans="1:4" x14ac:dyDescent="0.25">
      <c r="A322" t="s">
        <v>71</v>
      </c>
      <c r="B322" t="s">
        <v>5</v>
      </c>
      <c r="C322" t="s">
        <v>7</v>
      </c>
      <c r="D322" t="s">
        <v>45</v>
      </c>
    </row>
    <row r="323" spans="1:4" x14ac:dyDescent="0.25">
      <c r="A323" t="s">
        <v>72</v>
      </c>
      <c r="B323" t="s">
        <v>5</v>
      </c>
      <c r="C323" t="s">
        <v>7</v>
      </c>
      <c r="D323" t="s">
        <v>49</v>
      </c>
    </row>
    <row r="324" spans="1:4" x14ac:dyDescent="0.25">
      <c r="A324" t="s">
        <v>190</v>
      </c>
      <c r="B324" t="s">
        <v>5</v>
      </c>
      <c r="C324" t="s">
        <v>7</v>
      </c>
      <c r="D324" t="s">
        <v>102</v>
      </c>
    </row>
    <row r="325" spans="1:4" x14ac:dyDescent="0.25">
      <c r="A325" t="s">
        <v>203</v>
      </c>
      <c r="B325" t="s">
        <v>5</v>
      </c>
      <c r="C325" t="s">
        <v>7</v>
      </c>
      <c r="D325" t="s">
        <v>49</v>
      </c>
    </row>
    <row r="326" spans="1:4" x14ac:dyDescent="0.25">
      <c r="A326" t="s">
        <v>54</v>
      </c>
      <c r="B326" t="s">
        <v>5</v>
      </c>
      <c r="C326" t="s">
        <v>7</v>
      </c>
      <c r="D326" t="s">
        <v>49</v>
      </c>
    </row>
    <row r="327" spans="1:4" x14ac:dyDescent="0.25">
      <c r="A327" t="s">
        <v>53</v>
      </c>
      <c r="B327" t="s">
        <v>5</v>
      </c>
      <c r="C327" t="s">
        <v>7</v>
      </c>
      <c r="D327" t="s">
        <v>102</v>
      </c>
    </row>
    <row r="329" spans="1:4" x14ac:dyDescent="0.25">
      <c r="A329" t="s">
        <v>66</v>
      </c>
      <c r="B329" t="s">
        <v>5</v>
      </c>
      <c r="C329" t="s">
        <v>7</v>
      </c>
      <c r="D329" t="s">
        <v>48</v>
      </c>
    </row>
    <row r="330" spans="1:4" ht="21" x14ac:dyDescent="0.35">
      <c r="A330" s="4" t="s">
        <v>192</v>
      </c>
      <c r="B330" s="4"/>
      <c r="C330" s="4"/>
      <c r="D330" s="4"/>
    </row>
    <row r="331" spans="1:4" x14ac:dyDescent="0.25">
      <c r="A331" t="s">
        <v>71</v>
      </c>
      <c r="B331" t="s">
        <v>5</v>
      </c>
      <c r="C331" t="s">
        <v>7</v>
      </c>
      <c r="D331" t="s">
        <v>49</v>
      </c>
    </row>
    <row r="332" spans="1:4" x14ac:dyDescent="0.25">
      <c r="A332" t="s">
        <v>72</v>
      </c>
      <c r="B332" t="s">
        <v>5</v>
      </c>
      <c r="C332" t="s">
        <v>7</v>
      </c>
      <c r="D332" t="s">
        <v>102</v>
      </c>
    </row>
    <row r="333" spans="1:4" x14ac:dyDescent="0.25">
      <c r="A333" t="s">
        <v>194</v>
      </c>
      <c r="B333" t="s">
        <v>5</v>
      </c>
      <c r="C333" t="s">
        <v>7</v>
      </c>
      <c r="D333" t="s">
        <v>87</v>
      </c>
    </row>
    <row r="334" spans="1:4" x14ac:dyDescent="0.25">
      <c r="A334" t="s">
        <v>195</v>
      </c>
      <c r="B334" t="s">
        <v>5</v>
      </c>
      <c r="C334" t="s">
        <v>7</v>
      </c>
      <c r="D334" t="s">
        <v>45</v>
      </c>
    </row>
    <row r="335" spans="1:4" x14ac:dyDescent="0.25">
      <c r="A335" t="s">
        <v>53</v>
      </c>
      <c r="B335" t="s">
        <v>5</v>
      </c>
      <c r="C335" t="s">
        <v>7</v>
      </c>
      <c r="D335" t="s">
        <v>45</v>
      </c>
    </row>
    <row r="336" spans="1:4" x14ac:dyDescent="0.25">
      <c r="A336" t="s">
        <v>74</v>
      </c>
      <c r="B336" t="s">
        <v>5</v>
      </c>
      <c r="C336" t="s">
        <v>7</v>
      </c>
      <c r="D336" t="s">
        <v>92</v>
      </c>
    </row>
    <row r="337" spans="1:4" x14ac:dyDescent="0.25">
      <c r="A337" t="s">
        <v>196</v>
      </c>
      <c r="B337" t="s">
        <v>5</v>
      </c>
      <c r="C337" t="s">
        <v>7</v>
      </c>
      <c r="D337" t="s">
        <v>49</v>
      </c>
    </row>
    <row r="338" spans="1:4" x14ac:dyDescent="0.25">
      <c r="A338" t="s">
        <v>197</v>
      </c>
      <c r="B338" t="s">
        <v>5</v>
      </c>
      <c r="C338" t="s">
        <v>7</v>
      </c>
      <c r="D338" t="s">
        <v>48</v>
      </c>
    </row>
    <row r="339" spans="1:4" x14ac:dyDescent="0.25">
      <c r="A339" t="s">
        <v>82</v>
      </c>
      <c r="B339" t="s">
        <v>5</v>
      </c>
      <c r="C339" t="s">
        <v>7</v>
      </c>
      <c r="D339" t="s">
        <v>48</v>
      </c>
    </row>
    <row r="340" spans="1:4" x14ac:dyDescent="0.25">
      <c r="A340" t="s">
        <v>99</v>
      </c>
      <c r="B340" t="s">
        <v>5</v>
      </c>
      <c r="C340" t="s">
        <v>7</v>
      </c>
      <c r="D340" t="s">
        <v>48</v>
      </c>
    </row>
    <row r="341" spans="1:4" ht="15.75" x14ac:dyDescent="0.25">
      <c r="A341" s="2" t="s">
        <v>65</v>
      </c>
      <c r="B341" s="3"/>
      <c r="C341" s="3"/>
      <c r="D341" s="3"/>
    </row>
    <row r="342" spans="1:4" x14ac:dyDescent="0.25">
      <c r="A342" t="s">
        <v>198</v>
      </c>
      <c r="B342" t="s">
        <v>5</v>
      </c>
      <c r="C342" t="s">
        <v>7</v>
      </c>
      <c r="D342" t="s">
        <v>49</v>
      </c>
    </row>
    <row r="343" spans="1:4" x14ac:dyDescent="0.25">
      <c r="A343" t="s">
        <v>59</v>
      </c>
      <c r="B343" t="s">
        <v>5</v>
      </c>
      <c r="C343" t="s">
        <v>7</v>
      </c>
      <c r="D343" t="s">
        <v>49</v>
      </c>
    </row>
    <row r="344" spans="1:4" ht="15.75" x14ac:dyDescent="0.25">
      <c r="A344" s="2" t="s">
        <v>77</v>
      </c>
      <c r="B344" s="3"/>
      <c r="C344" s="3"/>
      <c r="D344" s="3"/>
    </row>
    <row r="345" spans="1:4" x14ac:dyDescent="0.25">
      <c r="A345" t="s">
        <v>201</v>
      </c>
      <c r="B345" t="s">
        <v>5</v>
      </c>
      <c r="C345" t="s">
        <v>7</v>
      </c>
      <c r="D345" t="s">
        <v>48</v>
      </c>
    </row>
    <row r="346" spans="1:4" x14ac:dyDescent="0.25">
      <c r="A346" t="s">
        <v>96</v>
      </c>
      <c r="B346" t="s">
        <v>5</v>
      </c>
      <c r="C346" t="s">
        <v>7</v>
      </c>
      <c r="D346" t="s">
        <v>48</v>
      </c>
    </row>
    <row r="347" spans="1:4" x14ac:dyDescent="0.25">
      <c r="A347" t="s">
        <v>199</v>
      </c>
      <c r="B347" t="s">
        <v>6</v>
      </c>
      <c r="C347" t="s">
        <v>4</v>
      </c>
      <c r="D347" t="s">
        <v>48</v>
      </c>
    </row>
    <row r="348" spans="1:4" x14ac:dyDescent="0.25">
      <c r="A348" t="s">
        <v>200</v>
      </c>
      <c r="B348" t="s">
        <v>5</v>
      </c>
      <c r="C348" t="s">
        <v>7</v>
      </c>
      <c r="D348" t="s">
        <v>48</v>
      </c>
    </row>
    <row r="350" spans="1:4" x14ac:dyDescent="0.25">
      <c r="A350" t="s">
        <v>66</v>
      </c>
      <c r="B350" t="s">
        <v>5</v>
      </c>
      <c r="C350" t="s">
        <v>7</v>
      </c>
      <c r="D350" t="s">
        <v>48</v>
      </c>
    </row>
    <row r="351" spans="1:4" ht="21" x14ac:dyDescent="0.35">
      <c r="A351" s="4" t="s">
        <v>204</v>
      </c>
      <c r="B351" s="4"/>
      <c r="C351" s="4"/>
      <c r="D351" s="4"/>
    </row>
    <row r="352" spans="1:4" x14ac:dyDescent="0.25">
      <c r="A352" t="s">
        <v>71</v>
      </c>
      <c r="B352" t="s">
        <v>5</v>
      </c>
      <c r="C352" t="s">
        <v>7</v>
      </c>
      <c r="D352" t="s">
        <v>49</v>
      </c>
    </row>
    <row r="353" spans="1:4" x14ac:dyDescent="0.25">
      <c r="A353" t="s">
        <v>72</v>
      </c>
      <c r="B353" t="s">
        <v>5</v>
      </c>
      <c r="C353" t="s">
        <v>7</v>
      </c>
      <c r="D353" t="s">
        <v>49</v>
      </c>
    </row>
    <row r="354" spans="1:4" x14ac:dyDescent="0.25">
      <c r="A354" t="s">
        <v>205</v>
      </c>
      <c r="B354" t="s">
        <v>5</v>
      </c>
      <c r="C354" t="s">
        <v>7</v>
      </c>
      <c r="D354" t="s">
        <v>102</v>
      </c>
    </row>
    <row r="355" spans="1:4" x14ac:dyDescent="0.25">
      <c r="A355" t="s">
        <v>206</v>
      </c>
      <c r="B355" t="s">
        <v>5</v>
      </c>
      <c r="C355" t="s">
        <v>7</v>
      </c>
      <c r="D355" t="s">
        <v>48</v>
      </c>
    </row>
    <row r="356" spans="1:4" x14ac:dyDescent="0.25">
      <c r="A356" t="s">
        <v>53</v>
      </c>
      <c r="B356" t="s">
        <v>5</v>
      </c>
      <c r="C356" t="s">
        <v>7</v>
      </c>
      <c r="D356" t="s">
        <v>45</v>
      </c>
    </row>
    <row r="357" spans="1:4" x14ac:dyDescent="0.25">
      <c r="A357" t="s">
        <v>54</v>
      </c>
      <c r="B357" t="s">
        <v>5</v>
      </c>
      <c r="C357" t="s">
        <v>7</v>
      </c>
      <c r="D357" t="s">
        <v>45</v>
      </c>
    </row>
    <row r="358" spans="1:4" x14ac:dyDescent="0.25">
      <c r="A358" t="s">
        <v>83</v>
      </c>
      <c r="B358" t="s">
        <v>5</v>
      </c>
      <c r="C358" t="s">
        <v>7</v>
      </c>
      <c r="D358" t="s">
        <v>45</v>
      </c>
    </row>
    <row r="359" spans="1:4" x14ac:dyDescent="0.25">
      <c r="A359" t="s">
        <v>84</v>
      </c>
      <c r="B359" t="s">
        <v>5</v>
      </c>
      <c r="C359" t="s">
        <v>7</v>
      </c>
      <c r="D359" t="s">
        <v>45</v>
      </c>
    </row>
    <row r="360" spans="1:4" x14ac:dyDescent="0.25">
      <c r="A360" t="s">
        <v>82</v>
      </c>
      <c r="B360" t="s">
        <v>5</v>
      </c>
      <c r="C360" t="s">
        <v>7</v>
      </c>
      <c r="D360" t="s">
        <v>48</v>
      </c>
    </row>
    <row r="361" spans="1:4" x14ac:dyDescent="0.25">
      <c r="A361" t="s">
        <v>127</v>
      </c>
      <c r="B361" t="s">
        <v>5</v>
      </c>
      <c r="C361" t="s">
        <v>7</v>
      </c>
      <c r="D361" t="s">
        <v>48</v>
      </c>
    </row>
    <row r="362" spans="1:4" ht="15.75" x14ac:dyDescent="0.25">
      <c r="A362" s="2" t="s">
        <v>77</v>
      </c>
      <c r="B362" s="3"/>
      <c r="C362" s="3"/>
      <c r="D362" s="3"/>
    </row>
    <row r="363" spans="1:4" x14ac:dyDescent="0.25">
      <c r="A363" t="s">
        <v>207</v>
      </c>
      <c r="B363" t="s">
        <v>5</v>
      </c>
      <c r="C363" t="s">
        <v>7</v>
      </c>
      <c r="D363" t="s">
        <v>102</v>
      </c>
    </row>
    <row r="364" spans="1:4" x14ac:dyDescent="0.25">
      <c r="A364" t="s">
        <v>208</v>
      </c>
      <c r="B364" t="s">
        <v>5</v>
      </c>
      <c r="C364" t="s">
        <v>7</v>
      </c>
      <c r="D364" t="s">
        <v>102</v>
      </c>
    </row>
    <row r="365" spans="1:4" x14ac:dyDescent="0.25">
      <c r="A365" t="s">
        <v>209</v>
      </c>
      <c r="B365" t="s">
        <v>6</v>
      </c>
      <c r="C365" t="s">
        <v>7</v>
      </c>
      <c r="D365" t="s">
        <v>102</v>
      </c>
    </row>
    <row r="367" spans="1:4" x14ac:dyDescent="0.25">
      <c r="A367" t="s">
        <v>66</v>
      </c>
      <c r="B367" t="s">
        <v>5</v>
      </c>
      <c r="C367" t="s">
        <v>7</v>
      </c>
      <c r="D367" t="s">
        <v>48</v>
      </c>
    </row>
    <row r="369" spans="1:4" x14ac:dyDescent="0.25">
      <c r="A369" t="s">
        <v>226</v>
      </c>
      <c r="B369" t="s">
        <v>37</v>
      </c>
      <c r="C369" t="s">
        <v>3</v>
      </c>
      <c r="D369" t="s">
        <v>49</v>
      </c>
    </row>
  </sheetData>
  <autoFilter ref="B1:D1" xr:uid="{00000000-0009-0000-0000-000001000000}"/>
  <conditionalFormatting sqref="C127 C1:C5 C24 C8:C14 C22 C16:C20 C34 C27:C32 C84:C91 C109:C119 C163 C177 C193 C180:C188 C190 C236 C273 C275 C295 C301 C303 C319 C310:C311 C308 C328 C366:C368 C370:C1048576">
    <cfRule type="containsText" dxfId="936" priority="1244" operator="containsText" text="Finished">
      <formula>NOT(ISERROR(SEARCH("Finished",C1)))</formula>
    </cfRule>
    <cfRule type="containsText" dxfId="935" priority="1245" operator="containsText" text="Not Started">
      <formula>NOT(ISERROR(SEARCH("Not Started",C1)))</formula>
    </cfRule>
  </conditionalFormatting>
  <conditionalFormatting sqref="C3:C5 C24 C8:C14 C22 C16:C20 C34 C27:C32 C84:C91 C109:C119 C180:C188 C190 C310:C311 C308 C366:C367">
    <cfRule type="containsText" dxfId="934" priority="1242" operator="containsText" text="Good for now">
      <formula>NOT(ISERROR(SEARCH("Good for now",C3)))</formula>
    </cfRule>
    <cfRule type="containsText" dxfId="933" priority="1243" operator="containsText" text="WIP">
      <formula>NOT(ISERROR(SEARCH("WIP",C3)))</formula>
    </cfRule>
  </conditionalFormatting>
  <conditionalFormatting sqref="B1:B5 B24 B8:B14 B22 B16:B20 B34 B27:B32 B84:B91 B109:B119 B127 B163 B140 B177 B193 B180:B188 B190 B236 B273 B275 B295 B301 B303 B319 B310:B311 B308 B328 B366:B368 B370:B1048576">
    <cfRule type="containsText" dxfId="932" priority="1239" operator="containsText" text="Low">
      <formula>NOT(ISERROR(SEARCH("Low",B1)))</formula>
    </cfRule>
    <cfRule type="containsText" dxfId="931" priority="1240" operator="containsText" text="Medium">
      <formula>NOT(ISERROR(SEARCH("Medium",B1)))</formula>
    </cfRule>
    <cfRule type="containsText" dxfId="930" priority="1241" operator="containsText" text="High">
      <formula>NOT(ISERROR(SEARCH("High",B1)))</formula>
    </cfRule>
  </conditionalFormatting>
  <conditionalFormatting sqref="C15">
    <cfRule type="containsText" dxfId="929" priority="1064" operator="containsText" text="Finished">
      <formula>NOT(ISERROR(SEARCH("Finished",C15)))</formula>
    </cfRule>
    <cfRule type="containsText" dxfId="928" priority="1065" operator="containsText" text="Not Started">
      <formula>NOT(ISERROR(SEARCH("Not Started",C15)))</formula>
    </cfRule>
  </conditionalFormatting>
  <conditionalFormatting sqref="C15">
    <cfRule type="containsText" dxfId="927" priority="1062" operator="containsText" text="Good for now">
      <formula>NOT(ISERROR(SEARCH("Good for now",C15)))</formula>
    </cfRule>
    <cfRule type="containsText" dxfId="926" priority="1063" operator="containsText" text="WIP">
      <formula>NOT(ISERROR(SEARCH("WIP",C15)))</formula>
    </cfRule>
  </conditionalFormatting>
  <conditionalFormatting sqref="B15">
    <cfRule type="containsText" dxfId="925" priority="1059" operator="containsText" text="Low">
      <formula>NOT(ISERROR(SEARCH("Low",B15)))</formula>
    </cfRule>
    <cfRule type="containsText" dxfId="924" priority="1060" operator="containsText" text="Medium">
      <formula>NOT(ISERROR(SEARCH("Medium",B15)))</formula>
    </cfRule>
    <cfRule type="containsText" dxfId="923" priority="1061" operator="containsText" text="High">
      <formula>NOT(ISERROR(SEARCH("High",B15)))</formula>
    </cfRule>
  </conditionalFormatting>
  <conditionalFormatting sqref="C38">
    <cfRule type="containsText" dxfId="922" priority="1029" operator="containsText" text="Finished">
      <formula>NOT(ISERROR(SEARCH("Finished",C38)))</formula>
    </cfRule>
    <cfRule type="containsText" dxfId="921" priority="1030" operator="containsText" text="Not Started">
      <formula>NOT(ISERROR(SEARCH("Not Started",C38)))</formula>
    </cfRule>
  </conditionalFormatting>
  <conditionalFormatting sqref="B7">
    <cfRule type="containsText" dxfId="920" priority="1070" operator="containsText" text="Low">
      <formula>NOT(ISERROR(SEARCH("Low",B7)))</formula>
    </cfRule>
    <cfRule type="containsText" dxfId="919" priority="1071" operator="containsText" text="Medium">
      <formula>NOT(ISERROR(SEARCH("Medium",B7)))</formula>
    </cfRule>
    <cfRule type="containsText" dxfId="918" priority="1072" operator="containsText" text="High">
      <formula>NOT(ISERROR(SEARCH("High",B7)))</formula>
    </cfRule>
  </conditionalFormatting>
  <conditionalFormatting sqref="C7">
    <cfRule type="containsText" dxfId="917" priority="1068" operator="containsText" text="Finished">
      <formula>NOT(ISERROR(SEARCH("Finished",C7)))</formula>
    </cfRule>
    <cfRule type="containsText" dxfId="916" priority="1069" operator="containsText" text="Not Started">
      <formula>NOT(ISERROR(SEARCH("Not Started",C7)))</formula>
    </cfRule>
  </conditionalFormatting>
  <conditionalFormatting sqref="C7">
    <cfRule type="containsText" dxfId="915" priority="1066" operator="containsText" text="Good for now">
      <formula>NOT(ISERROR(SEARCH("Good for now",C7)))</formula>
    </cfRule>
    <cfRule type="containsText" dxfId="914" priority="1067" operator="containsText" text="WIP">
      <formula>NOT(ISERROR(SEARCH("WIP",C7)))</formula>
    </cfRule>
  </conditionalFormatting>
  <conditionalFormatting sqref="C6">
    <cfRule type="containsText" dxfId="913" priority="1085" operator="containsText" text="Finished">
      <formula>NOT(ISERROR(SEARCH("Finished",C6)))</formula>
    </cfRule>
    <cfRule type="containsText" dxfId="912" priority="1086" operator="containsText" text="Not Started">
      <formula>NOT(ISERROR(SEARCH("Not Started",C6)))</formula>
    </cfRule>
  </conditionalFormatting>
  <conditionalFormatting sqref="C6">
    <cfRule type="containsText" dxfId="911" priority="1083" operator="containsText" text="Good for now">
      <formula>NOT(ISERROR(SEARCH("Good for now",C6)))</formula>
    </cfRule>
    <cfRule type="containsText" dxfId="910" priority="1084" operator="containsText" text="WIP">
      <formula>NOT(ISERROR(SEARCH("WIP",C6)))</formula>
    </cfRule>
  </conditionalFormatting>
  <conditionalFormatting sqref="B6">
    <cfRule type="containsText" dxfId="909" priority="1080" operator="containsText" text="Low">
      <formula>NOT(ISERROR(SEARCH("Low",B6)))</formula>
    </cfRule>
    <cfRule type="containsText" dxfId="908" priority="1081" operator="containsText" text="Medium">
      <formula>NOT(ISERROR(SEARCH("Medium",B6)))</formula>
    </cfRule>
    <cfRule type="containsText" dxfId="907" priority="1082" operator="containsText" text="High">
      <formula>NOT(ISERROR(SEARCH("High",B6)))</formula>
    </cfRule>
  </conditionalFormatting>
  <conditionalFormatting sqref="C36:C37">
    <cfRule type="containsText" dxfId="906" priority="1057" operator="containsText" text="Finished">
      <formula>NOT(ISERROR(SEARCH("Finished",C36)))</formula>
    </cfRule>
    <cfRule type="containsText" dxfId="905" priority="1058" operator="containsText" text="Not Started">
      <formula>NOT(ISERROR(SEARCH("Not Started",C36)))</formula>
    </cfRule>
  </conditionalFormatting>
  <conditionalFormatting sqref="C36:C37">
    <cfRule type="containsText" dxfId="904" priority="1055" operator="containsText" text="Good for now">
      <formula>NOT(ISERROR(SEARCH("Good for now",C36)))</formula>
    </cfRule>
    <cfRule type="containsText" dxfId="903" priority="1056" operator="containsText" text="WIP">
      <formula>NOT(ISERROR(SEARCH("WIP",C36)))</formula>
    </cfRule>
  </conditionalFormatting>
  <conditionalFormatting sqref="B36:B37">
    <cfRule type="containsText" dxfId="902" priority="1052" operator="containsText" text="Low">
      <formula>NOT(ISERROR(SEARCH("Low",B36)))</formula>
    </cfRule>
    <cfRule type="containsText" dxfId="901" priority="1053" operator="containsText" text="Medium">
      <formula>NOT(ISERROR(SEARCH("Medium",B36)))</formula>
    </cfRule>
    <cfRule type="containsText" dxfId="900" priority="1054" operator="containsText" text="High">
      <formula>NOT(ISERROR(SEARCH("High",B36)))</formula>
    </cfRule>
  </conditionalFormatting>
  <conditionalFormatting sqref="C25">
    <cfRule type="containsText" dxfId="899" priority="1050" operator="containsText" text="Finished">
      <formula>NOT(ISERROR(SEARCH("Finished",C25)))</formula>
    </cfRule>
    <cfRule type="containsText" dxfId="898" priority="1051" operator="containsText" text="Not Started">
      <formula>NOT(ISERROR(SEARCH("Not Started",C25)))</formula>
    </cfRule>
  </conditionalFormatting>
  <conditionalFormatting sqref="C25">
    <cfRule type="containsText" dxfId="897" priority="1048" operator="containsText" text="Good for now">
      <formula>NOT(ISERROR(SEARCH("Good for now",C25)))</formula>
    </cfRule>
    <cfRule type="containsText" dxfId="896" priority="1049" operator="containsText" text="WIP">
      <formula>NOT(ISERROR(SEARCH("WIP",C25)))</formula>
    </cfRule>
  </conditionalFormatting>
  <conditionalFormatting sqref="B25">
    <cfRule type="containsText" dxfId="895" priority="1045" operator="containsText" text="Low">
      <formula>NOT(ISERROR(SEARCH("Low",B25)))</formula>
    </cfRule>
    <cfRule type="containsText" dxfId="894" priority="1046" operator="containsText" text="Medium">
      <formula>NOT(ISERROR(SEARCH("Medium",B25)))</formula>
    </cfRule>
    <cfRule type="containsText" dxfId="893" priority="1047" operator="containsText" text="High">
      <formula>NOT(ISERROR(SEARCH("High",B25)))</formula>
    </cfRule>
  </conditionalFormatting>
  <conditionalFormatting sqref="B26">
    <cfRule type="containsText" dxfId="892" priority="1042" operator="containsText" text="Low">
      <formula>NOT(ISERROR(SEARCH("Low",B26)))</formula>
    </cfRule>
    <cfRule type="containsText" dxfId="891" priority="1043" operator="containsText" text="Medium">
      <formula>NOT(ISERROR(SEARCH("Medium",B26)))</formula>
    </cfRule>
    <cfRule type="containsText" dxfId="890" priority="1044" operator="containsText" text="High">
      <formula>NOT(ISERROR(SEARCH("High",B26)))</formula>
    </cfRule>
  </conditionalFormatting>
  <conditionalFormatting sqref="C26">
    <cfRule type="containsText" dxfId="889" priority="1040" operator="containsText" text="Finished">
      <formula>NOT(ISERROR(SEARCH("Finished",C26)))</formula>
    </cfRule>
    <cfRule type="containsText" dxfId="888" priority="1041" operator="containsText" text="Not Started">
      <formula>NOT(ISERROR(SEARCH("Not Started",C26)))</formula>
    </cfRule>
  </conditionalFormatting>
  <conditionalFormatting sqref="C26">
    <cfRule type="containsText" dxfId="887" priority="1038" operator="containsText" text="Good for now">
      <formula>NOT(ISERROR(SEARCH("Good for now",C26)))</formula>
    </cfRule>
    <cfRule type="containsText" dxfId="886" priority="1039" operator="containsText" text="WIP">
      <formula>NOT(ISERROR(SEARCH("WIP",C26)))</formula>
    </cfRule>
  </conditionalFormatting>
  <conditionalFormatting sqref="C33">
    <cfRule type="containsText" dxfId="885" priority="1036" operator="containsText" text="Finished">
      <formula>NOT(ISERROR(SEARCH("Finished",C33)))</formula>
    </cfRule>
    <cfRule type="containsText" dxfId="884" priority="1037" operator="containsText" text="Not Started">
      <formula>NOT(ISERROR(SEARCH("Not Started",C33)))</formula>
    </cfRule>
  </conditionalFormatting>
  <conditionalFormatting sqref="C33">
    <cfRule type="containsText" dxfId="883" priority="1034" operator="containsText" text="Good for now">
      <formula>NOT(ISERROR(SEARCH("Good for now",C33)))</formula>
    </cfRule>
    <cfRule type="containsText" dxfId="882" priority="1035" operator="containsText" text="WIP">
      <formula>NOT(ISERROR(SEARCH("WIP",C33)))</formula>
    </cfRule>
  </conditionalFormatting>
  <conditionalFormatting sqref="B33">
    <cfRule type="containsText" dxfId="881" priority="1031" operator="containsText" text="Low">
      <formula>NOT(ISERROR(SEARCH("Low",B33)))</formula>
    </cfRule>
    <cfRule type="containsText" dxfId="880" priority="1032" operator="containsText" text="Medium">
      <formula>NOT(ISERROR(SEARCH("Medium",B33)))</formula>
    </cfRule>
    <cfRule type="containsText" dxfId="879" priority="1033" operator="containsText" text="High">
      <formula>NOT(ISERROR(SEARCH("High",B33)))</formula>
    </cfRule>
  </conditionalFormatting>
  <conditionalFormatting sqref="C38">
    <cfRule type="containsText" dxfId="878" priority="1027" operator="containsText" text="Good for now">
      <formula>NOT(ISERROR(SEARCH("Good for now",C38)))</formula>
    </cfRule>
    <cfRule type="containsText" dxfId="877" priority="1028" operator="containsText" text="WIP">
      <formula>NOT(ISERROR(SEARCH("WIP",C38)))</formula>
    </cfRule>
  </conditionalFormatting>
  <conditionalFormatting sqref="B38">
    <cfRule type="containsText" dxfId="876" priority="1024" operator="containsText" text="Low">
      <formula>NOT(ISERROR(SEARCH("Low",B38)))</formula>
    </cfRule>
    <cfRule type="containsText" dxfId="875" priority="1025" operator="containsText" text="Medium">
      <formula>NOT(ISERROR(SEARCH("Medium",B38)))</formula>
    </cfRule>
    <cfRule type="containsText" dxfId="874" priority="1026" operator="containsText" text="High">
      <formula>NOT(ISERROR(SEARCH("High",B38)))</formula>
    </cfRule>
  </conditionalFormatting>
  <conditionalFormatting sqref="C41:C43">
    <cfRule type="containsText" dxfId="873" priority="1022" operator="containsText" text="Finished">
      <formula>NOT(ISERROR(SEARCH("Finished",C41)))</formula>
    </cfRule>
    <cfRule type="containsText" dxfId="872" priority="1023" operator="containsText" text="Not Started">
      <formula>NOT(ISERROR(SEARCH("Not Started",C41)))</formula>
    </cfRule>
  </conditionalFormatting>
  <conditionalFormatting sqref="C41:C43">
    <cfRule type="containsText" dxfId="871" priority="1020" operator="containsText" text="Good for now">
      <formula>NOT(ISERROR(SEARCH("Good for now",C41)))</formula>
    </cfRule>
    <cfRule type="containsText" dxfId="870" priority="1021" operator="containsText" text="WIP">
      <formula>NOT(ISERROR(SEARCH("WIP",C41)))</formula>
    </cfRule>
  </conditionalFormatting>
  <conditionalFormatting sqref="B41:B43">
    <cfRule type="containsText" dxfId="869" priority="1017" operator="containsText" text="Low">
      <formula>NOT(ISERROR(SEARCH("Low",B41)))</formula>
    </cfRule>
    <cfRule type="containsText" dxfId="868" priority="1018" operator="containsText" text="Medium">
      <formula>NOT(ISERROR(SEARCH("Medium",B41)))</formula>
    </cfRule>
    <cfRule type="containsText" dxfId="867" priority="1019" operator="containsText" text="High">
      <formula>NOT(ISERROR(SEARCH("High",B41)))</formula>
    </cfRule>
  </conditionalFormatting>
  <conditionalFormatting sqref="C49">
    <cfRule type="containsText" dxfId="866" priority="1015" operator="containsText" text="Finished">
      <formula>NOT(ISERROR(SEARCH("Finished",C49)))</formula>
    </cfRule>
    <cfRule type="containsText" dxfId="865" priority="1016" operator="containsText" text="Not Started">
      <formula>NOT(ISERROR(SEARCH("Not Started",C49)))</formula>
    </cfRule>
  </conditionalFormatting>
  <conditionalFormatting sqref="C49">
    <cfRule type="containsText" dxfId="864" priority="1013" operator="containsText" text="Good for now">
      <formula>NOT(ISERROR(SEARCH("Good for now",C49)))</formula>
    </cfRule>
    <cfRule type="containsText" dxfId="863" priority="1014" operator="containsText" text="WIP">
      <formula>NOT(ISERROR(SEARCH("WIP",C49)))</formula>
    </cfRule>
  </conditionalFormatting>
  <conditionalFormatting sqref="B49">
    <cfRule type="containsText" dxfId="862" priority="1010" operator="containsText" text="Low">
      <formula>NOT(ISERROR(SEARCH("Low",B49)))</formula>
    </cfRule>
    <cfRule type="containsText" dxfId="861" priority="1011" operator="containsText" text="Medium">
      <formula>NOT(ISERROR(SEARCH("Medium",B49)))</formula>
    </cfRule>
    <cfRule type="containsText" dxfId="860" priority="1012" operator="containsText" text="High">
      <formula>NOT(ISERROR(SEARCH("High",B49)))</formula>
    </cfRule>
  </conditionalFormatting>
  <conditionalFormatting sqref="C51">
    <cfRule type="containsText" dxfId="859" priority="1008" operator="containsText" text="Finished">
      <formula>NOT(ISERROR(SEARCH("Finished",C51)))</formula>
    </cfRule>
    <cfRule type="containsText" dxfId="858" priority="1009" operator="containsText" text="Not Started">
      <formula>NOT(ISERROR(SEARCH("Not Started",C51)))</formula>
    </cfRule>
  </conditionalFormatting>
  <conditionalFormatting sqref="C51">
    <cfRule type="containsText" dxfId="857" priority="1006" operator="containsText" text="Good for now">
      <formula>NOT(ISERROR(SEARCH("Good for now",C51)))</formula>
    </cfRule>
    <cfRule type="containsText" dxfId="856" priority="1007" operator="containsText" text="WIP">
      <formula>NOT(ISERROR(SEARCH("WIP",C51)))</formula>
    </cfRule>
  </conditionalFormatting>
  <conditionalFormatting sqref="B51">
    <cfRule type="containsText" dxfId="855" priority="1003" operator="containsText" text="Low">
      <formula>NOT(ISERROR(SEARCH("Low",B51)))</formula>
    </cfRule>
    <cfRule type="containsText" dxfId="854" priority="1004" operator="containsText" text="Medium">
      <formula>NOT(ISERROR(SEARCH("Medium",B51)))</formula>
    </cfRule>
    <cfRule type="containsText" dxfId="853" priority="1005" operator="containsText" text="High">
      <formula>NOT(ISERROR(SEARCH("High",B51)))</formula>
    </cfRule>
  </conditionalFormatting>
  <conditionalFormatting sqref="C106:C107">
    <cfRule type="containsText" dxfId="852" priority="869" operator="containsText" text="Finished">
      <formula>NOT(ISERROR(SEARCH("Finished",C106)))</formula>
    </cfRule>
    <cfRule type="containsText" dxfId="851" priority="870" operator="containsText" text="Not Started">
      <formula>NOT(ISERROR(SEARCH("Not Started",C106)))</formula>
    </cfRule>
  </conditionalFormatting>
  <conditionalFormatting sqref="C106:C107">
    <cfRule type="containsText" dxfId="850" priority="867" operator="containsText" text="Good for now">
      <formula>NOT(ISERROR(SEARCH("Good for now",C106)))</formula>
    </cfRule>
    <cfRule type="containsText" dxfId="849" priority="868" operator="containsText" text="WIP">
      <formula>NOT(ISERROR(SEARCH("WIP",C106)))</formula>
    </cfRule>
  </conditionalFormatting>
  <conditionalFormatting sqref="B106:B107">
    <cfRule type="containsText" dxfId="848" priority="864" operator="containsText" text="Low">
      <formula>NOT(ISERROR(SEARCH("Low",B106)))</formula>
    </cfRule>
    <cfRule type="containsText" dxfId="847" priority="865" operator="containsText" text="Medium">
      <formula>NOT(ISERROR(SEARCH("Medium",B106)))</formula>
    </cfRule>
    <cfRule type="containsText" dxfId="846" priority="866" operator="containsText" text="High">
      <formula>NOT(ISERROR(SEARCH("High",B106)))</formula>
    </cfRule>
  </conditionalFormatting>
  <conditionalFormatting sqref="C52:C54">
    <cfRule type="containsText" dxfId="845" priority="994" operator="containsText" text="Finished">
      <formula>NOT(ISERROR(SEARCH("Finished",C52)))</formula>
    </cfRule>
    <cfRule type="containsText" dxfId="844" priority="995" operator="containsText" text="Not Started">
      <formula>NOT(ISERROR(SEARCH("Not Started",C52)))</formula>
    </cfRule>
  </conditionalFormatting>
  <conditionalFormatting sqref="C52:C54">
    <cfRule type="containsText" dxfId="843" priority="992" operator="containsText" text="Good for now">
      <formula>NOT(ISERROR(SEARCH("Good for now",C52)))</formula>
    </cfRule>
    <cfRule type="containsText" dxfId="842" priority="993" operator="containsText" text="WIP">
      <formula>NOT(ISERROR(SEARCH("WIP",C52)))</formula>
    </cfRule>
  </conditionalFormatting>
  <conditionalFormatting sqref="B52:B54">
    <cfRule type="containsText" dxfId="841" priority="989" operator="containsText" text="Low">
      <formula>NOT(ISERROR(SEARCH("Low",B52)))</formula>
    </cfRule>
    <cfRule type="containsText" dxfId="840" priority="990" operator="containsText" text="Medium">
      <formula>NOT(ISERROR(SEARCH("Medium",B52)))</formula>
    </cfRule>
    <cfRule type="containsText" dxfId="839" priority="991" operator="containsText" text="High">
      <formula>NOT(ISERROR(SEARCH("High",B52)))</formula>
    </cfRule>
  </conditionalFormatting>
  <conditionalFormatting sqref="C44:C46">
    <cfRule type="containsText" dxfId="838" priority="987" operator="containsText" text="Finished">
      <formula>NOT(ISERROR(SEARCH("Finished",C44)))</formula>
    </cfRule>
    <cfRule type="containsText" dxfId="837" priority="988" operator="containsText" text="Not Started">
      <formula>NOT(ISERROR(SEARCH("Not Started",C44)))</formula>
    </cfRule>
  </conditionalFormatting>
  <conditionalFormatting sqref="C44:C46">
    <cfRule type="containsText" dxfId="836" priority="985" operator="containsText" text="Good for now">
      <formula>NOT(ISERROR(SEARCH("Good for now",C44)))</formula>
    </cfRule>
    <cfRule type="containsText" dxfId="835" priority="986" operator="containsText" text="WIP">
      <formula>NOT(ISERROR(SEARCH("WIP",C44)))</formula>
    </cfRule>
  </conditionalFormatting>
  <conditionalFormatting sqref="B44:B46">
    <cfRule type="containsText" dxfId="834" priority="982" operator="containsText" text="Low">
      <formula>NOT(ISERROR(SEARCH("Low",B44)))</formula>
    </cfRule>
    <cfRule type="containsText" dxfId="833" priority="983" operator="containsText" text="Medium">
      <formula>NOT(ISERROR(SEARCH("Medium",B44)))</formula>
    </cfRule>
    <cfRule type="containsText" dxfId="832" priority="984" operator="containsText" text="High">
      <formula>NOT(ISERROR(SEARCH("High",B44)))</formula>
    </cfRule>
  </conditionalFormatting>
  <conditionalFormatting sqref="C47:C48">
    <cfRule type="containsText" dxfId="831" priority="980" operator="containsText" text="Finished">
      <formula>NOT(ISERROR(SEARCH("Finished",C47)))</formula>
    </cfRule>
    <cfRule type="containsText" dxfId="830" priority="981" operator="containsText" text="Not Started">
      <formula>NOT(ISERROR(SEARCH("Not Started",C47)))</formula>
    </cfRule>
  </conditionalFormatting>
  <conditionalFormatting sqref="C47:C48">
    <cfRule type="containsText" dxfId="829" priority="978" operator="containsText" text="Good for now">
      <formula>NOT(ISERROR(SEARCH("Good for now",C47)))</formula>
    </cfRule>
    <cfRule type="containsText" dxfId="828" priority="979" operator="containsText" text="WIP">
      <formula>NOT(ISERROR(SEARCH("WIP",C47)))</formula>
    </cfRule>
  </conditionalFormatting>
  <conditionalFormatting sqref="B47:B48">
    <cfRule type="containsText" dxfId="827" priority="975" operator="containsText" text="Low">
      <formula>NOT(ISERROR(SEARCH("Low",B47)))</formula>
    </cfRule>
    <cfRule type="containsText" dxfId="826" priority="976" operator="containsText" text="Medium">
      <formula>NOT(ISERROR(SEARCH("Medium",B47)))</formula>
    </cfRule>
    <cfRule type="containsText" dxfId="825" priority="977" operator="containsText" text="High">
      <formula>NOT(ISERROR(SEARCH("High",B47)))</formula>
    </cfRule>
  </conditionalFormatting>
  <conditionalFormatting sqref="C50">
    <cfRule type="containsText" dxfId="824" priority="973" operator="containsText" text="Finished">
      <formula>NOT(ISERROR(SEARCH("Finished",C50)))</formula>
    </cfRule>
    <cfRule type="containsText" dxfId="823" priority="974" operator="containsText" text="Not Started">
      <formula>NOT(ISERROR(SEARCH("Not Started",C50)))</formula>
    </cfRule>
  </conditionalFormatting>
  <conditionalFormatting sqref="C50">
    <cfRule type="containsText" dxfId="822" priority="971" operator="containsText" text="Good for now">
      <formula>NOT(ISERROR(SEARCH("Good for now",C50)))</formula>
    </cfRule>
    <cfRule type="containsText" dxfId="821" priority="972" operator="containsText" text="WIP">
      <formula>NOT(ISERROR(SEARCH("WIP",C50)))</formula>
    </cfRule>
  </conditionalFormatting>
  <conditionalFormatting sqref="B50">
    <cfRule type="containsText" dxfId="820" priority="968" operator="containsText" text="Low">
      <formula>NOT(ISERROR(SEARCH("Low",B50)))</formula>
    </cfRule>
    <cfRule type="containsText" dxfId="819" priority="969" operator="containsText" text="Medium">
      <formula>NOT(ISERROR(SEARCH("Medium",B50)))</formula>
    </cfRule>
    <cfRule type="containsText" dxfId="818" priority="970" operator="containsText" text="High">
      <formula>NOT(ISERROR(SEARCH("High",B50)))</formula>
    </cfRule>
  </conditionalFormatting>
  <conditionalFormatting sqref="C39:C40">
    <cfRule type="containsText" dxfId="817" priority="966" operator="containsText" text="Finished">
      <formula>NOT(ISERROR(SEARCH("Finished",C39)))</formula>
    </cfRule>
    <cfRule type="containsText" dxfId="816" priority="967" operator="containsText" text="Not Started">
      <formula>NOT(ISERROR(SEARCH("Not Started",C39)))</formula>
    </cfRule>
  </conditionalFormatting>
  <conditionalFormatting sqref="C39:C40">
    <cfRule type="containsText" dxfId="815" priority="964" operator="containsText" text="Good for now">
      <formula>NOT(ISERROR(SEARCH("Good for now",C39)))</formula>
    </cfRule>
    <cfRule type="containsText" dxfId="814" priority="965" operator="containsText" text="WIP">
      <formula>NOT(ISERROR(SEARCH("WIP",C39)))</formula>
    </cfRule>
  </conditionalFormatting>
  <conditionalFormatting sqref="B39:B40">
    <cfRule type="containsText" dxfId="813" priority="961" operator="containsText" text="Low">
      <formula>NOT(ISERROR(SEARCH("Low",B39)))</formula>
    </cfRule>
    <cfRule type="containsText" dxfId="812" priority="962" operator="containsText" text="Medium">
      <formula>NOT(ISERROR(SEARCH("Medium",B39)))</formula>
    </cfRule>
    <cfRule type="containsText" dxfId="811" priority="963" operator="containsText" text="High">
      <formula>NOT(ISERROR(SEARCH("High",B39)))</formula>
    </cfRule>
  </conditionalFormatting>
  <conditionalFormatting sqref="C56">
    <cfRule type="containsText" dxfId="810" priority="959" operator="containsText" text="Finished">
      <formula>NOT(ISERROR(SEARCH("Finished",C56)))</formula>
    </cfRule>
    <cfRule type="containsText" dxfId="809" priority="960" operator="containsText" text="Not Started">
      <formula>NOT(ISERROR(SEARCH("Not Started",C56)))</formula>
    </cfRule>
  </conditionalFormatting>
  <conditionalFormatting sqref="B56">
    <cfRule type="containsText" dxfId="808" priority="956" operator="containsText" text="Low">
      <formula>NOT(ISERROR(SEARCH("Low",B56)))</formula>
    </cfRule>
    <cfRule type="containsText" dxfId="807" priority="957" operator="containsText" text="Medium">
      <formula>NOT(ISERROR(SEARCH("Medium",B56)))</formula>
    </cfRule>
    <cfRule type="containsText" dxfId="806" priority="958" operator="containsText" text="High">
      <formula>NOT(ISERROR(SEARCH("High",B56)))</formula>
    </cfRule>
  </conditionalFormatting>
  <conditionalFormatting sqref="C68">
    <cfRule type="containsText" dxfId="805" priority="954" operator="containsText" text="Finished">
      <formula>NOT(ISERROR(SEARCH("Finished",C68)))</formula>
    </cfRule>
    <cfRule type="containsText" dxfId="804" priority="955" operator="containsText" text="Not Started">
      <formula>NOT(ISERROR(SEARCH("Not Started",C68)))</formula>
    </cfRule>
  </conditionalFormatting>
  <conditionalFormatting sqref="B68">
    <cfRule type="containsText" dxfId="803" priority="951" operator="containsText" text="Low">
      <formula>NOT(ISERROR(SEARCH("Low",B68)))</formula>
    </cfRule>
    <cfRule type="containsText" dxfId="802" priority="952" operator="containsText" text="Medium">
      <formula>NOT(ISERROR(SEARCH("Medium",B68)))</formula>
    </cfRule>
    <cfRule type="containsText" dxfId="801" priority="953" operator="containsText" text="High">
      <formula>NOT(ISERROR(SEARCH("High",B68)))</formula>
    </cfRule>
  </conditionalFormatting>
  <conditionalFormatting sqref="C69:C77">
    <cfRule type="containsText" dxfId="800" priority="949" operator="containsText" text="Finished">
      <formula>NOT(ISERROR(SEARCH("Finished",C69)))</formula>
    </cfRule>
    <cfRule type="containsText" dxfId="799" priority="950" operator="containsText" text="Not Started">
      <formula>NOT(ISERROR(SEARCH("Not Started",C69)))</formula>
    </cfRule>
  </conditionalFormatting>
  <conditionalFormatting sqref="C69:C77">
    <cfRule type="containsText" dxfId="798" priority="947" operator="containsText" text="Good for now">
      <formula>NOT(ISERROR(SEARCH("Good for now",C69)))</formula>
    </cfRule>
    <cfRule type="containsText" dxfId="797" priority="948" operator="containsText" text="WIP">
      <formula>NOT(ISERROR(SEARCH("WIP",C69)))</formula>
    </cfRule>
  </conditionalFormatting>
  <conditionalFormatting sqref="B69:B77">
    <cfRule type="containsText" dxfId="796" priority="944" operator="containsText" text="Low">
      <formula>NOT(ISERROR(SEARCH("Low",B69)))</formula>
    </cfRule>
    <cfRule type="containsText" dxfId="795" priority="945" operator="containsText" text="Medium">
      <formula>NOT(ISERROR(SEARCH("Medium",B69)))</formula>
    </cfRule>
    <cfRule type="containsText" dxfId="794" priority="946" operator="containsText" text="High">
      <formula>NOT(ISERROR(SEARCH("High",B69)))</formula>
    </cfRule>
  </conditionalFormatting>
  <conditionalFormatting sqref="C78">
    <cfRule type="containsText" dxfId="793" priority="942" operator="containsText" text="Finished">
      <formula>NOT(ISERROR(SEARCH("Finished",C78)))</formula>
    </cfRule>
    <cfRule type="containsText" dxfId="792" priority="943" operator="containsText" text="Not Started">
      <formula>NOT(ISERROR(SEARCH("Not Started",C78)))</formula>
    </cfRule>
  </conditionalFormatting>
  <conditionalFormatting sqref="C78">
    <cfRule type="containsText" dxfId="791" priority="940" operator="containsText" text="Good for now">
      <formula>NOT(ISERROR(SEARCH("Good for now",C78)))</formula>
    </cfRule>
    <cfRule type="containsText" dxfId="790" priority="941" operator="containsText" text="WIP">
      <formula>NOT(ISERROR(SEARCH("WIP",C78)))</formula>
    </cfRule>
  </conditionalFormatting>
  <conditionalFormatting sqref="B78">
    <cfRule type="containsText" dxfId="789" priority="937" operator="containsText" text="Low">
      <formula>NOT(ISERROR(SEARCH("Low",B78)))</formula>
    </cfRule>
    <cfRule type="containsText" dxfId="788" priority="938" operator="containsText" text="Medium">
      <formula>NOT(ISERROR(SEARCH("Medium",B78)))</formula>
    </cfRule>
    <cfRule type="containsText" dxfId="787" priority="939" operator="containsText" text="High">
      <formula>NOT(ISERROR(SEARCH("High",B78)))</formula>
    </cfRule>
  </conditionalFormatting>
  <conditionalFormatting sqref="C79:C81">
    <cfRule type="containsText" dxfId="786" priority="935" operator="containsText" text="Finished">
      <formula>NOT(ISERROR(SEARCH("Finished",C79)))</formula>
    </cfRule>
    <cfRule type="containsText" dxfId="785" priority="936" operator="containsText" text="Not Started">
      <formula>NOT(ISERROR(SEARCH("Not Started",C79)))</formula>
    </cfRule>
  </conditionalFormatting>
  <conditionalFormatting sqref="C79:C81">
    <cfRule type="containsText" dxfId="784" priority="933" operator="containsText" text="Good for now">
      <formula>NOT(ISERROR(SEARCH("Good for now",C79)))</formula>
    </cfRule>
    <cfRule type="containsText" dxfId="783" priority="934" operator="containsText" text="WIP">
      <formula>NOT(ISERROR(SEARCH("WIP",C79)))</formula>
    </cfRule>
  </conditionalFormatting>
  <conditionalFormatting sqref="B79:B81">
    <cfRule type="containsText" dxfId="782" priority="930" operator="containsText" text="Low">
      <formula>NOT(ISERROR(SEARCH("Low",B79)))</formula>
    </cfRule>
    <cfRule type="containsText" dxfId="781" priority="931" operator="containsText" text="Medium">
      <formula>NOT(ISERROR(SEARCH("Medium",B79)))</formula>
    </cfRule>
    <cfRule type="containsText" dxfId="780" priority="932" operator="containsText" text="High">
      <formula>NOT(ISERROR(SEARCH("High",B79)))</formula>
    </cfRule>
  </conditionalFormatting>
  <conditionalFormatting sqref="C82">
    <cfRule type="containsText" dxfId="779" priority="928" operator="containsText" text="Finished">
      <formula>NOT(ISERROR(SEARCH("Finished",C82)))</formula>
    </cfRule>
    <cfRule type="containsText" dxfId="778" priority="929" operator="containsText" text="Not Started">
      <formula>NOT(ISERROR(SEARCH("Not Started",C82)))</formula>
    </cfRule>
  </conditionalFormatting>
  <conditionalFormatting sqref="C82">
    <cfRule type="containsText" dxfId="777" priority="926" operator="containsText" text="Good for now">
      <formula>NOT(ISERROR(SEARCH("Good for now",C82)))</formula>
    </cfRule>
    <cfRule type="containsText" dxfId="776" priority="927" operator="containsText" text="WIP">
      <formula>NOT(ISERROR(SEARCH("WIP",C82)))</formula>
    </cfRule>
  </conditionalFormatting>
  <conditionalFormatting sqref="B82">
    <cfRule type="containsText" dxfId="775" priority="923" operator="containsText" text="Low">
      <formula>NOT(ISERROR(SEARCH("Low",B82)))</formula>
    </cfRule>
    <cfRule type="containsText" dxfId="774" priority="924" operator="containsText" text="Medium">
      <formula>NOT(ISERROR(SEARCH("Medium",B82)))</formula>
    </cfRule>
    <cfRule type="containsText" dxfId="773" priority="925" operator="containsText" text="High">
      <formula>NOT(ISERROR(SEARCH("High",B82)))</formula>
    </cfRule>
  </conditionalFormatting>
  <conditionalFormatting sqref="C83">
    <cfRule type="containsText" dxfId="772" priority="921" operator="containsText" text="Finished">
      <formula>NOT(ISERROR(SEARCH("Finished",C83)))</formula>
    </cfRule>
    <cfRule type="containsText" dxfId="771" priority="922" operator="containsText" text="Not Started">
      <formula>NOT(ISERROR(SEARCH("Not Started",C83)))</formula>
    </cfRule>
  </conditionalFormatting>
  <conditionalFormatting sqref="B83">
    <cfRule type="containsText" dxfId="770" priority="918" operator="containsText" text="Low">
      <formula>NOT(ISERROR(SEARCH("Low",B83)))</formula>
    </cfRule>
    <cfRule type="containsText" dxfId="769" priority="919" operator="containsText" text="Medium">
      <formula>NOT(ISERROR(SEARCH("Medium",B83)))</formula>
    </cfRule>
    <cfRule type="containsText" dxfId="768" priority="920" operator="containsText" text="High">
      <formula>NOT(ISERROR(SEARCH("High",B83)))</formula>
    </cfRule>
  </conditionalFormatting>
  <conditionalFormatting sqref="C92">
    <cfRule type="containsText" dxfId="767" priority="909" operator="containsText" text="Finished">
      <formula>NOT(ISERROR(SEARCH("Finished",C92)))</formula>
    </cfRule>
    <cfRule type="containsText" dxfId="766" priority="910" operator="containsText" text="Not Started">
      <formula>NOT(ISERROR(SEARCH("Not Started",C92)))</formula>
    </cfRule>
  </conditionalFormatting>
  <conditionalFormatting sqref="C92">
    <cfRule type="containsText" dxfId="765" priority="907" operator="containsText" text="Good for now">
      <formula>NOT(ISERROR(SEARCH("Good for now",C92)))</formula>
    </cfRule>
    <cfRule type="containsText" dxfId="764" priority="908" operator="containsText" text="WIP">
      <formula>NOT(ISERROR(SEARCH("WIP",C92)))</formula>
    </cfRule>
  </conditionalFormatting>
  <conditionalFormatting sqref="B92">
    <cfRule type="containsText" dxfId="763" priority="904" operator="containsText" text="Low">
      <formula>NOT(ISERROR(SEARCH("Low",B92)))</formula>
    </cfRule>
    <cfRule type="containsText" dxfId="762" priority="905" operator="containsText" text="Medium">
      <formula>NOT(ISERROR(SEARCH("Medium",B92)))</formula>
    </cfRule>
    <cfRule type="containsText" dxfId="761" priority="906" operator="containsText" text="High">
      <formula>NOT(ISERROR(SEARCH("High",B92)))</formula>
    </cfRule>
  </conditionalFormatting>
  <conditionalFormatting sqref="C93:C95">
    <cfRule type="containsText" dxfId="760" priority="902" operator="containsText" text="Finished">
      <formula>NOT(ISERROR(SEARCH("Finished",C93)))</formula>
    </cfRule>
    <cfRule type="containsText" dxfId="759" priority="903" operator="containsText" text="Not Started">
      <formula>NOT(ISERROR(SEARCH("Not Started",C93)))</formula>
    </cfRule>
  </conditionalFormatting>
  <conditionalFormatting sqref="C93:C95">
    <cfRule type="containsText" dxfId="758" priority="900" operator="containsText" text="Good for now">
      <formula>NOT(ISERROR(SEARCH("Good for now",C93)))</formula>
    </cfRule>
    <cfRule type="containsText" dxfId="757" priority="901" operator="containsText" text="WIP">
      <formula>NOT(ISERROR(SEARCH("WIP",C93)))</formula>
    </cfRule>
  </conditionalFormatting>
  <conditionalFormatting sqref="B93:B95">
    <cfRule type="containsText" dxfId="756" priority="897" operator="containsText" text="Low">
      <formula>NOT(ISERROR(SEARCH("Low",B93)))</formula>
    </cfRule>
    <cfRule type="containsText" dxfId="755" priority="898" operator="containsText" text="Medium">
      <formula>NOT(ISERROR(SEARCH("Medium",B93)))</formula>
    </cfRule>
    <cfRule type="containsText" dxfId="754" priority="899" operator="containsText" text="High">
      <formula>NOT(ISERROR(SEARCH("High",B93)))</formula>
    </cfRule>
  </conditionalFormatting>
  <conditionalFormatting sqref="C97:C104">
    <cfRule type="containsText" dxfId="753" priority="888" operator="containsText" text="Finished">
      <formula>NOT(ISERROR(SEARCH("Finished",C97)))</formula>
    </cfRule>
    <cfRule type="containsText" dxfId="752" priority="889" operator="containsText" text="Not Started">
      <formula>NOT(ISERROR(SEARCH("Not Started",C97)))</formula>
    </cfRule>
  </conditionalFormatting>
  <conditionalFormatting sqref="C97:C104">
    <cfRule type="containsText" dxfId="751" priority="886" operator="containsText" text="Good for now">
      <formula>NOT(ISERROR(SEARCH("Good for now",C97)))</formula>
    </cfRule>
    <cfRule type="containsText" dxfId="750" priority="887" operator="containsText" text="WIP">
      <formula>NOT(ISERROR(SEARCH("WIP",C97)))</formula>
    </cfRule>
  </conditionalFormatting>
  <conditionalFormatting sqref="B97:B104">
    <cfRule type="containsText" dxfId="749" priority="883" operator="containsText" text="Low">
      <formula>NOT(ISERROR(SEARCH("Low",B97)))</formula>
    </cfRule>
    <cfRule type="containsText" dxfId="748" priority="884" operator="containsText" text="Medium">
      <formula>NOT(ISERROR(SEARCH("Medium",B97)))</formula>
    </cfRule>
    <cfRule type="containsText" dxfId="747" priority="885" operator="containsText" text="High">
      <formula>NOT(ISERROR(SEARCH("High",B97)))</formula>
    </cfRule>
  </conditionalFormatting>
  <conditionalFormatting sqref="C96">
    <cfRule type="containsText" dxfId="746" priority="881" operator="containsText" text="Finished">
      <formula>NOT(ISERROR(SEARCH("Finished",C96)))</formula>
    </cfRule>
    <cfRule type="containsText" dxfId="745" priority="882" operator="containsText" text="Not Started">
      <formula>NOT(ISERROR(SEARCH("Not Started",C96)))</formula>
    </cfRule>
  </conditionalFormatting>
  <conditionalFormatting sqref="B96">
    <cfRule type="containsText" dxfId="744" priority="878" operator="containsText" text="Low">
      <formula>NOT(ISERROR(SEARCH("Low",B96)))</formula>
    </cfRule>
    <cfRule type="containsText" dxfId="743" priority="879" operator="containsText" text="Medium">
      <formula>NOT(ISERROR(SEARCH("Medium",B96)))</formula>
    </cfRule>
    <cfRule type="containsText" dxfId="742" priority="880" operator="containsText" text="High">
      <formula>NOT(ISERROR(SEARCH("High",B96)))</formula>
    </cfRule>
  </conditionalFormatting>
  <conditionalFormatting sqref="C105">
    <cfRule type="containsText" dxfId="741" priority="876" operator="containsText" text="Finished">
      <formula>NOT(ISERROR(SEARCH("Finished",C105)))</formula>
    </cfRule>
    <cfRule type="containsText" dxfId="740" priority="877" operator="containsText" text="Not Started">
      <formula>NOT(ISERROR(SEARCH("Not Started",C105)))</formula>
    </cfRule>
  </conditionalFormatting>
  <conditionalFormatting sqref="C105">
    <cfRule type="containsText" dxfId="739" priority="874" operator="containsText" text="Good for now">
      <formula>NOT(ISERROR(SEARCH("Good for now",C105)))</formula>
    </cfRule>
    <cfRule type="containsText" dxfId="738" priority="875" operator="containsText" text="WIP">
      <formula>NOT(ISERROR(SEARCH("WIP",C105)))</formula>
    </cfRule>
  </conditionalFormatting>
  <conditionalFormatting sqref="B105">
    <cfRule type="containsText" dxfId="737" priority="871" operator="containsText" text="Low">
      <formula>NOT(ISERROR(SEARCH("Low",B105)))</formula>
    </cfRule>
    <cfRule type="containsText" dxfId="736" priority="872" operator="containsText" text="Medium">
      <formula>NOT(ISERROR(SEARCH("Medium",B105)))</formula>
    </cfRule>
    <cfRule type="containsText" dxfId="735" priority="873" operator="containsText" text="High">
      <formula>NOT(ISERROR(SEARCH("High",B105)))</formula>
    </cfRule>
  </conditionalFormatting>
  <conditionalFormatting sqref="C66:C67">
    <cfRule type="containsText" dxfId="734" priority="770" operator="containsText" text="Finished">
      <formula>NOT(ISERROR(SEARCH("Finished",C66)))</formula>
    </cfRule>
    <cfRule type="containsText" dxfId="733" priority="771" operator="containsText" text="Not Started">
      <formula>NOT(ISERROR(SEARCH("Not Started",C66)))</formula>
    </cfRule>
  </conditionalFormatting>
  <conditionalFormatting sqref="C66:C67">
    <cfRule type="containsText" dxfId="732" priority="768" operator="containsText" text="Good for now">
      <formula>NOT(ISERROR(SEARCH("Good for now",C66)))</formula>
    </cfRule>
    <cfRule type="containsText" dxfId="731" priority="769" operator="containsText" text="WIP">
      <formula>NOT(ISERROR(SEARCH("WIP",C66)))</formula>
    </cfRule>
  </conditionalFormatting>
  <conditionalFormatting sqref="B66:B67">
    <cfRule type="containsText" dxfId="730" priority="765" operator="containsText" text="Low">
      <formula>NOT(ISERROR(SEARCH("Low",B66)))</formula>
    </cfRule>
    <cfRule type="containsText" dxfId="729" priority="766" operator="containsText" text="Medium">
      <formula>NOT(ISERROR(SEARCH("Medium",B66)))</formula>
    </cfRule>
    <cfRule type="containsText" dxfId="728" priority="767" operator="containsText" text="High">
      <formula>NOT(ISERROR(SEARCH("High",B66)))</formula>
    </cfRule>
  </conditionalFormatting>
  <conditionalFormatting sqref="C57">
    <cfRule type="containsText" dxfId="727" priority="782" operator="containsText" text="Finished">
      <formula>NOT(ISERROR(SEARCH("Finished",C57)))</formula>
    </cfRule>
    <cfRule type="containsText" dxfId="726" priority="783" operator="containsText" text="Not Started">
      <formula>NOT(ISERROR(SEARCH("Not Started",C57)))</formula>
    </cfRule>
  </conditionalFormatting>
  <conditionalFormatting sqref="B57">
    <cfRule type="containsText" dxfId="725" priority="779" operator="containsText" text="Low">
      <formula>NOT(ISERROR(SEARCH("Low",B57)))</formula>
    </cfRule>
    <cfRule type="containsText" dxfId="724" priority="780" operator="containsText" text="Medium">
      <formula>NOT(ISERROR(SEARCH("Medium",B57)))</formula>
    </cfRule>
    <cfRule type="containsText" dxfId="723" priority="781" operator="containsText" text="High">
      <formula>NOT(ISERROR(SEARCH("High",B57)))</formula>
    </cfRule>
  </conditionalFormatting>
  <conditionalFormatting sqref="C65">
    <cfRule type="containsText" dxfId="722" priority="777" operator="containsText" text="Finished">
      <formula>NOT(ISERROR(SEARCH("Finished",C65)))</formula>
    </cfRule>
    <cfRule type="containsText" dxfId="721" priority="778" operator="containsText" text="Not Started">
      <formula>NOT(ISERROR(SEARCH("Not Started",C65)))</formula>
    </cfRule>
  </conditionalFormatting>
  <conditionalFormatting sqref="C65">
    <cfRule type="containsText" dxfId="720" priority="775" operator="containsText" text="Good for now">
      <formula>NOT(ISERROR(SEARCH("Good for now",C65)))</formula>
    </cfRule>
    <cfRule type="containsText" dxfId="719" priority="776" operator="containsText" text="WIP">
      <formula>NOT(ISERROR(SEARCH("WIP",C65)))</formula>
    </cfRule>
  </conditionalFormatting>
  <conditionalFormatting sqref="B65">
    <cfRule type="containsText" dxfId="718" priority="772" operator="containsText" text="Low">
      <formula>NOT(ISERROR(SEARCH("Low",B65)))</formula>
    </cfRule>
    <cfRule type="containsText" dxfId="717" priority="773" operator="containsText" text="Medium">
      <formula>NOT(ISERROR(SEARCH("Medium",B65)))</formula>
    </cfRule>
    <cfRule type="containsText" dxfId="716" priority="774" operator="containsText" text="High">
      <formula>NOT(ISERROR(SEARCH("High",B65)))</formula>
    </cfRule>
  </conditionalFormatting>
  <conditionalFormatting sqref="C108">
    <cfRule type="containsText" dxfId="715" priority="836" operator="containsText" text="Finished">
      <formula>NOT(ISERROR(SEARCH("Finished",C108)))</formula>
    </cfRule>
    <cfRule type="containsText" dxfId="714" priority="837" operator="containsText" text="Not Started">
      <formula>NOT(ISERROR(SEARCH("Not Started",C108)))</formula>
    </cfRule>
  </conditionalFormatting>
  <conditionalFormatting sqref="B108">
    <cfRule type="containsText" dxfId="713" priority="833" operator="containsText" text="Low">
      <formula>NOT(ISERROR(SEARCH("Low",B108)))</formula>
    </cfRule>
    <cfRule type="containsText" dxfId="712" priority="834" operator="containsText" text="Medium">
      <formula>NOT(ISERROR(SEARCH("Medium",B108)))</formula>
    </cfRule>
    <cfRule type="containsText" dxfId="711" priority="835" operator="containsText" text="High">
      <formula>NOT(ISERROR(SEARCH("High",B108)))</formula>
    </cfRule>
  </conditionalFormatting>
  <conditionalFormatting sqref="C120">
    <cfRule type="containsText" dxfId="710" priority="824" operator="containsText" text="Finished">
      <formula>NOT(ISERROR(SEARCH("Finished",C120)))</formula>
    </cfRule>
    <cfRule type="containsText" dxfId="709" priority="825" operator="containsText" text="Not Started">
      <formula>NOT(ISERROR(SEARCH("Not Started",C120)))</formula>
    </cfRule>
  </conditionalFormatting>
  <conditionalFormatting sqref="C120">
    <cfRule type="containsText" dxfId="708" priority="822" operator="containsText" text="Good for now">
      <formula>NOT(ISERROR(SEARCH("Good for now",C120)))</formula>
    </cfRule>
    <cfRule type="containsText" dxfId="707" priority="823" operator="containsText" text="WIP">
      <formula>NOT(ISERROR(SEARCH("WIP",C120)))</formula>
    </cfRule>
  </conditionalFormatting>
  <conditionalFormatting sqref="B120">
    <cfRule type="containsText" dxfId="706" priority="819" operator="containsText" text="Low">
      <formula>NOT(ISERROR(SEARCH("Low",B120)))</formula>
    </cfRule>
    <cfRule type="containsText" dxfId="705" priority="820" operator="containsText" text="Medium">
      <formula>NOT(ISERROR(SEARCH("Medium",B120)))</formula>
    </cfRule>
    <cfRule type="containsText" dxfId="704" priority="821" operator="containsText" text="High">
      <formula>NOT(ISERROR(SEARCH("High",B120)))</formula>
    </cfRule>
  </conditionalFormatting>
  <conditionalFormatting sqref="C121:C123">
    <cfRule type="containsText" dxfId="703" priority="817" operator="containsText" text="Finished">
      <formula>NOT(ISERROR(SEARCH("Finished",C121)))</formula>
    </cfRule>
    <cfRule type="containsText" dxfId="702" priority="818" operator="containsText" text="Not Started">
      <formula>NOT(ISERROR(SEARCH("Not Started",C121)))</formula>
    </cfRule>
  </conditionalFormatting>
  <conditionalFormatting sqref="C121:C123">
    <cfRule type="containsText" dxfId="701" priority="815" operator="containsText" text="Good for now">
      <formula>NOT(ISERROR(SEARCH("Good for now",C121)))</formula>
    </cfRule>
    <cfRule type="containsText" dxfId="700" priority="816" operator="containsText" text="WIP">
      <formula>NOT(ISERROR(SEARCH("WIP",C121)))</formula>
    </cfRule>
  </conditionalFormatting>
  <conditionalFormatting sqref="C124">
    <cfRule type="containsText" dxfId="699" priority="810" operator="containsText" text="Finished">
      <formula>NOT(ISERROR(SEARCH("Finished",C124)))</formula>
    </cfRule>
    <cfRule type="containsText" dxfId="698" priority="811" operator="containsText" text="Not Started">
      <formula>NOT(ISERROR(SEARCH("Not Started",C124)))</formula>
    </cfRule>
  </conditionalFormatting>
  <conditionalFormatting sqref="C124">
    <cfRule type="containsText" dxfId="697" priority="808" operator="containsText" text="Good for now">
      <formula>NOT(ISERROR(SEARCH("Good for now",C124)))</formula>
    </cfRule>
    <cfRule type="containsText" dxfId="696" priority="809" operator="containsText" text="WIP">
      <formula>NOT(ISERROR(SEARCH("WIP",C124)))</formula>
    </cfRule>
  </conditionalFormatting>
  <conditionalFormatting sqref="B125:B126">
    <cfRule type="containsText" dxfId="695" priority="791" operator="containsText" text="Low">
      <formula>NOT(ISERROR(SEARCH("Low",B125)))</formula>
    </cfRule>
    <cfRule type="containsText" dxfId="694" priority="792" operator="containsText" text="Medium">
      <formula>NOT(ISERROR(SEARCH("Medium",B125)))</formula>
    </cfRule>
    <cfRule type="containsText" dxfId="693" priority="793" operator="containsText" text="High">
      <formula>NOT(ISERROR(SEARCH("High",B125)))</formula>
    </cfRule>
  </conditionalFormatting>
  <conditionalFormatting sqref="B121:B124">
    <cfRule type="containsText" dxfId="692" priority="802" operator="containsText" text="Low">
      <formula>NOT(ISERROR(SEARCH("Low",B121)))</formula>
    </cfRule>
    <cfRule type="containsText" dxfId="691" priority="803" operator="containsText" text="Medium">
      <formula>NOT(ISERROR(SEARCH("Medium",B121)))</formula>
    </cfRule>
    <cfRule type="containsText" dxfId="690" priority="804" operator="containsText" text="High">
      <formula>NOT(ISERROR(SEARCH("High",B121)))</formula>
    </cfRule>
  </conditionalFormatting>
  <conditionalFormatting sqref="C125">
    <cfRule type="containsText" dxfId="689" priority="800" operator="containsText" text="Finished">
      <formula>NOT(ISERROR(SEARCH("Finished",C125)))</formula>
    </cfRule>
    <cfRule type="containsText" dxfId="688" priority="801" operator="containsText" text="Not Started">
      <formula>NOT(ISERROR(SEARCH("Not Started",C125)))</formula>
    </cfRule>
  </conditionalFormatting>
  <conditionalFormatting sqref="C125">
    <cfRule type="containsText" dxfId="687" priority="798" operator="containsText" text="Good for now">
      <formula>NOT(ISERROR(SEARCH("Good for now",C125)))</formula>
    </cfRule>
    <cfRule type="containsText" dxfId="686" priority="799" operator="containsText" text="WIP">
      <formula>NOT(ISERROR(SEARCH("WIP",C125)))</formula>
    </cfRule>
  </conditionalFormatting>
  <conditionalFormatting sqref="C126">
    <cfRule type="containsText" dxfId="685" priority="796" operator="containsText" text="Finished">
      <formula>NOT(ISERROR(SEARCH("Finished",C126)))</formula>
    </cfRule>
    <cfRule type="containsText" dxfId="684" priority="797" operator="containsText" text="Not Started">
      <formula>NOT(ISERROR(SEARCH("Not Started",C126)))</formula>
    </cfRule>
  </conditionalFormatting>
  <conditionalFormatting sqref="C126">
    <cfRule type="containsText" dxfId="683" priority="794" operator="containsText" text="Good for now">
      <formula>NOT(ISERROR(SEARCH("Good for now",C126)))</formula>
    </cfRule>
    <cfRule type="containsText" dxfId="682" priority="795" operator="containsText" text="WIP">
      <formula>NOT(ISERROR(SEARCH("WIP",C126)))</formula>
    </cfRule>
  </conditionalFormatting>
  <conditionalFormatting sqref="C58:C64">
    <cfRule type="containsText" dxfId="681" priority="789" operator="containsText" text="Finished">
      <formula>NOT(ISERROR(SEARCH("Finished",C58)))</formula>
    </cfRule>
    <cfRule type="containsText" dxfId="680" priority="790" operator="containsText" text="Not Started">
      <formula>NOT(ISERROR(SEARCH("Not Started",C58)))</formula>
    </cfRule>
  </conditionalFormatting>
  <conditionalFormatting sqref="C58:C64">
    <cfRule type="containsText" dxfId="679" priority="787" operator="containsText" text="Good for now">
      <formula>NOT(ISERROR(SEARCH("Good for now",C58)))</formula>
    </cfRule>
    <cfRule type="containsText" dxfId="678" priority="788" operator="containsText" text="WIP">
      <formula>NOT(ISERROR(SEARCH("WIP",C58)))</formula>
    </cfRule>
  </conditionalFormatting>
  <conditionalFormatting sqref="B58:B64">
    <cfRule type="containsText" dxfId="677" priority="784" operator="containsText" text="Low">
      <formula>NOT(ISERROR(SEARCH("Low",B58)))</formula>
    </cfRule>
    <cfRule type="containsText" dxfId="676" priority="785" operator="containsText" text="Medium">
      <formula>NOT(ISERROR(SEARCH("Medium",B58)))</formula>
    </cfRule>
    <cfRule type="containsText" dxfId="675" priority="786" operator="containsText" text="High">
      <formula>NOT(ISERROR(SEARCH("High",B58)))</formula>
    </cfRule>
  </conditionalFormatting>
  <conditionalFormatting sqref="B141">
    <cfRule type="containsText" dxfId="674" priority="692" operator="containsText" text="Low">
      <formula>NOT(ISERROR(SEARCH("Low",B141)))</formula>
    </cfRule>
    <cfRule type="containsText" dxfId="673" priority="693" operator="containsText" text="Medium">
      <formula>NOT(ISERROR(SEARCH("Medium",B141)))</formula>
    </cfRule>
    <cfRule type="containsText" dxfId="672" priority="694" operator="containsText" text="High">
      <formula>NOT(ISERROR(SEARCH("High",B141)))</formula>
    </cfRule>
  </conditionalFormatting>
  <conditionalFormatting sqref="C128">
    <cfRule type="containsText" dxfId="671" priority="763" operator="containsText" text="Finished">
      <formula>NOT(ISERROR(SEARCH("Finished",C128)))</formula>
    </cfRule>
    <cfRule type="containsText" dxfId="670" priority="764" operator="containsText" text="Not Started">
      <formula>NOT(ISERROR(SEARCH("Not Started",C128)))</formula>
    </cfRule>
  </conditionalFormatting>
  <conditionalFormatting sqref="B128">
    <cfRule type="containsText" dxfId="669" priority="760" operator="containsText" text="Low">
      <formula>NOT(ISERROR(SEARCH("Low",B128)))</formula>
    </cfRule>
    <cfRule type="containsText" dxfId="668" priority="761" operator="containsText" text="Medium">
      <formula>NOT(ISERROR(SEARCH("Medium",B128)))</formula>
    </cfRule>
    <cfRule type="containsText" dxfId="667" priority="762" operator="containsText" text="High">
      <formula>NOT(ISERROR(SEARCH("High",B128)))</formula>
    </cfRule>
  </conditionalFormatting>
  <conditionalFormatting sqref="C129">
    <cfRule type="containsText" dxfId="666" priority="758" operator="containsText" text="Finished">
      <formula>NOT(ISERROR(SEARCH("Finished",C129)))</formula>
    </cfRule>
    <cfRule type="containsText" dxfId="665" priority="759" operator="containsText" text="Not Started">
      <formula>NOT(ISERROR(SEARCH("Not Started",C129)))</formula>
    </cfRule>
  </conditionalFormatting>
  <conditionalFormatting sqref="B129">
    <cfRule type="containsText" dxfId="664" priority="755" operator="containsText" text="Low">
      <formula>NOT(ISERROR(SEARCH("Low",B129)))</formula>
    </cfRule>
    <cfRule type="containsText" dxfId="663" priority="756" operator="containsText" text="Medium">
      <formula>NOT(ISERROR(SEARCH("Medium",B129)))</formula>
    </cfRule>
    <cfRule type="containsText" dxfId="662" priority="757" operator="containsText" text="High">
      <formula>NOT(ISERROR(SEARCH("High",B129)))</formula>
    </cfRule>
  </conditionalFormatting>
  <conditionalFormatting sqref="C130:C132">
    <cfRule type="containsText" dxfId="661" priority="753" operator="containsText" text="Finished">
      <formula>NOT(ISERROR(SEARCH("Finished",C130)))</formula>
    </cfRule>
    <cfRule type="containsText" dxfId="660" priority="754" operator="containsText" text="Not Started">
      <formula>NOT(ISERROR(SEARCH("Not Started",C130)))</formula>
    </cfRule>
  </conditionalFormatting>
  <conditionalFormatting sqref="C130:C132">
    <cfRule type="containsText" dxfId="659" priority="751" operator="containsText" text="Good for now">
      <formula>NOT(ISERROR(SEARCH("Good for now",C130)))</formula>
    </cfRule>
    <cfRule type="containsText" dxfId="658" priority="752" operator="containsText" text="WIP">
      <formula>NOT(ISERROR(SEARCH("WIP",C130)))</formula>
    </cfRule>
  </conditionalFormatting>
  <conditionalFormatting sqref="C133">
    <cfRule type="containsText" dxfId="657" priority="749" operator="containsText" text="Finished">
      <formula>NOT(ISERROR(SEARCH("Finished",C133)))</formula>
    </cfRule>
    <cfRule type="containsText" dxfId="656" priority="750" operator="containsText" text="Not Started">
      <formula>NOT(ISERROR(SEARCH("Not Started",C133)))</formula>
    </cfRule>
  </conditionalFormatting>
  <conditionalFormatting sqref="C133">
    <cfRule type="containsText" dxfId="655" priority="747" operator="containsText" text="Good for now">
      <formula>NOT(ISERROR(SEARCH("Good for now",C133)))</formula>
    </cfRule>
    <cfRule type="containsText" dxfId="654" priority="748" operator="containsText" text="WIP">
      <formula>NOT(ISERROR(SEARCH("WIP",C133)))</formula>
    </cfRule>
  </conditionalFormatting>
  <conditionalFormatting sqref="B134">
    <cfRule type="containsText" dxfId="653" priority="733" operator="containsText" text="Low">
      <formula>NOT(ISERROR(SEARCH("Low",B134)))</formula>
    </cfRule>
    <cfRule type="containsText" dxfId="652" priority="734" operator="containsText" text="Medium">
      <formula>NOT(ISERROR(SEARCH("Medium",B134)))</formula>
    </cfRule>
    <cfRule type="containsText" dxfId="651" priority="735" operator="containsText" text="High">
      <formula>NOT(ISERROR(SEARCH("High",B134)))</formula>
    </cfRule>
  </conditionalFormatting>
  <conditionalFormatting sqref="B130:B133">
    <cfRule type="containsText" dxfId="650" priority="744" operator="containsText" text="Low">
      <formula>NOT(ISERROR(SEARCH("Low",B130)))</formula>
    </cfRule>
    <cfRule type="containsText" dxfId="649" priority="745" operator="containsText" text="Medium">
      <formula>NOT(ISERROR(SEARCH("Medium",B130)))</formula>
    </cfRule>
    <cfRule type="containsText" dxfId="648" priority="746" operator="containsText" text="High">
      <formula>NOT(ISERROR(SEARCH("High",B130)))</formula>
    </cfRule>
  </conditionalFormatting>
  <conditionalFormatting sqref="C134">
    <cfRule type="containsText" dxfId="647" priority="742" operator="containsText" text="Finished">
      <formula>NOT(ISERROR(SEARCH("Finished",C134)))</formula>
    </cfRule>
    <cfRule type="containsText" dxfId="646" priority="743" operator="containsText" text="Not Started">
      <formula>NOT(ISERROR(SEARCH("Not Started",C134)))</formula>
    </cfRule>
  </conditionalFormatting>
  <conditionalFormatting sqref="C134">
    <cfRule type="containsText" dxfId="645" priority="740" operator="containsText" text="Good for now">
      <formula>NOT(ISERROR(SEARCH("Good for now",C134)))</formula>
    </cfRule>
    <cfRule type="containsText" dxfId="644" priority="741" operator="containsText" text="WIP">
      <formula>NOT(ISERROR(SEARCH("WIP",C134)))</formula>
    </cfRule>
  </conditionalFormatting>
  <conditionalFormatting sqref="C135">
    <cfRule type="containsText" dxfId="643" priority="724" operator="containsText" text="Finished">
      <formula>NOT(ISERROR(SEARCH("Finished",C135)))</formula>
    </cfRule>
    <cfRule type="containsText" dxfId="642" priority="725" operator="containsText" text="Not Started">
      <formula>NOT(ISERROR(SEARCH("Not Started",C135)))</formula>
    </cfRule>
  </conditionalFormatting>
  <conditionalFormatting sqref="B135">
    <cfRule type="containsText" dxfId="641" priority="721" operator="containsText" text="Low">
      <formula>NOT(ISERROR(SEARCH("Low",B135)))</formula>
    </cfRule>
    <cfRule type="containsText" dxfId="640" priority="722" operator="containsText" text="Medium">
      <formula>NOT(ISERROR(SEARCH("Medium",B135)))</formula>
    </cfRule>
    <cfRule type="containsText" dxfId="639" priority="723" operator="containsText" text="High">
      <formula>NOT(ISERROR(SEARCH("High",B135)))</formula>
    </cfRule>
  </conditionalFormatting>
  <conditionalFormatting sqref="C136:C138">
    <cfRule type="containsText" dxfId="638" priority="719" operator="containsText" text="Finished">
      <formula>NOT(ISERROR(SEARCH("Finished",C136)))</formula>
    </cfRule>
    <cfRule type="containsText" dxfId="637" priority="720" operator="containsText" text="Not Started">
      <formula>NOT(ISERROR(SEARCH("Not Started",C136)))</formula>
    </cfRule>
  </conditionalFormatting>
  <conditionalFormatting sqref="C136:C138">
    <cfRule type="containsText" dxfId="636" priority="717" operator="containsText" text="Good for now">
      <formula>NOT(ISERROR(SEARCH("Good for now",C136)))</formula>
    </cfRule>
    <cfRule type="containsText" dxfId="635" priority="718" operator="containsText" text="WIP">
      <formula>NOT(ISERROR(SEARCH("WIP",C136)))</formula>
    </cfRule>
  </conditionalFormatting>
  <conditionalFormatting sqref="C139">
    <cfRule type="containsText" dxfId="634" priority="715" operator="containsText" text="Finished">
      <formula>NOT(ISERROR(SEARCH("Finished",C139)))</formula>
    </cfRule>
    <cfRule type="containsText" dxfId="633" priority="716" operator="containsText" text="Not Started">
      <formula>NOT(ISERROR(SEARCH("Not Started",C139)))</formula>
    </cfRule>
  </conditionalFormatting>
  <conditionalFormatting sqref="C139">
    <cfRule type="containsText" dxfId="632" priority="713" operator="containsText" text="Good for now">
      <formula>NOT(ISERROR(SEARCH("Good for now",C139)))</formula>
    </cfRule>
    <cfRule type="containsText" dxfId="631" priority="714" operator="containsText" text="WIP">
      <formula>NOT(ISERROR(SEARCH("WIP",C139)))</formula>
    </cfRule>
  </conditionalFormatting>
  <conditionalFormatting sqref="B136:B139">
    <cfRule type="containsText" dxfId="630" priority="710" operator="containsText" text="Low">
      <formula>NOT(ISERROR(SEARCH("Low",B136)))</formula>
    </cfRule>
    <cfRule type="containsText" dxfId="629" priority="711" operator="containsText" text="Medium">
      <formula>NOT(ISERROR(SEARCH("Medium",B136)))</formula>
    </cfRule>
    <cfRule type="containsText" dxfId="628" priority="712" operator="containsText" text="High">
      <formula>NOT(ISERROR(SEARCH("High",B136)))</formula>
    </cfRule>
  </conditionalFormatting>
  <conditionalFormatting sqref="C140">
    <cfRule type="containsText" dxfId="627" priority="704" operator="containsText" text="Finished">
      <formula>NOT(ISERROR(SEARCH("Finished",C140)))</formula>
    </cfRule>
    <cfRule type="containsText" dxfId="626" priority="705" operator="containsText" text="Not Started">
      <formula>NOT(ISERROR(SEARCH("Not Started",C140)))</formula>
    </cfRule>
  </conditionalFormatting>
  <conditionalFormatting sqref="C140">
    <cfRule type="containsText" dxfId="625" priority="702" operator="containsText" text="Good for now">
      <formula>NOT(ISERROR(SEARCH("Good for now",C140)))</formula>
    </cfRule>
    <cfRule type="containsText" dxfId="624" priority="703" operator="containsText" text="WIP">
      <formula>NOT(ISERROR(SEARCH("WIP",C140)))</formula>
    </cfRule>
  </conditionalFormatting>
  <conditionalFormatting sqref="C141">
    <cfRule type="containsText" dxfId="623" priority="697" operator="containsText" text="Finished">
      <formula>NOT(ISERROR(SEARCH("Finished",C141)))</formula>
    </cfRule>
    <cfRule type="containsText" dxfId="622" priority="698" operator="containsText" text="Not Started">
      <formula>NOT(ISERROR(SEARCH("Not Started",C141)))</formula>
    </cfRule>
  </conditionalFormatting>
  <conditionalFormatting sqref="C141">
    <cfRule type="containsText" dxfId="621" priority="695" operator="containsText" text="Good for now">
      <formula>NOT(ISERROR(SEARCH("Good for now",C141)))</formula>
    </cfRule>
    <cfRule type="containsText" dxfId="620" priority="696" operator="containsText" text="WIP">
      <formula>NOT(ISERROR(SEARCH("WIP",C141)))</formula>
    </cfRule>
  </conditionalFormatting>
  <conditionalFormatting sqref="B147">
    <cfRule type="containsText" dxfId="619" priority="689" operator="containsText" text="Low">
      <formula>NOT(ISERROR(SEARCH("Low",B147)))</formula>
    </cfRule>
    <cfRule type="containsText" dxfId="618" priority="690" operator="containsText" text="Medium">
      <formula>NOT(ISERROR(SEARCH("Medium",B147)))</formula>
    </cfRule>
    <cfRule type="containsText" dxfId="617" priority="691" operator="containsText" text="High">
      <formula>NOT(ISERROR(SEARCH("High",B147)))</formula>
    </cfRule>
  </conditionalFormatting>
  <conditionalFormatting sqref="B148">
    <cfRule type="containsText" dxfId="616" priority="662" operator="containsText" text="Low">
      <formula>NOT(ISERROR(SEARCH("Low",B148)))</formula>
    </cfRule>
    <cfRule type="containsText" dxfId="615" priority="663" operator="containsText" text="Medium">
      <formula>NOT(ISERROR(SEARCH("Medium",B148)))</formula>
    </cfRule>
    <cfRule type="containsText" dxfId="614" priority="664" operator="containsText" text="High">
      <formula>NOT(ISERROR(SEARCH("High",B148)))</formula>
    </cfRule>
  </conditionalFormatting>
  <conditionalFormatting sqref="C142">
    <cfRule type="containsText" dxfId="613" priority="687" operator="containsText" text="Finished">
      <formula>NOT(ISERROR(SEARCH("Finished",C142)))</formula>
    </cfRule>
    <cfRule type="containsText" dxfId="612" priority="688" operator="containsText" text="Not Started">
      <formula>NOT(ISERROR(SEARCH("Not Started",C142)))</formula>
    </cfRule>
  </conditionalFormatting>
  <conditionalFormatting sqref="B142">
    <cfRule type="containsText" dxfId="611" priority="684" operator="containsText" text="Low">
      <formula>NOT(ISERROR(SEARCH("Low",B142)))</formula>
    </cfRule>
    <cfRule type="containsText" dxfId="610" priority="685" operator="containsText" text="Medium">
      <formula>NOT(ISERROR(SEARCH("Medium",B142)))</formula>
    </cfRule>
    <cfRule type="containsText" dxfId="609" priority="686" operator="containsText" text="High">
      <formula>NOT(ISERROR(SEARCH("High",B142)))</formula>
    </cfRule>
  </conditionalFormatting>
  <conditionalFormatting sqref="C143:C145">
    <cfRule type="containsText" dxfId="608" priority="682" operator="containsText" text="Finished">
      <formula>NOT(ISERROR(SEARCH("Finished",C143)))</formula>
    </cfRule>
    <cfRule type="containsText" dxfId="607" priority="683" operator="containsText" text="Not Started">
      <formula>NOT(ISERROR(SEARCH("Not Started",C143)))</formula>
    </cfRule>
  </conditionalFormatting>
  <conditionalFormatting sqref="C143:C145">
    <cfRule type="containsText" dxfId="606" priority="680" operator="containsText" text="Good for now">
      <formula>NOT(ISERROR(SEARCH("Good for now",C143)))</formula>
    </cfRule>
    <cfRule type="containsText" dxfId="605" priority="681" operator="containsText" text="WIP">
      <formula>NOT(ISERROR(SEARCH("WIP",C143)))</formula>
    </cfRule>
  </conditionalFormatting>
  <conditionalFormatting sqref="C146">
    <cfRule type="containsText" dxfId="604" priority="678" operator="containsText" text="Finished">
      <formula>NOT(ISERROR(SEARCH("Finished",C146)))</formula>
    </cfRule>
    <cfRule type="containsText" dxfId="603" priority="679" operator="containsText" text="Not Started">
      <formula>NOT(ISERROR(SEARCH("Not Started",C146)))</formula>
    </cfRule>
  </conditionalFormatting>
  <conditionalFormatting sqref="C146">
    <cfRule type="containsText" dxfId="602" priority="676" operator="containsText" text="Good for now">
      <formula>NOT(ISERROR(SEARCH("Good for now",C146)))</formula>
    </cfRule>
    <cfRule type="containsText" dxfId="601" priority="677" operator="containsText" text="WIP">
      <formula>NOT(ISERROR(SEARCH("WIP",C146)))</formula>
    </cfRule>
  </conditionalFormatting>
  <conditionalFormatting sqref="B143:B146">
    <cfRule type="containsText" dxfId="600" priority="673" operator="containsText" text="Low">
      <formula>NOT(ISERROR(SEARCH("Low",B143)))</formula>
    </cfRule>
    <cfRule type="containsText" dxfId="599" priority="674" operator="containsText" text="Medium">
      <formula>NOT(ISERROR(SEARCH("Medium",B143)))</formula>
    </cfRule>
    <cfRule type="containsText" dxfId="598" priority="675" operator="containsText" text="High">
      <formula>NOT(ISERROR(SEARCH("High",B143)))</formula>
    </cfRule>
  </conditionalFormatting>
  <conditionalFormatting sqref="C147">
    <cfRule type="containsText" dxfId="597" priority="671" operator="containsText" text="Finished">
      <formula>NOT(ISERROR(SEARCH("Finished",C147)))</formula>
    </cfRule>
    <cfRule type="containsText" dxfId="596" priority="672" operator="containsText" text="Not Started">
      <formula>NOT(ISERROR(SEARCH("Not Started",C147)))</formula>
    </cfRule>
  </conditionalFormatting>
  <conditionalFormatting sqref="C147">
    <cfRule type="containsText" dxfId="595" priority="669" operator="containsText" text="Good for now">
      <formula>NOT(ISERROR(SEARCH("Good for now",C147)))</formula>
    </cfRule>
    <cfRule type="containsText" dxfId="594" priority="670" operator="containsText" text="WIP">
      <formula>NOT(ISERROR(SEARCH("WIP",C147)))</formula>
    </cfRule>
  </conditionalFormatting>
  <conditionalFormatting sqref="C148">
    <cfRule type="containsText" dxfId="593" priority="667" operator="containsText" text="Finished">
      <formula>NOT(ISERROR(SEARCH("Finished",C148)))</formula>
    </cfRule>
    <cfRule type="containsText" dxfId="592" priority="668" operator="containsText" text="Not Started">
      <formula>NOT(ISERROR(SEARCH("Not Started",C148)))</formula>
    </cfRule>
  </conditionalFormatting>
  <conditionalFormatting sqref="C148">
    <cfRule type="containsText" dxfId="591" priority="665" operator="containsText" text="Good for now">
      <formula>NOT(ISERROR(SEARCH("Good for now",C148)))</formula>
    </cfRule>
    <cfRule type="containsText" dxfId="590" priority="666" operator="containsText" text="WIP">
      <formula>NOT(ISERROR(SEARCH("WIP",C148)))</formula>
    </cfRule>
  </conditionalFormatting>
  <conditionalFormatting sqref="B154">
    <cfRule type="containsText" dxfId="589" priority="659" operator="containsText" text="Low">
      <formula>NOT(ISERROR(SEARCH("Low",B154)))</formula>
    </cfRule>
    <cfRule type="containsText" dxfId="588" priority="660" operator="containsText" text="Medium">
      <formula>NOT(ISERROR(SEARCH("Medium",B154)))</formula>
    </cfRule>
    <cfRule type="containsText" dxfId="587" priority="661" operator="containsText" text="High">
      <formula>NOT(ISERROR(SEARCH("High",B154)))</formula>
    </cfRule>
  </conditionalFormatting>
  <conditionalFormatting sqref="B155">
    <cfRule type="containsText" dxfId="586" priority="632" operator="containsText" text="Low">
      <formula>NOT(ISERROR(SEARCH("Low",B155)))</formula>
    </cfRule>
    <cfRule type="containsText" dxfId="585" priority="633" operator="containsText" text="Medium">
      <formula>NOT(ISERROR(SEARCH("Medium",B155)))</formula>
    </cfRule>
    <cfRule type="containsText" dxfId="584" priority="634" operator="containsText" text="High">
      <formula>NOT(ISERROR(SEARCH("High",B155)))</formula>
    </cfRule>
  </conditionalFormatting>
  <conditionalFormatting sqref="C149">
    <cfRule type="containsText" dxfId="583" priority="657" operator="containsText" text="Finished">
      <formula>NOT(ISERROR(SEARCH("Finished",C149)))</formula>
    </cfRule>
    <cfRule type="containsText" dxfId="582" priority="658" operator="containsText" text="Not Started">
      <formula>NOT(ISERROR(SEARCH("Not Started",C149)))</formula>
    </cfRule>
  </conditionalFormatting>
  <conditionalFormatting sqref="B149">
    <cfRule type="containsText" dxfId="581" priority="654" operator="containsText" text="Low">
      <formula>NOT(ISERROR(SEARCH("Low",B149)))</formula>
    </cfRule>
    <cfRule type="containsText" dxfId="580" priority="655" operator="containsText" text="Medium">
      <formula>NOT(ISERROR(SEARCH("Medium",B149)))</formula>
    </cfRule>
    <cfRule type="containsText" dxfId="579" priority="656" operator="containsText" text="High">
      <formula>NOT(ISERROR(SEARCH("High",B149)))</formula>
    </cfRule>
  </conditionalFormatting>
  <conditionalFormatting sqref="C150:C152">
    <cfRule type="containsText" dxfId="578" priority="652" operator="containsText" text="Finished">
      <formula>NOT(ISERROR(SEARCH("Finished",C150)))</formula>
    </cfRule>
    <cfRule type="containsText" dxfId="577" priority="653" operator="containsText" text="Not Started">
      <formula>NOT(ISERROR(SEARCH("Not Started",C150)))</formula>
    </cfRule>
  </conditionalFormatting>
  <conditionalFormatting sqref="C150:C152">
    <cfRule type="containsText" dxfId="576" priority="650" operator="containsText" text="Good for now">
      <formula>NOT(ISERROR(SEARCH("Good for now",C150)))</formula>
    </cfRule>
    <cfRule type="containsText" dxfId="575" priority="651" operator="containsText" text="WIP">
      <formula>NOT(ISERROR(SEARCH("WIP",C150)))</formula>
    </cfRule>
  </conditionalFormatting>
  <conditionalFormatting sqref="C153">
    <cfRule type="containsText" dxfId="574" priority="648" operator="containsText" text="Finished">
      <formula>NOT(ISERROR(SEARCH("Finished",C153)))</formula>
    </cfRule>
    <cfRule type="containsText" dxfId="573" priority="649" operator="containsText" text="Not Started">
      <formula>NOT(ISERROR(SEARCH("Not Started",C153)))</formula>
    </cfRule>
  </conditionalFormatting>
  <conditionalFormatting sqref="C153">
    <cfRule type="containsText" dxfId="572" priority="646" operator="containsText" text="Good for now">
      <formula>NOT(ISERROR(SEARCH("Good for now",C153)))</formula>
    </cfRule>
    <cfRule type="containsText" dxfId="571" priority="647" operator="containsText" text="WIP">
      <formula>NOT(ISERROR(SEARCH("WIP",C153)))</formula>
    </cfRule>
  </conditionalFormatting>
  <conditionalFormatting sqref="B150:B153">
    <cfRule type="containsText" dxfId="570" priority="643" operator="containsText" text="Low">
      <formula>NOT(ISERROR(SEARCH("Low",B150)))</formula>
    </cfRule>
    <cfRule type="containsText" dxfId="569" priority="644" operator="containsText" text="Medium">
      <formula>NOT(ISERROR(SEARCH("Medium",B150)))</formula>
    </cfRule>
    <cfRule type="containsText" dxfId="568" priority="645" operator="containsText" text="High">
      <formula>NOT(ISERROR(SEARCH("High",B150)))</formula>
    </cfRule>
  </conditionalFormatting>
  <conditionalFormatting sqref="C154">
    <cfRule type="containsText" dxfId="567" priority="641" operator="containsText" text="Finished">
      <formula>NOT(ISERROR(SEARCH("Finished",C154)))</formula>
    </cfRule>
    <cfRule type="containsText" dxfId="566" priority="642" operator="containsText" text="Not Started">
      <formula>NOT(ISERROR(SEARCH("Not Started",C154)))</formula>
    </cfRule>
  </conditionalFormatting>
  <conditionalFormatting sqref="C154">
    <cfRule type="containsText" dxfId="565" priority="639" operator="containsText" text="Good for now">
      <formula>NOT(ISERROR(SEARCH("Good for now",C154)))</formula>
    </cfRule>
    <cfRule type="containsText" dxfId="564" priority="640" operator="containsText" text="WIP">
      <formula>NOT(ISERROR(SEARCH("WIP",C154)))</formula>
    </cfRule>
  </conditionalFormatting>
  <conditionalFormatting sqref="C155">
    <cfRule type="containsText" dxfId="563" priority="637" operator="containsText" text="Finished">
      <formula>NOT(ISERROR(SEARCH("Finished",C155)))</formula>
    </cfRule>
    <cfRule type="containsText" dxfId="562" priority="638" operator="containsText" text="Not Started">
      <formula>NOT(ISERROR(SEARCH("Not Started",C155)))</formula>
    </cfRule>
  </conditionalFormatting>
  <conditionalFormatting sqref="C155">
    <cfRule type="containsText" dxfId="561" priority="635" operator="containsText" text="Good for now">
      <formula>NOT(ISERROR(SEARCH("Good for now",C155)))</formula>
    </cfRule>
    <cfRule type="containsText" dxfId="560" priority="636" operator="containsText" text="WIP">
      <formula>NOT(ISERROR(SEARCH("WIP",C155)))</formula>
    </cfRule>
  </conditionalFormatting>
  <conditionalFormatting sqref="B161">
    <cfRule type="containsText" dxfId="559" priority="629" operator="containsText" text="Low">
      <formula>NOT(ISERROR(SEARCH("Low",B161)))</formula>
    </cfRule>
    <cfRule type="containsText" dxfId="558" priority="630" operator="containsText" text="Medium">
      <formula>NOT(ISERROR(SEARCH("Medium",B161)))</formula>
    </cfRule>
    <cfRule type="containsText" dxfId="557" priority="631" operator="containsText" text="High">
      <formula>NOT(ISERROR(SEARCH("High",B161)))</formula>
    </cfRule>
  </conditionalFormatting>
  <conditionalFormatting sqref="B162">
    <cfRule type="containsText" dxfId="556" priority="602" operator="containsText" text="Low">
      <formula>NOT(ISERROR(SEARCH("Low",B162)))</formula>
    </cfRule>
    <cfRule type="containsText" dxfId="555" priority="603" operator="containsText" text="Medium">
      <formula>NOT(ISERROR(SEARCH("Medium",B162)))</formula>
    </cfRule>
    <cfRule type="containsText" dxfId="554" priority="604" operator="containsText" text="High">
      <formula>NOT(ISERROR(SEARCH("High",B162)))</formula>
    </cfRule>
  </conditionalFormatting>
  <conditionalFormatting sqref="C156">
    <cfRule type="containsText" dxfId="553" priority="627" operator="containsText" text="Finished">
      <formula>NOT(ISERROR(SEARCH("Finished",C156)))</formula>
    </cfRule>
    <cfRule type="containsText" dxfId="552" priority="628" operator="containsText" text="Not Started">
      <formula>NOT(ISERROR(SEARCH("Not Started",C156)))</formula>
    </cfRule>
  </conditionalFormatting>
  <conditionalFormatting sqref="B156">
    <cfRule type="containsText" dxfId="551" priority="624" operator="containsText" text="Low">
      <formula>NOT(ISERROR(SEARCH("Low",B156)))</formula>
    </cfRule>
    <cfRule type="containsText" dxfId="550" priority="625" operator="containsText" text="Medium">
      <formula>NOT(ISERROR(SEARCH("Medium",B156)))</formula>
    </cfRule>
    <cfRule type="containsText" dxfId="549" priority="626" operator="containsText" text="High">
      <formula>NOT(ISERROR(SEARCH("High",B156)))</formula>
    </cfRule>
  </conditionalFormatting>
  <conditionalFormatting sqref="C157:C159">
    <cfRule type="containsText" dxfId="548" priority="622" operator="containsText" text="Finished">
      <formula>NOT(ISERROR(SEARCH("Finished",C157)))</formula>
    </cfRule>
    <cfRule type="containsText" dxfId="547" priority="623" operator="containsText" text="Not Started">
      <formula>NOT(ISERROR(SEARCH("Not Started",C157)))</formula>
    </cfRule>
  </conditionalFormatting>
  <conditionalFormatting sqref="C157:C159">
    <cfRule type="containsText" dxfId="546" priority="620" operator="containsText" text="Good for now">
      <formula>NOT(ISERROR(SEARCH("Good for now",C157)))</formula>
    </cfRule>
    <cfRule type="containsText" dxfId="545" priority="621" operator="containsText" text="WIP">
      <formula>NOT(ISERROR(SEARCH("WIP",C157)))</formula>
    </cfRule>
  </conditionalFormatting>
  <conditionalFormatting sqref="C160">
    <cfRule type="containsText" dxfId="544" priority="618" operator="containsText" text="Finished">
      <formula>NOT(ISERROR(SEARCH("Finished",C160)))</formula>
    </cfRule>
    <cfRule type="containsText" dxfId="543" priority="619" operator="containsText" text="Not Started">
      <formula>NOT(ISERROR(SEARCH("Not Started",C160)))</formula>
    </cfRule>
  </conditionalFormatting>
  <conditionalFormatting sqref="C160">
    <cfRule type="containsText" dxfId="542" priority="616" operator="containsText" text="Good for now">
      <formula>NOT(ISERROR(SEARCH("Good for now",C160)))</formula>
    </cfRule>
    <cfRule type="containsText" dxfId="541" priority="617" operator="containsText" text="WIP">
      <formula>NOT(ISERROR(SEARCH("WIP",C160)))</formula>
    </cfRule>
  </conditionalFormatting>
  <conditionalFormatting sqref="B157:B160">
    <cfRule type="containsText" dxfId="540" priority="613" operator="containsText" text="Low">
      <formula>NOT(ISERROR(SEARCH("Low",B157)))</formula>
    </cfRule>
    <cfRule type="containsText" dxfId="539" priority="614" operator="containsText" text="Medium">
      <formula>NOT(ISERROR(SEARCH("Medium",B157)))</formula>
    </cfRule>
    <cfRule type="containsText" dxfId="538" priority="615" operator="containsText" text="High">
      <formula>NOT(ISERROR(SEARCH("High",B157)))</formula>
    </cfRule>
  </conditionalFormatting>
  <conditionalFormatting sqref="C161">
    <cfRule type="containsText" dxfId="537" priority="611" operator="containsText" text="Finished">
      <formula>NOT(ISERROR(SEARCH("Finished",C161)))</formula>
    </cfRule>
    <cfRule type="containsText" dxfId="536" priority="612" operator="containsText" text="Not Started">
      <formula>NOT(ISERROR(SEARCH("Not Started",C161)))</formula>
    </cfRule>
  </conditionalFormatting>
  <conditionalFormatting sqref="C161">
    <cfRule type="containsText" dxfId="535" priority="609" operator="containsText" text="Good for now">
      <formula>NOT(ISERROR(SEARCH("Good for now",C161)))</formula>
    </cfRule>
    <cfRule type="containsText" dxfId="534" priority="610" operator="containsText" text="WIP">
      <formula>NOT(ISERROR(SEARCH("WIP",C161)))</formula>
    </cfRule>
  </conditionalFormatting>
  <conditionalFormatting sqref="C162">
    <cfRule type="containsText" dxfId="533" priority="607" operator="containsText" text="Finished">
      <formula>NOT(ISERROR(SEARCH("Finished",C162)))</formula>
    </cfRule>
    <cfRule type="containsText" dxfId="532" priority="608" operator="containsText" text="Not Started">
      <formula>NOT(ISERROR(SEARCH("Not Started",C162)))</formula>
    </cfRule>
  </conditionalFormatting>
  <conditionalFormatting sqref="C162">
    <cfRule type="containsText" dxfId="531" priority="605" operator="containsText" text="Good for now">
      <formula>NOT(ISERROR(SEARCH("Good for now",C162)))</formula>
    </cfRule>
    <cfRule type="containsText" dxfId="530" priority="606" operator="containsText" text="WIP">
      <formula>NOT(ISERROR(SEARCH("WIP",C162)))</formula>
    </cfRule>
  </conditionalFormatting>
  <conditionalFormatting sqref="C164">
    <cfRule type="containsText" dxfId="529" priority="600" operator="containsText" text="Finished">
      <formula>NOT(ISERROR(SEARCH("Finished",C164)))</formula>
    </cfRule>
    <cfRule type="containsText" dxfId="528" priority="601" operator="containsText" text="Not Started">
      <formula>NOT(ISERROR(SEARCH("Not Started",C164)))</formula>
    </cfRule>
  </conditionalFormatting>
  <conditionalFormatting sqref="B164">
    <cfRule type="containsText" dxfId="527" priority="597" operator="containsText" text="Low">
      <formula>NOT(ISERROR(SEARCH("Low",B164)))</formula>
    </cfRule>
    <cfRule type="containsText" dxfId="526" priority="598" operator="containsText" text="Medium">
      <formula>NOT(ISERROR(SEARCH("Medium",B164)))</formula>
    </cfRule>
    <cfRule type="containsText" dxfId="525" priority="599" operator="containsText" text="High">
      <formula>NOT(ISERROR(SEARCH("High",B164)))</formula>
    </cfRule>
  </conditionalFormatting>
  <conditionalFormatting sqref="C165">
    <cfRule type="containsText" dxfId="524" priority="595" operator="containsText" text="Finished">
      <formula>NOT(ISERROR(SEARCH("Finished",C165)))</formula>
    </cfRule>
    <cfRule type="containsText" dxfId="523" priority="596" operator="containsText" text="Not Started">
      <formula>NOT(ISERROR(SEARCH("Not Started",C165)))</formula>
    </cfRule>
  </conditionalFormatting>
  <conditionalFormatting sqref="B165">
    <cfRule type="containsText" dxfId="522" priority="592" operator="containsText" text="Low">
      <formula>NOT(ISERROR(SEARCH("Low",B165)))</formula>
    </cfRule>
    <cfRule type="containsText" dxfId="521" priority="593" operator="containsText" text="Medium">
      <formula>NOT(ISERROR(SEARCH("Medium",B165)))</formula>
    </cfRule>
    <cfRule type="containsText" dxfId="520" priority="594" operator="containsText" text="High">
      <formula>NOT(ISERROR(SEARCH("High",B165)))</formula>
    </cfRule>
  </conditionalFormatting>
  <conditionalFormatting sqref="B192">
    <cfRule type="containsText" dxfId="519" priority="547" operator="containsText" text="Low">
      <formula>NOT(ISERROR(SEARCH("Low",B192)))</formula>
    </cfRule>
    <cfRule type="containsText" dxfId="518" priority="548" operator="containsText" text="Medium">
      <formula>NOT(ISERROR(SEARCH("Medium",B192)))</formula>
    </cfRule>
    <cfRule type="containsText" dxfId="517" priority="549" operator="containsText" text="High">
      <formula>NOT(ISERROR(SEARCH("High",B192)))</formula>
    </cfRule>
  </conditionalFormatting>
  <conditionalFormatting sqref="C166:C176">
    <cfRule type="containsText" dxfId="516" priority="590" operator="containsText" text="Finished">
      <formula>NOT(ISERROR(SEARCH("Finished",C166)))</formula>
    </cfRule>
    <cfRule type="containsText" dxfId="515" priority="591" operator="containsText" text="Not Started">
      <formula>NOT(ISERROR(SEARCH("Not Started",C166)))</formula>
    </cfRule>
  </conditionalFormatting>
  <conditionalFormatting sqref="C166:C176">
    <cfRule type="containsText" dxfId="514" priority="588" operator="containsText" text="Good for now">
      <formula>NOT(ISERROR(SEARCH("Good for now",C166)))</formula>
    </cfRule>
    <cfRule type="containsText" dxfId="513" priority="589" operator="containsText" text="WIP">
      <formula>NOT(ISERROR(SEARCH("WIP",C166)))</formula>
    </cfRule>
  </conditionalFormatting>
  <conditionalFormatting sqref="B166:B176">
    <cfRule type="containsText" dxfId="512" priority="585" operator="containsText" text="Low">
      <formula>NOT(ISERROR(SEARCH("Low",B166)))</formula>
    </cfRule>
    <cfRule type="containsText" dxfId="511" priority="586" operator="containsText" text="Medium">
      <formula>NOT(ISERROR(SEARCH("Medium",B166)))</formula>
    </cfRule>
    <cfRule type="containsText" dxfId="510" priority="587" operator="containsText" text="High">
      <formula>NOT(ISERROR(SEARCH("High",B166)))</formula>
    </cfRule>
  </conditionalFormatting>
  <conditionalFormatting sqref="C192">
    <cfRule type="containsText" dxfId="509" priority="552" operator="containsText" text="Finished">
      <formula>NOT(ISERROR(SEARCH("Finished",C192)))</formula>
    </cfRule>
    <cfRule type="containsText" dxfId="508" priority="553" operator="containsText" text="Not Started">
      <formula>NOT(ISERROR(SEARCH("Not Started",C192)))</formula>
    </cfRule>
  </conditionalFormatting>
  <conditionalFormatting sqref="C192">
    <cfRule type="containsText" dxfId="507" priority="550" operator="containsText" text="Good for now">
      <formula>NOT(ISERROR(SEARCH("Good for now",C192)))</formula>
    </cfRule>
    <cfRule type="containsText" dxfId="506" priority="551" operator="containsText" text="WIP">
      <formula>NOT(ISERROR(SEARCH("WIP",C192)))</formula>
    </cfRule>
  </conditionalFormatting>
  <conditionalFormatting sqref="C178">
    <cfRule type="containsText" dxfId="505" priority="576" operator="containsText" text="Finished">
      <formula>NOT(ISERROR(SEARCH("Finished",C178)))</formula>
    </cfRule>
    <cfRule type="containsText" dxfId="504" priority="577" operator="containsText" text="Not Started">
      <formula>NOT(ISERROR(SEARCH("Not Started",C178)))</formula>
    </cfRule>
  </conditionalFormatting>
  <conditionalFormatting sqref="C178">
    <cfRule type="containsText" dxfId="503" priority="574" operator="containsText" text="Good for now">
      <formula>NOT(ISERROR(SEARCH("Good for now",C178)))</formula>
    </cfRule>
    <cfRule type="containsText" dxfId="502" priority="575" operator="containsText" text="WIP">
      <formula>NOT(ISERROR(SEARCH("WIP",C178)))</formula>
    </cfRule>
  </conditionalFormatting>
  <conditionalFormatting sqref="B178">
    <cfRule type="containsText" dxfId="501" priority="571" operator="containsText" text="Low">
      <formula>NOT(ISERROR(SEARCH("Low",B178)))</formula>
    </cfRule>
    <cfRule type="containsText" dxfId="500" priority="572" operator="containsText" text="Medium">
      <formula>NOT(ISERROR(SEARCH("Medium",B178)))</formula>
    </cfRule>
    <cfRule type="containsText" dxfId="499" priority="573" operator="containsText" text="High">
      <formula>NOT(ISERROR(SEARCH("High",B178)))</formula>
    </cfRule>
  </conditionalFormatting>
  <conditionalFormatting sqref="C191">
    <cfRule type="containsText" dxfId="498" priority="569" operator="containsText" text="Finished">
      <formula>NOT(ISERROR(SEARCH("Finished",C191)))</formula>
    </cfRule>
    <cfRule type="containsText" dxfId="497" priority="570" operator="containsText" text="Not Started">
      <formula>NOT(ISERROR(SEARCH("Not Started",C191)))</formula>
    </cfRule>
  </conditionalFormatting>
  <conditionalFormatting sqref="B191">
    <cfRule type="containsText" dxfId="496" priority="566" operator="containsText" text="Low">
      <formula>NOT(ISERROR(SEARCH("Low",B191)))</formula>
    </cfRule>
    <cfRule type="containsText" dxfId="495" priority="567" operator="containsText" text="Medium">
      <formula>NOT(ISERROR(SEARCH("Medium",B191)))</formula>
    </cfRule>
    <cfRule type="containsText" dxfId="494" priority="568" operator="containsText" text="High">
      <formula>NOT(ISERROR(SEARCH("High",B191)))</formula>
    </cfRule>
  </conditionalFormatting>
  <conditionalFormatting sqref="C179">
    <cfRule type="containsText" dxfId="493" priority="564" operator="containsText" text="Finished">
      <formula>NOT(ISERROR(SEARCH("Finished",C179)))</formula>
    </cfRule>
    <cfRule type="containsText" dxfId="492" priority="565" operator="containsText" text="Not Started">
      <formula>NOT(ISERROR(SEARCH("Not Started",C179)))</formula>
    </cfRule>
  </conditionalFormatting>
  <conditionalFormatting sqref="B179">
    <cfRule type="containsText" dxfId="491" priority="561" operator="containsText" text="Low">
      <formula>NOT(ISERROR(SEARCH("Low",B179)))</formula>
    </cfRule>
    <cfRule type="containsText" dxfId="490" priority="562" operator="containsText" text="Medium">
      <formula>NOT(ISERROR(SEARCH("Medium",B179)))</formula>
    </cfRule>
    <cfRule type="containsText" dxfId="489" priority="563" operator="containsText" text="High">
      <formula>NOT(ISERROR(SEARCH("High",B179)))</formula>
    </cfRule>
  </conditionalFormatting>
  <conditionalFormatting sqref="C189">
    <cfRule type="containsText" dxfId="488" priority="545" operator="containsText" text="Finished">
      <formula>NOT(ISERROR(SEARCH("Finished",C189)))</formula>
    </cfRule>
    <cfRule type="containsText" dxfId="487" priority="546" operator="containsText" text="Not Started">
      <formula>NOT(ISERROR(SEARCH("Not Started",C189)))</formula>
    </cfRule>
  </conditionalFormatting>
  <conditionalFormatting sqref="C189">
    <cfRule type="containsText" dxfId="486" priority="543" operator="containsText" text="Good for now">
      <formula>NOT(ISERROR(SEARCH("Good for now",C189)))</formula>
    </cfRule>
    <cfRule type="containsText" dxfId="485" priority="544" operator="containsText" text="WIP">
      <formula>NOT(ISERROR(SEARCH("WIP",C189)))</formula>
    </cfRule>
  </conditionalFormatting>
  <conditionalFormatting sqref="B189">
    <cfRule type="containsText" dxfId="484" priority="540" operator="containsText" text="Low">
      <formula>NOT(ISERROR(SEARCH("Low",B189)))</formula>
    </cfRule>
    <cfRule type="containsText" dxfId="483" priority="541" operator="containsText" text="Medium">
      <formula>NOT(ISERROR(SEARCH("Medium",B189)))</formula>
    </cfRule>
    <cfRule type="containsText" dxfId="482" priority="542" operator="containsText" text="High">
      <formula>NOT(ISERROR(SEARCH("High",B189)))</formula>
    </cfRule>
  </conditionalFormatting>
  <conditionalFormatting sqref="C194">
    <cfRule type="containsText" dxfId="481" priority="538" operator="containsText" text="Finished">
      <formula>NOT(ISERROR(SEARCH("Finished",C194)))</formula>
    </cfRule>
    <cfRule type="containsText" dxfId="480" priority="539" operator="containsText" text="Not Started">
      <formula>NOT(ISERROR(SEARCH("Not Started",C194)))</formula>
    </cfRule>
  </conditionalFormatting>
  <conditionalFormatting sqref="B194">
    <cfRule type="containsText" dxfId="479" priority="535" operator="containsText" text="Low">
      <formula>NOT(ISERROR(SEARCH("Low",B194)))</formula>
    </cfRule>
    <cfRule type="containsText" dxfId="478" priority="536" operator="containsText" text="Medium">
      <formula>NOT(ISERROR(SEARCH("Medium",B194)))</formula>
    </cfRule>
    <cfRule type="containsText" dxfId="477" priority="537" operator="containsText" text="High">
      <formula>NOT(ISERROR(SEARCH("High",B194)))</formula>
    </cfRule>
  </conditionalFormatting>
  <conditionalFormatting sqref="C195">
    <cfRule type="containsText" dxfId="476" priority="533" operator="containsText" text="Finished">
      <formula>NOT(ISERROR(SEARCH("Finished",C195)))</formula>
    </cfRule>
    <cfRule type="containsText" dxfId="475" priority="534" operator="containsText" text="Not Started">
      <formula>NOT(ISERROR(SEARCH("Not Started",C195)))</formula>
    </cfRule>
  </conditionalFormatting>
  <conditionalFormatting sqref="B195">
    <cfRule type="containsText" dxfId="474" priority="530" operator="containsText" text="Low">
      <formula>NOT(ISERROR(SEARCH("Low",B195)))</formula>
    </cfRule>
    <cfRule type="containsText" dxfId="473" priority="531" operator="containsText" text="Medium">
      <formula>NOT(ISERROR(SEARCH("Medium",B195)))</formula>
    </cfRule>
    <cfRule type="containsText" dxfId="472" priority="532" operator="containsText" text="High">
      <formula>NOT(ISERROR(SEARCH("High",B195)))</formula>
    </cfRule>
  </conditionalFormatting>
  <conditionalFormatting sqref="C196:C210">
    <cfRule type="containsText" dxfId="471" priority="528" operator="containsText" text="Finished">
      <formula>NOT(ISERROR(SEARCH("Finished",C196)))</formula>
    </cfRule>
    <cfRule type="containsText" dxfId="470" priority="529" operator="containsText" text="Not Started">
      <formula>NOT(ISERROR(SEARCH("Not Started",C196)))</formula>
    </cfRule>
  </conditionalFormatting>
  <conditionalFormatting sqref="C196:C210">
    <cfRule type="containsText" dxfId="469" priority="526" operator="containsText" text="Good for now">
      <formula>NOT(ISERROR(SEARCH("Good for now",C196)))</formula>
    </cfRule>
    <cfRule type="containsText" dxfId="468" priority="527" operator="containsText" text="WIP">
      <formula>NOT(ISERROR(SEARCH("WIP",C196)))</formula>
    </cfRule>
  </conditionalFormatting>
  <conditionalFormatting sqref="B196:B210">
    <cfRule type="containsText" dxfId="467" priority="523" operator="containsText" text="Low">
      <formula>NOT(ISERROR(SEARCH("Low",B196)))</formula>
    </cfRule>
    <cfRule type="containsText" dxfId="466" priority="524" operator="containsText" text="Medium">
      <formula>NOT(ISERROR(SEARCH("Medium",B196)))</formula>
    </cfRule>
    <cfRule type="containsText" dxfId="465" priority="525" operator="containsText" text="High">
      <formula>NOT(ISERROR(SEARCH("High",B196)))</formula>
    </cfRule>
  </conditionalFormatting>
  <conditionalFormatting sqref="C211">
    <cfRule type="containsText" dxfId="464" priority="521" operator="containsText" text="Finished">
      <formula>NOT(ISERROR(SEARCH("Finished",C211)))</formula>
    </cfRule>
    <cfRule type="containsText" dxfId="463" priority="522" operator="containsText" text="Not Started">
      <formula>NOT(ISERROR(SEARCH("Not Started",C211)))</formula>
    </cfRule>
  </conditionalFormatting>
  <conditionalFormatting sqref="C211">
    <cfRule type="containsText" dxfId="462" priority="519" operator="containsText" text="Good for now">
      <formula>NOT(ISERROR(SEARCH("Good for now",C211)))</formula>
    </cfRule>
    <cfRule type="containsText" dxfId="461" priority="520" operator="containsText" text="WIP">
      <formula>NOT(ISERROR(SEARCH("WIP",C211)))</formula>
    </cfRule>
  </conditionalFormatting>
  <conditionalFormatting sqref="B211">
    <cfRule type="containsText" dxfId="460" priority="516" operator="containsText" text="Low">
      <formula>NOT(ISERROR(SEARCH("Low",B211)))</formula>
    </cfRule>
    <cfRule type="containsText" dxfId="459" priority="517" operator="containsText" text="Medium">
      <formula>NOT(ISERROR(SEARCH("Medium",B211)))</formula>
    </cfRule>
    <cfRule type="containsText" dxfId="458" priority="518" operator="containsText" text="High">
      <formula>NOT(ISERROR(SEARCH("High",B211)))</formula>
    </cfRule>
  </conditionalFormatting>
  <conditionalFormatting sqref="C212:C213">
    <cfRule type="containsText" dxfId="457" priority="514" operator="containsText" text="Finished">
      <formula>NOT(ISERROR(SEARCH("Finished",C212)))</formula>
    </cfRule>
    <cfRule type="containsText" dxfId="456" priority="515" operator="containsText" text="Not Started">
      <formula>NOT(ISERROR(SEARCH("Not Started",C212)))</formula>
    </cfRule>
  </conditionalFormatting>
  <conditionalFormatting sqref="C212:C213">
    <cfRule type="containsText" dxfId="455" priority="512" operator="containsText" text="Good for now">
      <formula>NOT(ISERROR(SEARCH("Good for now",C212)))</formula>
    </cfRule>
    <cfRule type="containsText" dxfId="454" priority="513" operator="containsText" text="WIP">
      <formula>NOT(ISERROR(SEARCH("WIP",C212)))</formula>
    </cfRule>
  </conditionalFormatting>
  <conditionalFormatting sqref="B212:B213">
    <cfRule type="containsText" dxfId="453" priority="509" operator="containsText" text="Low">
      <formula>NOT(ISERROR(SEARCH("Low",B212)))</formula>
    </cfRule>
    <cfRule type="containsText" dxfId="452" priority="510" operator="containsText" text="Medium">
      <formula>NOT(ISERROR(SEARCH("Medium",B212)))</formula>
    </cfRule>
    <cfRule type="containsText" dxfId="451" priority="511" operator="containsText" text="High">
      <formula>NOT(ISERROR(SEARCH("High",B212)))</formula>
    </cfRule>
  </conditionalFormatting>
  <conditionalFormatting sqref="C214:C215">
    <cfRule type="containsText" dxfId="450" priority="507" operator="containsText" text="Finished">
      <formula>NOT(ISERROR(SEARCH("Finished",C214)))</formula>
    </cfRule>
    <cfRule type="containsText" dxfId="449" priority="508" operator="containsText" text="Not Started">
      <formula>NOT(ISERROR(SEARCH("Not Started",C214)))</formula>
    </cfRule>
  </conditionalFormatting>
  <conditionalFormatting sqref="C214:C215">
    <cfRule type="containsText" dxfId="448" priority="505" operator="containsText" text="Good for now">
      <formula>NOT(ISERROR(SEARCH("Good for now",C214)))</formula>
    </cfRule>
    <cfRule type="containsText" dxfId="447" priority="506" operator="containsText" text="WIP">
      <formula>NOT(ISERROR(SEARCH("WIP",C214)))</formula>
    </cfRule>
  </conditionalFormatting>
  <conditionalFormatting sqref="B214:B215">
    <cfRule type="containsText" dxfId="446" priority="502" operator="containsText" text="Low">
      <formula>NOT(ISERROR(SEARCH("Low",B214)))</formula>
    </cfRule>
    <cfRule type="containsText" dxfId="445" priority="503" operator="containsText" text="Medium">
      <formula>NOT(ISERROR(SEARCH("Medium",B214)))</formula>
    </cfRule>
    <cfRule type="containsText" dxfId="444" priority="504" operator="containsText" text="High">
      <formula>NOT(ISERROR(SEARCH("High",B214)))</formula>
    </cfRule>
  </conditionalFormatting>
  <conditionalFormatting sqref="C216:C218">
    <cfRule type="containsText" dxfId="443" priority="500" operator="containsText" text="Finished">
      <formula>NOT(ISERROR(SEARCH("Finished",C216)))</formula>
    </cfRule>
    <cfRule type="containsText" dxfId="442" priority="501" operator="containsText" text="Not Started">
      <formula>NOT(ISERROR(SEARCH("Not Started",C216)))</formula>
    </cfRule>
  </conditionalFormatting>
  <conditionalFormatting sqref="C216:C218">
    <cfRule type="containsText" dxfId="441" priority="498" operator="containsText" text="Good for now">
      <formula>NOT(ISERROR(SEARCH("Good for now",C216)))</formula>
    </cfRule>
    <cfRule type="containsText" dxfId="440" priority="499" operator="containsText" text="WIP">
      <formula>NOT(ISERROR(SEARCH("WIP",C216)))</formula>
    </cfRule>
  </conditionalFormatting>
  <conditionalFormatting sqref="B216:B218">
    <cfRule type="containsText" dxfId="439" priority="495" operator="containsText" text="Low">
      <formula>NOT(ISERROR(SEARCH("Low",B216)))</formula>
    </cfRule>
    <cfRule type="containsText" dxfId="438" priority="496" operator="containsText" text="Medium">
      <formula>NOT(ISERROR(SEARCH("Medium",B216)))</formula>
    </cfRule>
    <cfRule type="containsText" dxfId="437" priority="497" operator="containsText" text="High">
      <formula>NOT(ISERROR(SEARCH("High",B216)))</formula>
    </cfRule>
  </conditionalFormatting>
  <conditionalFormatting sqref="C219">
    <cfRule type="containsText" dxfId="436" priority="493" operator="containsText" text="Finished">
      <formula>NOT(ISERROR(SEARCH("Finished",C219)))</formula>
    </cfRule>
    <cfRule type="containsText" dxfId="435" priority="494" operator="containsText" text="Not Started">
      <formula>NOT(ISERROR(SEARCH("Not Started",C219)))</formula>
    </cfRule>
  </conditionalFormatting>
  <conditionalFormatting sqref="B219">
    <cfRule type="containsText" dxfId="434" priority="490" operator="containsText" text="Low">
      <formula>NOT(ISERROR(SEARCH("Low",B219)))</formula>
    </cfRule>
    <cfRule type="containsText" dxfId="433" priority="491" operator="containsText" text="Medium">
      <formula>NOT(ISERROR(SEARCH("Medium",B219)))</formula>
    </cfRule>
    <cfRule type="containsText" dxfId="432" priority="492" operator="containsText" text="High">
      <formula>NOT(ISERROR(SEARCH("High",B219)))</formula>
    </cfRule>
  </conditionalFormatting>
  <conditionalFormatting sqref="C220:C230">
    <cfRule type="containsText" dxfId="431" priority="488" operator="containsText" text="Finished">
      <formula>NOT(ISERROR(SEARCH("Finished",C220)))</formula>
    </cfRule>
    <cfRule type="containsText" dxfId="430" priority="489" operator="containsText" text="Not Started">
      <formula>NOT(ISERROR(SEARCH("Not Started",C220)))</formula>
    </cfRule>
  </conditionalFormatting>
  <conditionalFormatting sqref="C220:C230">
    <cfRule type="containsText" dxfId="429" priority="486" operator="containsText" text="Good for now">
      <formula>NOT(ISERROR(SEARCH("Good for now",C220)))</formula>
    </cfRule>
    <cfRule type="containsText" dxfId="428" priority="487" operator="containsText" text="WIP">
      <formula>NOT(ISERROR(SEARCH("WIP",C220)))</formula>
    </cfRule>
  </conditionalFormatting>
  <conditionalFormatting sqref="B220:B230">
    <cfRule type="containsText" dxfId="427" priority="483" operator="containsText" text="Low">
      <formula>NOT(ISERROR(SEARCH("Low",B220)))</formula>
    </cfRule>
    <cfRule type="containsText" dxfId="426" priority="484" operator="containsText" text="Medium">
      <formula>NOT(ISERROR(SEARCH("Medium",B220)))</formula>
    </cfRule>
    <cfRule type="containsText" dxfId="425" priority="485" operator="containsText" text="High">
      <formula>NOT(ISERROR(SEARCH("High",B220)))</formula>
    </cfRule>
  </conditionalFormatting>
  <conditionalFormatting sqref="C231">
    <cfRule type="containsText" dxfId="424" priority="481" operator="containsText" text="Finished">
      <formula>NOT(ISERROR(SEARCH("Finished",C231)))</formula>
    </cfRule>
    <cfRule type="containsText" dxfId="423" priority="482" operator="containsText" text="Not Started">
      <formula>NOT(ISERROR(SEARCH("Not Started",C231)))</formula>
    </cfRule>
  </conditionalFormatting>
  <conditionalFormatting sqref="C231">
    <cfRule type="containsText" dxfId="422" priority="479" operator="containsText" text="Good for now">
      <formula>NOT(ISERROR(SEARCH("Good for now",C231)))</formula>
    </cfRule>
    <cfRule type="containsText" dxfId="421" priority="480" operator="containsText" text="WIP">
      <formula>NOT(ISERROR(SEARCH("WIP",C231)))</formula>
    </cfRule>
  </conditionalFormatting>
  <conditionalFormatting sqref="B231">
    <cfRule type="containsText" dxfId="420" priority="476" operator="containsText" text="Low">
      <formula>NOT(ISERROR(SEARCH("Low",B231)))</formula>
    </cfRule>
    <cfRule type="containsText" dxfId="419" priority="477" operator="containsText" text="Medium">
      <formula>NOT(ISERROR(SEARCH("Medium",B231)))</formula>
    </cfRule>
    <cfRule type="containsText" dxfId="418" priority="478" operator="containsText" text="High">
      <formula>NOT(ISERROR(SEARCH("High",B231)))</formula>
    </cfRule>
  </conditionalFormatting>
  <conditionalFormatting sqref="C233:C234">
    <cfRule type="containsText" dxfId="417" priority="474" operator="containsText" text="Finished">
      <formula>NOT(ISERROR(SEARCH("Finished",C233)))</formula>
    </cfRule>
    <cfRule type="containsText" dxfId="416" priority="475" operator="containsText" text="Not Started">
      <formula>NOT(ISERROR(SEARCH("Not Started",C233)))</formula>
    </cfRule>
  </conditionalFormatting>
  <conditionalFormatting sqref="C233:C234">
    <cfRule type="containsText" dxfId="415" priority="472" operator="containsText" text="Good for now">
      <formula>NOT(ISERROR(SEARCH("Good for now",C233)))</formula>
    </cfRule>
    <cfRule type="containsText" dxfId="414" priority="473" operator="containsText" text="WIP">
      <formula>NOT(ISERROR(SEARCH("WIP",C233)))</formula>
    </cfRule>
  </conditionalFormatting>
  <conditionalFormatting sqref="B233:B234">
    <cfRule type="containsText" dxfId="413" priority="469" operator="containsText" text="Low">
      <formula>NOT(ISERROR(SEARCH("Low",B233)))</formula>
    </cfRule>
    <cfRule type="containsText" dxfId="412" priority="470" operator="containsText" text="Medium">
      <formula>NOT(ISERROR(SEARCH("Medium",B233)))</formula>
    </cfRule>
    <cfRule type="containsText" dxfId="411" priority="471" operator="containsText" text="High">
      <formula>NOT(ISERROR(SEARCH("High",B233)))</formula>
    </cfRule>
  </conditionalFormatting>
  <conditionalFormatting sqref="C235">
    <cfRule type="containsText" dxfId="410" priority="467" operator="containsText" text="Finished">
      <formula>NOT(ISERROR(SEARCH("Finished",C235)))</formula>
    </cfRule>
    <cfRule type="containsText" dxfId="409" priority="468" operator="containsText" text="Not Started">
      <formula>NOT(ISERROR(SEARCH("Not Started",C235)))</formula>
    </cfRule>
  </conditionalFormatting>
  <conditionalFormatting sqref="C235">
    <cfRule type="containsText" dxfId="408" priority="465" operator="containsText" text="Good for now">
      <formula>NOT(ISERROR(SEARCH("Good for now",C235)))</formula>
    </cfRule>
    <cfRule type="containsText" dxfId="407" priority="466" operator="containsText" text="WIP">
      <formula>NOT(ISERROR(SEARCH("WIP",C235)))</formula>
    </cfRule>
  </conditionalFormatting>
  <conditionalFormatting sqref="B235">
    <cfRule type="containsText" dxfId="406" priority="462" operator="containsText" text="Low">
      <formula>NOT(ISERROR(SEARCH("Low",B235)))</formula>
    </cfRule>
    <cfRule type="containsText" dxfId="405" priority="463" operator="containsText" text="Medium">
      <formula>NOT(ISERROR(SEARCH("Medium",B235)))</formula>
    </cfRule>
    <cfRule type="containsText" dxfId="404" priority="464" operator="containsText" text="High">
      <formula>NOT(ISERROR(SEARCH("High",B235)))</formula>
    </cfRule>
  </conditionalFormatting>
  <conditionalFormatting sqref="B232">
    <cfRule type="containsText" dxfId="403" priority="445" operator="containsText" text="Low">
      <formula>NOT(ISERROR(SEARCH("Low",B232)))</formula>
    </cfRule>
    <cfRule type="containsText" dxfId="402" priority="446" operator="containsText" text="Medium">
      <formula>NOT(ISERROR(SEARCH("Medium",B232)))</formula>
    </cfRule>
    <cfRule type="containsText" dxfId="401" priority="447" operator="containsText" text="High">
      <formula>NOT(ISERROR(SEARCH("High",B232)))</formula>
    </cfRule>
  </conditionalFormatting>
  <conditionalFormatting sqref="C232">
    <cfRule type="containsText" dxfId="400" priority="453" operator="containsText" text="Finished">
      <formula>NOT(ISERROR(SEARCH("Finished",C232)))</formula>
    </cfRule>
    <cfRule type="containsText" dxfId="399" priority="454" operator="containsText" text="Not Started">
      <formula>NOT(ISERROR(SEARCH("Not Started",C232)))</formula>
    </cfRule>
  </conditionalFormatting>
  <conditionalFormatting sqref="C232">
    <cfRule type="containsText" dxfId="398" priority="451" operator="containsText" text="Good for now">
      <formula>NOT(ISERROR(SEARCH("Good for now",C232)))</formula>
    </cfRule>
    <cfRule type="containsText" dxfId="397" priority="452" operator="containsText" text="WIP">
      <formula>NOT(ISERROR(SEARCH("WIP",C232)))</formula>
    </cfRule>
  </conditionalFormatting>
  <conditionalFormatting sqref="C237">
    <cfRule type="containsText" dxfId="396" priority="443" operator="containsText" text="Finished">
      <formula>NOT(ISERROR(SEARCH("Finished",C237)))</formula>
    </cfRule>
    <cfRule type="containsText" dxfId="395" priority="444" operator="containsText" text="Not Started">
      <formula>NOT(ISERROR(SEARCH("Not Started",C237)))</formula>
    </cfRule>
  </conditionalFormatting>
  <conditionalFormatting sqref="B237">
    <cfRule type="containsText" dxfId="394" priority="440" operator="containsText" text="Low">
      <formula>NOT(ISERROR(SEARCH("Low",B237)))</formula>
    </cfRule>
    <cfRule type="containsText" dxfId="393" priority="441" operator="containsText" text="Medium">
      <formula>NOT(ISERROR(SEARCH("Medium",B237)))</formula>
    </cfRule>
    <cfRule type="containsText" dxfId="392" priority="442" operator="containsText" text="High">
      <formula>NOT(ISERROR(SEARCH("High",B237)))</formula>
    </cfRule>
  </conditionalFormatting>
  <conditionalFormatting sqref="C238:C243 C245:C248">
    <cfRule type="containsText" dxfId="391" priority="438" operator="containsText" text="Finished">
      <formula>NOT(ISERROR(SEARCH("Finished",C238)))</formula>
    </cfRule>
    <cfRule type="containsText" dxfId="390" priority="439" operator="containsText" text="Not Started">
      <formula>NOT(ISERROR(SEARCH("Not Started",C238)))</formula>
    </cfRule>
  </conditionalFormatting>
  <conditionalFormatting sqref="C238:C243 C245:C248">
    <cfRule type="containsText" dxfId="389" priority="436" operator="containsText" text="Good for now">
      <formula>NOT(ISERROR(SEARCH("Good for now",C238)))</formula>
    </cfRule>
    <cfRule type="containsText" dxfId="388" priority="437" operator="containsText" text="WIP">
      <formula>NOT(ISERROR(SEARCH("WIP",C238)))</formula>
    </cfRule>
  </conditionalFormatting>
  <conditionalFormatting sqref="B238:B243 B245:B248">
    <cfRule type="containsText" dxfId="387" priority="433" operator="containsText" text="Low">
      <formula>NOT(ISERROR(SEARCH("Low",B238)))</formula>
    </cfRule>
    <cfRule type="containsText" dxfId="386" priority="434" operator="containsText" text="Medium">
      <formula>NOT(ISERROR(SEARCH("Medium",B238)))</formula>
    </cfRule>
    <cfRule type="containsText" dxfId="385" priority="435" operator="containsText" text="High">
      <formula>NOT(ISERROR(SEARCH("High",B238)))</formula>
    </cfRule>
  </conditionalFormatting>
  <conditionalFormatting sqref="C244">
    <cfRule type="containsText" dxfId="384" priority="431" operator="containsText" text="Finished">
      <formula>NOT(ISERROR(SEARCH("Finished",C244)))</formula>
    </cfRule>
    <cfRule type="containsText" dxfId="383" priority="432" operator="containsText" text="Not Started">
      <formula>NOT(ISERROR(SEARCH("Not Started",C244)))</formula>
    </cfRule>
  </conditionalFormatting>
  <conditionalFormatting sqref="C244">
    <cfRule type="containsText" dxfId="382" priority="429" operator="containsText" text="Good for now">
      <formula>NOT(ISERROR(SEARCH("Good for now",C244)))</formula>
    </cfRule>
    <cfRule type="containsText" dxfId="381" priority="430" operator="containsText" text="WIP">
      <formula>NOT(ISERROR(SEARCH("WIP",C244)))</formula>
    </cfRule>
  </conditionalFormatting>
  <conditionalFormatting sqref="B244">
    <cfRule type="containsText" dxfId="380" priority="426" operator="containsText" text="Low">
      <formula>NOT(ISERROR(SEARCH("Low",B244)))</formula>
    </cfRule>
    <cfRule type="containsText" dxfId="379" priority="427" operator="containsText" text="Medium">
      <formula>NOT(ISERROR(SEARCH("Medium",B244)))</formula>
    </cfRule>
    <cfRule type="containsText" dxfId="378" priority="428" operator="containsText" text="High">
      <formula>NOT(ISERROR(SEARCH("High",B244)))</formula>
    </cfRule>
  </conditionalFormatting>
  <conditionalFormatting sqref="C249">
    <cfRule type="containsText" dxfId="377" priority="424" operator="containsText" text="Finished">
      <formula>NOT(ISERROR(SEARCH("Finished",C249)))</formula>
    </cfRule>
    <cfRule type="containsText" dxfId="376" priority="425" operator="containsText" text="Not Started">
      <formula>NOT(ISERROR(SEARCH("Not Started",C249)))</formula>
    </cfRule>
  </conditionalFormatting>
  <conditionalFormatting sqref="B249">
    <cfRule type="containsText" dxfId="375" priority="421" operator="containsText" text="Low">
      <formula>NOT(ISERROR(SEARCH("Low",B249)))</formula>
    </cfRule>
    <cfRule type="containsText" dxfId="374" priority="422" operator="containsText" text="Medium">
      <formula>NOT(ISERROR(SEARCH("Medium",B249)))</formula>
    </cfRule>
    <cfRule type="containsText" dxfId="373" priority="423" operator="containsText" text="High">
      <formula>NOT(ISERROR(SEARCH("High",B249)))</formula>
    </cfRule>
  </conditionalFormatting>
  <conditionalFormatting sqref="C250">
    <cfRule type="containsText" dxfId="372" priority="419" operator="containsText" text="Finished">
      <formula>NOT(ISERROR(SEARCH("Finished",C250)))</formula>
    </cfRule>
    <cfRule type="containsText" dxfId="371" priority="420" operator="containsText" text="Not Started">
      <formula>NOT(ISERROR(SEARCH("Not Started",C250)))</formula>
    </cfRule>
  </conditionalFormatting>
  <conditionalFormatting sqref="B250">
    <cfRule type="containsText" dxfId="370" priority="416" operator="containsText" text="Low">
      <formula>NOT(ISERROR(SEARCH("Low",B250)))</formula>
    </cfRule>
    <cfRule type="containsText" dxfId="369" priority="417" operator="containsText" text="Medium">
      <formula>NOT(ISERROR(SEARCH("Medium",B250)))</formula>
    </cfRule>
    <cfRule type="containsText" dxfId="368" priority="418" operator="containsText" text="High">
      <formula>NOT(ISERROR(SEARCH("High",B250)))</formula>
    </cfRule>
  </conditionalFormatting>
  <conditionalFormatting sqref="C259">
    <cfRule type="containsText" dxfId="367" priority="414" operator="containsText" text="Finished">
      <formula>NOT(ISERROR(SEARCH("Finished",C259)))</formula>
    </cfRule>
    <cfRule type="containsText" dxfId="366" priority="415" operator="containsText" text="Not Started">
      <formula>NOT(ISERROR(SEARCH("Not Started",C259)))</formula>
    </cfRule>
  </conditionalFormatting>
  <conditionalFormatting sqref="C259">
    <cfRule type="containsText" dxfId="365" priority="412" operator="containsText" text="Good for now">
      <formula>NOT(ISERROR(SEARCH("Good for now",C259)))</formula>
    </cfRule>
    <cfRule type="containsText" dxfId="364" priority="413" operator="containsText" text="WIP">
      <formula>NOT(ISERROR(SEARCH("WIP",C259)))</formula>
    </cfRule>
  </conditionalFormatting>
  <conditionalFormatting sqref="B259">
    <cfRule type="containsText" dxfId="363" priority="409" operator="containsText" text="Low">
      <formula>NOT(ISERROR(SEARCH("Low",B259)))</formula>
    </cfRule>
    <cfRule type="containsText" dxfId="362" priority="410" operator="containsText" text="Medium">
      <formula>NOT(ISERROR(SEARCH("Medium",B259)))</formula>
    </cfRule>
    <cfRule type="containsText" dxfId="361" priority="411" operator="containsText" text="High">
      <formula>NOT(ISERROR(SEARCH("High",B259)))</formula>
    </cfRule>
  </conditionalFormatting>
  <conditionalFormatting sqref="C251:C256">
    <cfRule type="containsText" dxfId="360" priority="407" operator="containsText" text="Finished">
      <formula>NOT(ISERROR(SEARCH("Finished",C251)))</formula>
    </cfRule>
    <cfRule type="containsText" dxfId="359" priority="408" operator="containsText" text="Not Started">
      <formula>NOT(ISERROR(SEARCH("Not Started",C251)))</formula>
    </cfRule>
  </conditionalFormatting>
  <conditionalFormatting sqref="C251:C256">
    <cfRule type="containsText" dxfId="358" priority="405" operator="containsText" text="Good for now">
      <formula>NOT(ISERROR(SEARCH("Good for now",C251)))</formula>
    </cfRule>
    <cfRule type="containsText" dxfId="357" priority="406" operator="containsText" text="WIP">
      <formula>NOT(ISERROR(SEARCH("WIP",C251)))</formula>
    </cfRule>
  </conditionalFormatting>
  <conditionalFormatting sqref="B251:B256">
    <cfRule type="containsText" dxfId="356" priority="402" operator="containsText" text="Low">
      <formula>NOT(ISERROR(SEARCH("Low",B251)))</formula>
    </cfRule>
    <cfRule type="containsText" dxfId="355" priority="403" operator="containsText" text="Medium">
      <formula>NOT(ISERROR(SEARCH("Medium",B251)))</formula>
    </cfRule>
    <cfRule type="containsText" dxfId="354" priority="404" operator="containsText" text="High">
      <formula>NOT(ISERROR(SEARCH("High",B251)))</formula>
    </cfRule>
  </conditionalFormatting>
  <conditionalFormatting sqref="C257:C258">
    <cfRule type="containsText" dxfId="353" priority="400" operator="containsText" text="Finished">
      <formula>NOT(ISERROR(SEARCH("Finished",C257)))</formula>
    </cfRule>
    <cfRule type="containsText" dxfId="352" priority="401" operator="containsText" text="Not Started">
      <formula>NOT(ISERROR(SEARCH("Not Started",C257)))</formula>
    </cfRule>
  </conditionalFormatting>
  <conditionalFormatting sqref="C257:C258">
    <cfRule type="containsText" dxfId="351" priority="398" operator="containsText" text="Good for now">
      <formula>NOT(ISERROR(SEARCH("Good for now",C257)))</formula>
    </cfRule>
    <cfRule type="containsText" dxfId="350" priority="399" operator="containsText" text="WIP">
      <formula>NOT(ISERROR(SEARCH("WIP",C257)))</formula>
    </cfRule>
  </conditionalFormatting>
  <conditionalFormatting sqref="B257:B258">
    <cfRule type="containsText" dxfId="349" priority="395" operator="containsText" text="Low">
      <formula>NOT(ISERROR(SEARCH("Low",B257)))</formula>
    </cfRule>
    <cfRule type="containsText" dxfId="348" priority="396" operator="containsText" text="Medium">
      <formula>NOT(ISERROR(SEARCH("Medium",B257)))</formula>
    </cfRule>
    <cfRule type="containsText" dxfId="347" priority="397" operator="containsText" text="High">
      <formula>NOT(ISERROR(SEARCH("High",B257)))</formula>
    </cfRule>
  </conditionalFormatting>
  <conditionalFormatting sqref="C260:C265">
    <cfRule type="containsText" dxfId="346" priority="393" operator="containsText" text="Finished">
      <formula>NOT(ISERROR(SEARCH("Finished",C260)))</formula>
    </cfRule>
    <cfRule type="containsText" dxfId="345" priority="394" operator="containsText" text="Not Started">
      <formula>NOT(ISERROR(SEARCH("Not Started",C260)))</formula>
    </cfRule>
  </conditionalFormatting>
  <conditionalFormatting sqref="C260:C265">
    <cfRule type="containsText" dxfId="344" priority="391" operator="containsText" text="Good for now">
      <formula>NOT(ISERROR(SEARCH("Good for now",C260)))</formula>
    </cfRule>
    <cfRule type="containsText" dxfId="343" priority="392" operator="containsText" text="WIP">
      <formula>NOT(ISERROR(SEARCH("WIP",C260)))</formula>
    </cfRule>
  </conditionalFormatting>
  <conditionalFormatting sqref="B260:B265">
    <cfRule type="containsText" dxfId="342" priority="388" operator="containsText" text="Low">
      <formula>NOT(ISERROR(SEARCH("Low",B260)))</formula>
    </cfRule>
    <cfRule type="containsText" dxfId="341" priority="389" operator="containsText" text="Medium">
      <formula>NOT(ISERROR(SEARCH("Medium",B260)))</formula>
    </cfRule>
    <cfRule type="containsText" dxfId="340" priority="390" operator="containsText" text="High">
      <formula>NOT(ISERROR(SEARCH("High",B260)))</formula>
    </cfRule>
  </conditionalFormatting>
  <conditionalFormatting sqref="C266:C267">
    <cfRule type="containsText" dxfId="339" priority="386" operator="containsText" text="Finished">
      <formula>NOT(ISERROR(SEARCH("Finished",C266)))</formula>
    </cfRule>
    <cfRule type="containsText" dxfId="338" priority="387" operator="containsText" text="Not Started">
      <formula>NOT(ISERROR(SEARCH("Not Started",C266)))</formula>
    </cfRule>
  </conditionalFormatting>
  <conditionalFormatting sqref="C266:C267">
    <cfRule type="containsText" dxfId="337" priority="384" operator="containsText" text="Good for now">
      <formula>NOT(ISERROR(SEARCH("Good for now",C266)))</formula>
    </cfRule>
    <cfRule type="containsText" dxfId="336" priority="385" operator="containsText" text="WIP">
      <formula>NOT(ISERROR(SEARCH("WIP",C266)))</formula>
    </cfRule>
  </conditionalFormatting>
  <conditionalFormatting sqref="B266:B267">
    <cfRule type="containsText" dxfId="335" priority="381" operator="containsText" text="Low">
      <formula>NOT(ISERROR(SEARCH("Low",B266)))</formula>
    </cfRule>
    <cfRule type="containsText" dxfId="334" priority="382" operator="containsText" text="Medium">
      <formula>NOT(ISERROR(SEARCH("Medium",B266)))</formula>
    </cfRule>
    <cfRule type="containsText" dxfId="333" priority="383" operator="containsText" text="High">
      <formula>NOT(ISERROR(SEARCH("High",B266)))</formula>
    </cfRule>
  </conditionalFormatting>
  <conditionalFormatting sqref="C268">
    <cfRule type="containsText" dxfId="332" priority="379" operator="containsText" text="Finished">
      <formula>NOT(ISERROR(SEARCH("Finished",C268)))</formula>
    </cfRule>
    <cfRule type="containsText" dxfId="331" priority="380" operator="containsText" text="Not Started">
      <formula>NOT(ISERROR(SEARCH("Not Started",C268)))</formula>
    </cfRule>
  </conditionalFormatting>
  <conditionalFormatting sqref="B268">
    <cfRule type="containsText" dxfId="330" priority="376" operator="containsText" text="Low">
      <formula>NOT(ISERROR(SEARCH("Low",B268)))</formula>
    </cfRule>
    <cfRule type="containsText" dxfId="329" priority="377" operator="containsText" text="Medium">
      <formula>NOT(ISERROR(SEARCH("Medium",B268)))</formula>
    </cfRule>
    <cfRule type="containsText" dxfId="328" priority="378" operator="containsText" text="High">
      <formula>NOT(ISERROR(SEARCH("High",B268)))</formula>
    </cfRule>
  </conditionalFormatting>
  <conditionalFormatting sqref="C269:C272">
    <cfRule type="containsText" dxfId="327" priority="374" operator="containsText" text="Finished">
      <formula>NOT(ISERROR(SEARCH("Finished",C269)))</formula>
    </cfRule>
    <cfRule type="containsText" dxfId="326" priority="375" operator="containsText" text="Not Started">
      <formula>NOT(ISERROR(SEARCH("Not Started",C269)))</formula>
    </cfRule>
  </conditionalFormatting>
  <conditionalFormatting sqref="C269:C272">
    <cfRule type="containsText" dxfId="325" priority="372" operator="containsText" text="Good for now">
      <formula>NOT(ISERROR(SEARCH("Good for now",C269)))</formula>
    </cfRule>
    <cfRule type="containsText" dxfId="324" priority="373" operator="containsText" text="WIP">
      <formula>NOT(ISERROR(SEARCH("WIP",C269)))</formula>
    </cfRule>
  </conditionalFormatting>
  <conditionalFormatting sqref="B269:B272">
    <cfRule type="containsText" dxfId="323" priority="369" operator="containsText" text="Low">
      <formula>NOT(ISERROR(SEARCH("Low",B269)))</formula>
    </cfRule>
    <cfRule type="containsText" dxfId="322" priority="370" operator="containsText" text="Medium">
      <formula>NOT(ISERROR(SEARCH("Medium",B269)))</formula>
    </cfRule>
    <cfRule type="containsText" dxfId="321" priority="371" operator="containsText" text="High">
      <formula>NOT(ISERROR(SEARCH("High",B269)))</formula>
    </cfRule>
  </conditionalFormatting>
  <conditionalFormatting sqref="C274">
    <cfRule type="containsText" dxfId="320" priority="367" operator="containsText" text="Finished">
      <formula>NOT(ISERROR(SEARCH("Finished",C274)))</formula>
    </cfRule>
    <cfRule type="containsText" dxfId="319" priority="368" operator="containsText" text="Not Started">
      <formula>NOT(ISERROR(SEARCH("Not Started",C274)))</formula>
    </cfRule>
  </conditionalFormatting>
  <conditionalFormatting sqref="C274">
    <cfRule type="containsText" dxfId="318" priority="365" operator="containsText" text="Good for now">
      <formula>NOT(ISERROR(SEARCH("Good for now",C274)))</formula>
    </cfRule>
    <cfRule type="containsText" dxfId="317" priority="366" operator="containsText" text="WIP">
      <formula>NOT(ISERROR(SEARCH("WIP",C274)))</formula>
    </cfRule>
  </conditionalFormatting>
  <conditionalFormatting sqref="B274">
    <cfRule type="containsText" dxfId="316" priority="362" operator="containsText" text="Low">
      <formula>NOT(ISERROR(SEARCH("Low",B274)))</formula>
    </cfRule>
    <cfRule type="containsText" dxfId="315" priority="363" operator="containsText" text="Medium">
      <formula>NOT(ISERROR(SEARCH("Medium",B274)))</formula>
    </cfRule>
    <cfRule type="containsText" dxfId="314" priority="364" operator="containsText" text="High">
      <formula>NOT(ISERROR(SEARCH("High",B274)))</formula>
    </cfRule>
  </conditionalFormatting>
  <conditionalFormatting sqref="C276">
    <cfRule type="containsText" dxfId="313" priority="360" operator="containsText" text="Finished">
      <formula>NOT(ISERROR(SEARCH("Finished",C276)))</formula>
    </cfRule>
    <cfRule type="containsText" dxfId="312" priority="361" operator="containsText" text="Not Started">
      <formula>NOT(ISERROR(SEARCH("Not Started",C276)))</formula>
    </cfRule>
  </conditionalFormatting>
  <conditionalFormatting sqref="B276">
    <cfRule type="containsText" dxfId="311" priority="357" operator="containsText" text="Low">
      <formula>NOT(ISERROR(SEARCH("Low",B276)))</formula>
    </cfRule>
    <cfRule type="containsText" dxfId="310" priority="358" operator="containsText" text="Medium">
      <formula>NOT(ISERROR(SEARCH("Medium",B276)))</formula>
    </cfRule>
    <cfRule type="containsText" dxfId="309" priority="359" operator="containsText" text="High">
      <formula>NOT(ISERROR(SEARCH("High",B276)))</formula>
    </cfRule>
  </conditionalFormatting>
  <conditionalFormatting sqref="C277">
    <cfRule type="containsText" dxfId="308" priority="355" operator="containsText" text="Finished">
      <formula>NOT(ISERROR(SEARCH("Finished",C277)))</formula>
    </cfRule>
    <cfRule type="containsText" dxfId="307" priority="356" operator="containsText" text="Not Started">
      <formula>NOT(ISERROR(SEARCH("Not Started",C277)))</formula>
    </cfRule>
  </conditionalFormatting>
  <conditionalFormatting sqref="B277">
    <cfRule type="containsText" dxfId="306" priority="352" operator="containsText" text="Low">
      <formula>NOT(ISERROR(SEARCH("Low",B277)))</formula>
    </cfRule>
    <cfRule type="containsText" dxfId="305" priority="353" operator="containsText" text="Medium">
      <formula>NOT(ISERROR(SEARCH("Medium",B277)))</formula>
    </cfRule>
    <cfRule type="containsText" dxfId="304" priority="354" operator="containsText" text="High">
      <formula>NOT(ISERROR(SEARCH("High",B277)))</formula>
    </cfRule>
  </conditionalFormatting>
  <conditionalFormatting sqref="C278:C283">
    <cfRule type="containsText" dxfId="303" priority="350" operator="containsText" text="Finished">
      <formula>NOT(ISERROR(SEARCH("Finished",C278)))</formula>
    </cfRule>
    <cfRule type="containsText" dxfId="302" priority="351" operator="containsText" text="Not Started">
      <formula>NOT(ISERROR(SEARCH("Not Started",C278)))</formula>
    </cfRule>
  </conditionalFormatting>
  <conditionalFormatting sqref="C278:C283">
    <cfRule type="containsText" dxfId="301" priority="348" operator="containsText" text="Good for now">
      <formula>NOT(ISERROR(SEARCH("Good for now",C278)))</formula>
    </cfRule>
    <cfRule type="containsText" dxfId="300" priority="349" operator="containsText" text="WIP">
      <formula>NOT(ISERROR(SEARCH("WIP",C278)))</formula>
    </cfRule>
  </conditionalFormatting>
  <conditionalFormatting sqref="B278:B283">
    <cfRule type="containsText" dxfId="299" priority="345" operator="containsText" text="Low">
      <formula>NOT(ISERROR(SEARCH("Low",B278)))</formula>
    </cfRule>
    <cfRule type="containsText" dxfId="298" priority="346" operator="containsText" text="Medium">
      <formula>NOT(ISERROR(SEARCH("Medium",B278)))</formula>
    </cfRule>
    <cfRule type="containsText" dxfId="297" priority="347" operator="containsText" text="High">
      <formula>NOT(ISERROR(SEARCH("High",B278)))</formula>
    </cfRule>
  </conditionalFormatting>
  <conditionalFormatting sqref="C284">
    <cfRule type="containsText" dxfId="296" priority="343" operator="containsText" text="Finished">
      <formula>NOT(ISERROR(SEARCH("Finished",C284)))</formula>
    </cfRule>
    <cfRule type="containsText" dxfId="295" priority="344" operator="containsText" text="Not Started">
      <formula>NOT(ISERROR(SEARCH("Not Started",C284)))</formula>
    </cfRule>
  </conditionalFormatting>
  <conditionalFormatting sqref="C284">
    <cfRule type="containsText" dxfId="294" priority="341" operator="containsText" text="Good for now">
      <formula>NOT(ISERROR(SEARCH("Good for now",C284)))</formula>
    </cfRule>
    <cfRule type="containsText" dxfId="293" priority="342" operator="containsText" text="WIP">
      <formula>NOT(ISERROR(SEARCH("WIP",C284)))</formula>
    </cfRule>
  </conditionalFormatting>
  <conditionalFormatting sqref="B284">
    <cfRule type="containsText" dxfId="292" priority="338" operator="containsText" text="Low">
      <formula>NOT(ISERROR(SEARCH("Low",B284)))</formula>
    </cfRule>
    <cfRule type="containsText" dxfId="291" priority="339" operator="containsText" text="Medium">
      <formula>NOT(ISERROR(SEARCH("Medium",B284)))</formula>
    </cfRule>
    <cfRule type="containsText" dxfId="290" priority="340" operator="containsText" text="High">
      <formula>NOT(ISERROR(SEARCH("High",B284)))</formula>
    </cfRule>
  </conditionalFormatting>
  <conditionalFormatting sqref="C285">
    <cfRule type="containsText" dxfId="289" priority="336" operator="containsText" text="Finished">
      <formula>NOT(ISERROR(SEARCH("Finished",C285)))</formula>
    </cfRule>
    <cfRule type="containsText" dxfId="288" priority="337" operator="containsText" text="Not Started">
      <formula>NOT(ISERROR(SEARCH("Not Started",C285)))</formula>
    </cfRule>
  </conditionalFormatting>
  <conditionalFormatting sqref="C285">
    <cfRule type="containsText" dxfId="287" priority="334" operator="containsText" text="Good for now">
      <formula>NOT(ISERROR(SEARCH("Good for now",C285)))</formula>
    </cfRule>
    <cfRule type="containsText" dxfId="286" priority="335" operator="containsText" text="WIP">
      <formula>NOT(ISERROR(SEARCH("WIP",C285)))</formula>
    </cfRule>
  </conditionalFormatting>
  <conditionalFormatting sqref="B285">
    <cfRule type="containsText" dxfId="285" priority="331" operator="containsText" text="Low">
      <formula>NOT(ISERROR(SEARCH("Low",B285)))</formula>
    </cfRule>
    <cfRule type="containsText" dxfId="284" priority="332" operator="containsText" text="Medium">
      <formula>NOT(ISERROR(SEARCH("Medium",B285)))</formula>
    </cfRule>
    <cfRule type="containsText" dxfId="283" priority="333" operator="containsText" text="High">
      <formula>NOT(ISERROR(SEARCH("High",B285)))</formula>
    </cfRule>
  </conditionalFormatting>
  <conditionalFormatting sqref="C286">
    <cfRule type="containsText" dxfId="282" priority="329" operator="containsText" text="Finished">
      <formula>NOT(ISERROR(SEARCH("Finished",C286)))</formula>
    </cfRule>
    <cfRule type="containsText" dxfId="281" priority="330" operator="containsText" text="Not Started">
      <formula>NOT(ISERROR(SEARCH("Not Started",C286)))</formula>
    </cfRule>
  </conditionalFormatting>
  <conditionalFormatting sqref="B286">
    <cfRule type="containsText" dxfId="280" priority="326" operator="containsText" text="Low">
      <formula>NOT(ISERROR(SEARCH("Low",B286)))</formula>
    </cfRule>
    <cfRule type="containsText" dxfId="279" priority="327" operator="containsText" text="Medium">
      <formula>NOT(ISERROR(SEARCH("Medium",B286)))</formula>
    </cfRule>
    <cfRule type="containsText" dxfId="278" priority="328" operator="containsText" text="High">
      <formula>NOT(ISERROR(SEARCH("High",B286)))</formula>
    </cfRule>
  </conditionalFormatting>
  <conditionalFormatting sqref="C287:C292">
    <cfRule type="containsText" dxfId="277" priority="324" operator="containsText" text="Finished">
      <formula>NOT(ISERROR(SEARCH("Finished",C287)))</formula>
    </cfRule>
    <cfRule type="containsText" dxfId="276" priority="325" operator="containsText" text="Not Started">
      <formula>NOT(ISERROR(SEARCH("Not Started",C287)))</formula>
    </cfRule>
  </conditionalFormatting>
  <conditionalFormatting sqref="C287:C292">
    <cfRule type="containsText" dxfId="275" priority="322" operator="containsText" text="Good for now">
      <formula>NOT(ISERROR(SEARCH("Good for now",C287)))</formula>
    </cfRule>
    <cfRule type="containsText" dxfId="274" priority="323" operator="containsText" text="WIP">
      <formula>NOT(ISERROR(SEARCH("WIP",C287)))</formula>
    </cfRule>
  </conditionalFormatting>
  <conditionalFormatting sqref="B287:B292">
    <cfRule type="containsText" dxfId="273" priority="319" operator="containsText" text="Low">
      <formula>NOT(ISERROR(SEARCH("Low",B287)))</formula>
    </cfRule>
    <cfRule type="containsText" dxfId="272" priority="320" operator="containsText" text="Medium">
      <formula>NOT(ISERROR(SEARCH("Medium",B287)))</formula>
    </cfRule>
    <cfRule type="containsText" dxfId="271" priority="321" operator="containsText" text="High">
      <formula>NOT(ISERROR(SEARCH("High",B287)))</formula>
    </cfRule>
  </conditionalFormatting>
  <conditionalFormatting sqref="C293">
    <cfRule type="containsText" dxfId="270" priority="317" operator="containsText" text="Finished">
      <formula>NOT(ISERROR(SEARCH("Finished",C293)))</formula>
    </cfRule>
    <cfRule type="containsText" dxfId="269" priority="318" operator="containsText" text="Not Started">
      <formula>NOT(ISERROR(SEARCH("Not Started",C293)))</formula>
    </cfRule>
  </conditionalFormatting>
  <conditionalFormatting sqref="C293">
    <cfRule type="containsText" dxfId="268" priority="315" operator="containsText" text="Good for now">
      <formula>NOT(ISERROR(SEARCH("Good for now",C293)))</formula>
    </cfRule>
    <cfRule type="containsText" dxfId="267" priority="316" operator="containsText" text="WIP">
      <formula>NOT(ISERROR(SEARCH("WIP",C293)))</formula>
    </cfRule>
  </conditionalFormatting>
  <conditionalFormatting sqref="B293">
    <cfRule type="containsText" dxfId="266" priority="312" operator="containsText" text="Low">
      <formula>NOT(ISERROR(SEARCH("Low",B293)))</formula>
    </cfRule>
    <cfRule type="containsText" dxfId="265" priority="313" operator="containsText" text="Medium">
      <formula>NOT(ISERROR(SEARCH("Medium",B293)))</formula>
    </cfRule>
    <cfRule type="containsText" dxfId="264" priority="314" operator="containsText" text="High">
      <formula>NOT(ISERROR(SEARCH("High",B293)))</formula>
    </cfRule>
  </conditionalFormatting>
  <conditionalFormatting sqref="C294">
    <cfRule type="containsText" dxfId="263" priority="310" operator="containsText" text="Finished">
      <formula>NOT(ISERROR(SEARCH("Finished",C294)))</formula>
    </cfRule>
    <cfRule type="containsText" dxfId="262" priority="311" operator="containsText" text="Not Started">
      <formula>NOT(ISERROR(SEARCH("Not Started",C294)))</formula>
    </cfRule>
  </conditionalFormatting>
  <conditionalFormatting sqref="C294">
    <cfRule type="containsText" dxfId="261" priority="308" operator="containsText" text="Good for now">
      <formula>NOT(ISERROR(SEARCH("Good for now",C294)))</formula>
    </cfRule>
    <cfRule type="containsText" dxfId="260" priority="309" operator="containsText" text="WIP">
      <formula>NOT(ISERROR(SEARCH("WIP",C294)))</formula>
    </cfRule>
  </conditionalFormatting>
  <conditionalFormatting sqref="B294">
    <cfRule type="containsText" dxfId="259" priority="305" operator="containsText" text="Low">
      <formula>NOT(ISERROR(SEARCH("Low",B294)))</formula>
    </cfRule>
    <cfRule type="containsText" dxfId="258" priority="306" operator="containsText" text="Medium">
      <formula>NOT(ISERROR(SEARCH("Medium",B294)))</formula>
    </cfRule>
    <cfRule type="containsText" dxfId="257" priority="307" operator="containsText" text="High">
      <formula>NOT(ISERROR(SEARCH("High",B294)))</formula>
    </cfRule>
  </conditionalFormatting>
  <conditionalFormatting sqref="C296">
    <cfRule type="containsText" dxfId="256" priority="303" operator="containsText" text="Finished">
      <formula>NOT(ISERROR(SEARCH("Finished",C296)))</formula>
    </cfRule>
    <cfRule type="containsText" dxfId="255" priority="304" operator="containsText" text="Not Started">
      <formula>NOT(ISERROR(SEARCH("Not Started",C296)))</formula>
    </cfRule>
  </conditionalFormatting>
  <conditionalFormatting sqref="B296">
    <cfRule type="containsText" dxfId="254" priority="300" operator="containsText" text="Low">
      <formula>NOT(ISERROR(SEARCH("Low",B296)))</formula>
    </cfRule>
    <cfRule type="containsText" dxfId="253" priority="301" operator="containsText" text="Medium">
      <formula>NOT(ISERROR(SEARCH("Medium",B296)))</formula>
    </cfRule>
    <cfRule type="containsText" dxfId="252" priority="302" operator="containsText" text="High">
      <formula>NOT(ISERROR(SEARCH("High",B296)))</formula>
    </cfRule>
  </conditionalFormatting>
  <conditionalFormatting sqref="C297">
    <cfRule type="containsText" dxfId="251" priority="298" operator="containsText" text="Finished">
      <formula>NOT(ISERROR(SEARCH("Finished",C297)))</formula>
    </cfRule>
    <cfRule type="containsText" dxfId="250" priority="299" operator="containsText" text="Not Started">
      <formula>NOT(ISERROR(SEARCH("Not Started",C297)))</formula>
    </cfRule>
  </conditionalFormatting>
  <conditionalFormatting sqref="B297">
    <cfRule type="containsText" dxfId="249" priority="295" operator="containsText" text="Low">
      <formula>NOT(ISERROR(SEARCH("Low",B297)))</formula>
    </cfRule>
    <cfRule type="containsText" dxfId="248" priority="296" operator="containsText" text="Medium">
      <formula>NOT(ISERROR(SEARCH("Medium",B297)))</formula>
    </cfRule>
    <cfRule type="containsText" dxfId="247" priority="297" operator="containsText" text="High">
      <formula>NOT(ISERROR(SEARCH("High",B297)))</formula>
    </cfRule>
  </conditionalFormatting>
  <conditionalFormatting sqref="C298:C300">
    <cfRule type="containsText" dxfId="246" priority="293" operator="containsText" text="Finished">
      <formula>NOT(ISERROR(SEARCH("Finished",C298)))</formula>
    </cfRule>
    <cfRule type="containsText" dxfId="245" priority="294" operator="containsText" text="Not Started">
      <formula>NOT(ISERROR(SEARCH("Not Started",C298)))</formula>
    </cfRule>
  </conditionalFormatting>
  <conditionalFormatting sqref="C298:C300">
    <cfRule type="containsText" dxfId="244" priority="291" operator="containsText" text="Good for now">
      <formula>NOT(ISERROR(SEARCH("Good for now",C298)))</formula>
    </cfRule>
    <cfRule type="containsText" dxfId="243" priority="292" operator="containsText" text="WIP">
      <formula>NOT(ISERROR(SEARCH("WIP",C298)))</formula>
    </cfRule>
  </conditionalFormatting>
  <conditionalFormatting sqref="B298:B300">
    <cfRule type="containsText" dxfId="242" priority="288" operator="containsText" text="Low">
      <formula>NOT(ISERROR(SEARCH("Low",B298)))</formula>
    </cfRule>
    <cfRule type="containsText" dxfId="241" priority="289" operator="containsText" text="Medium">
      <formula>NOT(ISERROR(SEARCH("Medium",B298)))</formula>
    </cfRule>
    <cfRule type="containsText" dxfId="240" priority="290" operator="containsText" text="High">
      <formula>NOT(ISERROR(SEARCH("High",B298)))</formula>
    </cfRule>
  </conditionalFormatting>
  <conditionalFormatting sqref="C302">
    <cfRule type="containsText" dxfId="239" priority="286" operator="containsText" text="Finished">
      <formula>NOT(ISERROR(SEARCH("Finished",C302)))</formula>
    </cfRule>
    <cfRule type="containsText" dxfId="238" priority="287" operator="containsText" text="Not Started">
      <formula>NOT(ISERROR(SEARCH("Not Started",C302)))</formula>
    </cfRule>
  </conditionalFormatting>
  <conditionalFormatting sqref="C302">
    <cfRule type="containsText" dxfId="237" priority="284" operator="containsText" text="Good for now">
      <formula>NOT(ISERROR(SEARCH("Good for now",C302)))</formula>
    </cfRule>
    <cfRule type="containsText" dxfId="236" priority="285" operator="containsText" text="WIP">
      <formula>NOT(ISERROR(SEARCH("WIP",C302)))</formula>
    </cfRule>
  </conditionalFormatting>
  <conditionalFormatting sqref="B302">
    <cfRule type="containsText" dxfId="235" priority="281" operator="containsText" text="Low">
      <formula>NOT(ISERROR(SEARCH("Low",B302)))</formula>
    </cfRule>
    <cfRule type="containsText" dxfId="234" priority="282" operator="containsText" text="Medium">
      <formula>NOT(ISERROR(SEARCH("Medium",B302)))</formula>
    </cfRule>
    <cfRule type="containsText" dxfId="233" priority="283" operator="containsText" text="High">
      <formula>NOT(ISERROR(SEARCH("High",B302)))</formula>
    </cfRule>
  </conditionalFormatting>
  <conditionalFormatting sqref="C304">
    <cfRule type="containsText" dxfId="232" priority="279" operator="containsText" text="Finished">
      <formula>NOT(ISERROR(SEARCH("Finished",C304)))</formula>
    </cfRule>
    <cfRule type="containsText" dxfId="231" priority="280" operator="containsText" text="Not Started">
      <formula>NOT(ISERROR(SEARCH("Not Started",C304)))</formula>
    </cfRule>
  </conditionalFormatting>
  <conditionalFormatting sqref="B304">
    <cfRule type="containsText" dxfId="230" priority="276" operator="containsText" text="Low">
      <formula>NOT(ISERROR(SEARCH("Low",B304)))</formula>
    </cfRule>
    <cfRule type="containsText" dxfId="229" priority="277" operator="containsText" text="Medium">
      <formula>NOT(ISERROR(SEARCH("Medium",B304)))</formula>
    </cfRule>
    <cfRule type="containsText" dxfId="228" priority="278" operator="containsText" text="High">
      <formula>NOT(ISERROR(SEARCH("High",B304)))</formula>
    </cfRule>
  </conditionalFormatting>
  <conditionalFormatting sqref="C309">
    <cfRule type="containsText" dxfId="227" priority="274" operator="containsText" text="Finished">
      <formula>NOT(ISERROR(SEARCH("Finished",C309)))</formula>
    </cfRule>
    <cfRule type="containsText" dxfId="226" priority="275" operator="containsText" text="Not Started">
      <formula>NOT(ISERROR(SEARCH("Not Started",C309)))</formula>
    </cfRule>
  </conditionalFormatting>
  <conditionalFormatting sqref="C309">
    <cfRule type="containsText" dxfId="225" priority="272" operator="containsText" text="Good for now">
      <formula>NOT(ISERROR(SEARCH("Good for now",C309)))</formula>
    </cfRule>
    <cfRule type="containsText" dxfId="224" priority="273" operator="containsText" text="WIP">
      <formula>NOT(ISERROR(SEARCH("WIP",C309)))</formula>
    </cfRule>
  </conditionalFormatting>
  <conditionalFormatting sqref="B309">
    <cfRule type="containsText" dxfId="223" priority="269" operator="containsText" text="Low">
      <formula>NOT(ISERROR(SEARCH("Low",B309)))</formula>
    </cfRule>
    <cfRule type="containsText" dxfId="222" priority="270" operator="containsText" text="Medium">
      <formula>NOT(ISERROR(SEARCH("Medium",B309)))</formula>
    </cfRule>
    <cfRule type="containsText" dxfId="221" priority="271" operator="containsText" text="High">
      <formula>NOT(ISERROR(SEARCH("High",B309)))</formula>
    </cfRule>
  </conditionalFormatting>
  <conditionalFormatting sqref="C305:C307">
    <cfRule type="containsText" dxfId="220" priority="267" operator="containsText" text="Finished">
      <formula>NOT(ISERROR(SEARCH("Finished",C305)))</formula>
    </cfRule>
    <cfRule type="containsText" dxfId="219" priority="268" operator="containsText" text="Not Started">
      <formula>NOT(ISERROR(SEARCH("Not Started",C305)))</formula>
    </cfRule>
  </conditionalFormatting>
  <conditionalFormatting sqref="C305:C307">
    <cfRule type="containsText" dxfId="218" priority="265" operator="containsText" text="Good for now">
      <formula>NOT(ISERROR(SEARCH("Good for now",C305)))</formula>
    </cfRule>
    <cfRule type="containsText" dxfId="217" priority="266" operator="containsText" text="WIP">
      <formula>NOT(ISERROR(SEARCH("WIP",C305)))</formula>
    </cfRule>
  </conditionalFormatting>
  <conditionalFormatting sqref="B305:B307">
    <cfRule type="containsText" dxfId="216" priority="262" operator="containsText" text="Low">
      <formula>NOT(ISERROR(SEARCH("Low",B305)))</formula>
    </cfRule>
    <cfRule type="containsText" dxfId="215" priority="263" operator="containsText" text="Medium">
      <formula>NOT(ISERROR(SEARCH("Medium",B305)))</formula>
    </cfRule>
    <cfRule type="containsText" dxfId="214" priority="264" operator="containsText" text="High">
      <formula>NOT(ISERROR(SEARCH("High",B305)))</formula>
    </cfRule>
  </conditionalFormatting>
  <conditionalFormatting sqref="C313">
    <cfRule type="containsText" dxfId="213" priority="253" operator="containsText" text="Finished">
      <formula>NOT(ISERROR(SEARCH("Finished",C313)))</formula>
    </cfRule>
    <cfRule type="containsText" dxfId="212" priority="254" operator="containsText" text="Not Started">
      <formula>NOT(ISERROR(SEARCH("Not Started",C313)))</formula>
    </cfRule>
  </conditionalFormatting>
  <conditionalFormatting sqref="B313">
    <cfRule type="containsText" dxfId="211" priority="250" operator="containsText" text="Low">
      <formula>NOT(ISERROR(SEARCH("Low",B313)))</formula>
    </cfRule>
    <cfRule type="containsText" dxfId="210" priority="251" operator="containsText" text="Medium">
      <formula>NOT(ISERROR(SEARCH("Medium",B313)))</formula>
    </cfRule>
    <cfRule type="containsText" dxfId="209" priority="252" operator="containsText" text="High">
      <formula>NOT(ISERROR(SEARCH("High",B313)))</formula>
    </cfRule>
  </conditionalFormatting>
  <conditionalFormatting sqref="C314">
    <cfRule type="containsText" dxfId="208" priority="248" operator="containsText" text="Finished">
      <formula>NOT(ISERROR(SEARCH("Finished",C314)))</formula>
    </cfRule>
    <cfRule type="containsText" dxfId="207" priority="249" operator="containsText" text="Not Started">
      <formula>NOT(ISERROR(SEARCH("Not Started",C314)))</formula>
    </cfRule>
  </conditionalFormatting>
  <conditionalFormatting sqref="B314">
    <cfRule type="containsText" dxfId="206" priority="245" operator="containsText" text="Low">
      <formula>NOT(ISERROR(SEARCH("Low",B314)))</formula>
    </cfRule>
    <cfRule type="containsText" dxfId="205" priority="246" operator="containsText" text="Medium">
      <formula>NOT(ISERROR(SEARCH("Medium",B314)))</formula>
    </cfRule>
    <cfRule type="containsText" dxfId="204" priority="247" operator="containsText" text="High">
      <formula>NOT(ISERROR(SEARCH("High",B314)))</formula>
    </cfRule>
  </conditionalFormatting>
  <conditionalFormatting sqref="C318">
    <cfRule type="containsText" dxfId="203" priority="243" operator="containsText" text="Finished">
      <formula>NOT(ISERROR(SEARCH("Finished",C318)))</formula>
    </cfRule>
    <cfRule type="containsText" dxfId="202" priority="244" operator="containsText" text="Not Started">
      <formula>NOT(ISERROR(SEARCH("Not Started",C318)))</formula>
    </cfRule>
  </conditionalFormatting>
  <conditionalFormatting sqref="C318">
    <cfRule type="containsText" dxfId="201" priority="241" operator="containsText" text="Good for now">
      <formula>NOT(ISERROR(SEARCH("Good for now",C318)))</formula>
    </cfRule>
    <cfRule type="containsText" dxfId="200" priority="242" operator="containsText" text="WIP">
      <formula>NOT(ISERROR(SEARCH("WIP",C318)))</formula>
    </cfRule>
  </conditionalFormatting>
  <conditionalFormatting sqref="B318">
    <cfRule type="containsText" dxfId="199" priority="238" operator="containsText" text="Low">
      <formula>NOT(ISERROR(SEARCH("Low",B318)))</formula>
    </cfRule>
    <cfRule type="containsText" dxfId="198" priority="239" operator="containsText" text="Medium">
      <formula>NOT(ISERROR(SEARCH("Medium",B318)))</formula>
    </cfRule>
    <cfRule type="containsText" dxfId="197" priority="240" operator="containsText" text="High">
      <formula>NOT(ISERROR(SEARCH("High",B318)))</formula>
    </cfRule>
  </conditionalFormatting>
  <conditionalFormatting sqref="C315:C317">
    <cfRule type="containsText" dxfId="196" priority="236" operator="containsText" text="Finished">
      <formula>NOT(ISERROR(SEARCH("Finished",C315)))</formula>
    </cfRule>
    <cfRule type="containsText" dxfId="195" priority="237" operator="containsText" text="Not Started">
      <formula>NOT(ISERROR(SEARCH("Not Started",C315)))</formula>
    </cfRule>
  </conditionalFormatting>
  <conditionalFormatting sqref="C315:C317">
    <cfRule type="containsText" dxfId="194" priority="234" operator="containsText" text="Good for now">
      <formula>NOT(ISERROR(SEARCH("Good for now",C315)))</formula>
    </cfRule>
    <cfRule type="containsText" dxfId="193" priority="235" operator="containsText" text="WIP">
      <formula>NOT(ISERROR(SEARCH("WIP",C315)))</formula>
    </cfRule>
  </conditionalFormatting>
  <conditionalFormatting sqref="B315:B317">
    <cfRule type="containsText" dxfId="192" priority="231" operator="containsText" text="Low">
      <formula>NOT(ISERROR(SEARCH("Low",B315)))</formula>
    </cfRule>
    <cfRule type="containsText" dxfId="191" priority="232" operator="containsText" text="Medium">
      <formula>NOT(ISERROR(SEARCH("Medium",B315)))</formula>
    </cfRule>
    <cfRule type="containsText" dxfId="190" priority="233" operator="containsText" text="High">
      <formula>NOT(ISERROR(SEARCH("High",B315)))</formula>
    </cfRule>
  </conditionalFormatting>
  <conditionalFormatting sqref="C320:C329">
    <cfRule type="containsText" dxfId="189" priority="229" operator="containsText" text="Finished">
      <formula>NOT(ISERROR(SEARCH("Finished",C320)))</formula>
    </cfRule>
    <cfRule type="containsText" dxfId="188" priority="230" operator="containsText" text="Not Started">
      <formula>NOT(ISERROR(SEARCH("Not Started",C320)))</formula>
    </cfRule>
  </conditionalFormatting>
  <conditionalFormatting sqref="C320:C329">
    <cfRule type="containsText" dxfId="187" priority="227" operator="containsText" text="Good for now">
      <formula>NOT(ISERROR(SEARCH("Good for now",C320)))</formula>
    </cfRule>
    <cfRule type="containsText" dxfId="186" priority="228" operator="containsText" text="WIP">
      <formula>NOT(ISERROR(SEARCH("WIP",C320)))</formula>
    </cfRule>
  </conditionalFormatting>
  <conditionalFormatting sqref="B320:B329">
    <cfRule type="containsText" dxfId="185" priority="224" operator="containsText" text="Low">
      <formula>NOT(ISERROR(SEARCH("Low",B320)))</formula>
    </cfRule>
    <cfRule type="containsText" dxfId="184" priority="225" operator="containsText" text="Medium">
      <formula>NOT(ISERROR(SEARCH("Medium",B320)))</formula>
    </cfRule>
    <cfRule type="containsText" dxfId="183" priority="226" operator="containsText" text="High">
      <formula>NOT(ISERROR(SEARCH("High",B320)))</formula>
    </cfRule>
  </conditionalFormatting>
  <conditionalFormatting sqref="C330">
    <cfRule type="containsText" dxfId="182" priority="222" operator="containsText" text="Finished">
      <formula>NOT(ISERROR(SEARCH("Finished",C330)))</formula>
    </cfRule>
    <cfRule type="containsText" dxfId="181" priority="223" operator="containsText" text="Not Started">
      <formula>NOT(ISERROR(SEARCH("Not Started",C330)))</formula>
    </cfRule>
  </conditionalFormatting>
  <conditionalFormatting sqref="B330">
    <cfRule type="containsText" dxfId="180" priority="219" operator="containsText" text="Low">
      <formula>NOT(ISERROR(SEARCH("Low",B330)))</formula>
    </cfRule>
    <cfRule type="containsText" dxfId="179" priority="220" operator="containsText" text="Medium">
      <formula>NOT(ISERROR(SEARCH("Medium",B330)))</formula>
    </cfRule>
    <cfRule type="containsText" dxfId="178" priority="221" operator="containsText" text="High">
      <formula>NOT(ISERROR(SEARCH("High",B330)))</formula>
    </cfRule>
  </conditionalFormatting>
  <conditionalFormatting sqref="C344">
    <cfRule type="containsText" dxfId="177" priority="217" operator="containsText" text="Finished">
      <formula>NOT(ISERROR(SEARCH("Finished",C344)))</formula>
    </cfRule>
    <cfRule type="containsText" dxfId="176" priority="218" operator="containsText" text="Not Started">
      <formula>NOT(ISERROR(SEARCH("Not Started",C344)))</formula>
    </cfRule>
  </conditionalFormatting>
  <conditionalFormatting sqref="C344">
    <cfRule type="containsText" dxfId="175" priority="215" operator="containsText" text="Good for now">
      <formula>NOT(ISERROR(SEARCH("Good for now",C344)))</formula>
    </cfRule>
    <cfRule type="containsText" dxfId="174" priority="216" operator="containsText" text="WIP">
      <formula>NOT(ISERROR(SEARCH("WIP",C344)))</formula>
    </cfRule>
  </conditionalFormatting>
  <conditionalFormatting sqref="B344">
    <cfRule type="containsText" dxfId="173" priority="212" operator="containsText" text="Low">
      <formula>NOT(ISERROR(SEARCH("Low",B344)))</formula>
    </cfRule>
    <cfRule type="containsText" dxfId="172" priority="213" operator="containsText" text="Medium">
      <formula>NOT(ISERROR(SEARCH("Medium",B344)))</formula>
    </cfRule>
    <cfRule type="containsText" dxfId="171" priority="214" operator="containsText" text="High">
      <formula>NOT(ISERROR(SEARCH("High",B344)))</formula>
    </cfRule>
  </conditionalFormatting>
  <conditionalFormatting sqref="C331:C336">
    <cfRule type="containsText" dxfId="170" priority="210" operator="containsText" text="Finished">
      <formula>NOT(ISERROR(SEARCH("Finished",C331)))</formula>
    </cfRule>
    <cfRule type="containsText" dxfId="169" priority="211" operator="containsText" text="Not Started">
      <formula>NOT(ISERROR(SEARCH("Not Started",C331)))</formula>
    </cfRule>
  </conditionalFormatting>
  <conditionalFormatting sqref="C331:C336">
    <cfRule type="containsText" dxfId="168" priority="208" operator="containsText" text="Good for now">
      <formula>NOT(ISERROR(SEARCH("Good for now",C331)))</formula>
    </cfRule>
    <cfRule type="containsText" dxfId="167" priority="209" operator="containsText" text="WIP">
      <formula>NOT(ISERROR(SEARCH("WIP",C331)))</formula>
    </cfRule>
  </conditionalFormatting>
  <conditionalFormatting sqref="B331:B336">
    <cfRule type="containsText" dxfId="166" priority="205" operator="containsText" text="Low">
      <formula>NOT(ISERROR(SEARCH("Low",B331)))</formula>
    </cfRule>
    <cfRule type="containsText" dxfId="165" priority="206" operator="containsText" text="Medium">
      <formula>NOT(ISERROR(SEARCH("Medium",B331)))</formula>
    </cfRule>
    <cfRule type="containsText" dxfId="164" priority="207" operator="containsText" text="High">
      <formula>NOT(ISERROR(SEARCH("High",B331)))</formula>
    </cfRule>
  </conditionalFormatting>
  <conditionalFormatting sqref="C337">
    <cfRule type="containsText" dxfId="163" priority="203" operator="containsText" text="Finished">
      <formula>NOT(ISERROR(SEARCH("Finished",C337)))</formula>
    </cfRule>
    <cfRule type="containsText" dxfId="162" priority="204" operator="containsText" text="Not Started">
      <formula>NOT(ISERROR(SEARCH("Not Started",C337)))</formula>
    </cfRule>
  </conditionalFormatting>
  <conditionalFormatting sqref="C337">
    <cfRule type="containsText" dxfId="161" priority="201" operator="containsText" text="Good for now">
      <formula>NOT(ISERROR(SEARCH("Good for now",C337)))</formula>
    </cfRule>
    <cfRule type="containsText" dxfId="160" priority="202" operator="containsText" text="WIP">
      <formula>NOT(ISERROR(SEARCH("WIP",C337)))</formula>
    </cfRule>
  </conditionalFormatting>
  <conditionalFormatting sqref="B337">
    <cfRule type="containsText" dxfId="159" priority="198" operator="containsText" text="Low">
      <formula>NOT(ISERROR(SEARCH("Low",B337)))</formula>
    </cfRule>
    <cfRule type="containsText" dxfId="158" priority="199" operator="containsText" text="Medium">
      <formula>NOT(ISERROR(SEARCH("Medium",B337)))</formula>
    </cfRule>
    <cfRule type="containsText" dxfId="157" priority="200" operator="containsText" text="High">
      <formula>NOT(ISERROR(SEARCH("High",B337)))</formula>
    </cfRule>
  </conditionalFormatting>
  <conditionalFormatting sqref="C338">
    <cfRule type="containsText" dxfId="156" priority="196" operator="containsText" text="Finished">
      <formula>NOT(ISERROR(SEARCH("Finished",C338)))</formula>
    </cfRule>
    <cfRule type="containsText" dxfId="155" priority="197" operator="containsText" text="Not Started">
      <formula>NOT(ISERROR(SEARCH("Not Started",C338)))</formula>
    </cfRule>
  </conditionalFormatting>
  <conditionalFormatting sqref="C338">
    <cfRule type="containsText" dxfId="154" priority="194" operator="containsText" text="Good for now">
      <formula>NOT(ISERROR(SEARCH("Good for now",C338)))</formula>
    </cfRule>
    <cfRule type="containsText" dxfId="153" priority="195" operator="containsText" text="WIP">
      <formula>NOT(ISERROR(SEARCH("WIP",C338)))</formula>
    </cfRule>
  </conditionalFormatting>
  <conditionalFormatting sqref="B338">
    <cfRule type="containsText" dxfId="152" priority="191" operator="containsText" text="Low">
      <formula>NOT(ISERROR(SEARCH("Low",B338)))</formula>
    </cfRule>
    <cfRule type="containsText" dxfId="151" priority="192" operator="containsText" text="Medium">
      <formula>NOT(ISERROR(SEARCH("Medium",B338)))</formula>
    </cfRule>
    <cfRule type="containsText" dxfId="150" priority="193" operator="containsText" text="High">
      <formula>NOT(ISERROR(SEARCH("High",B338)))</formula>
    </cfRule>
  </conditionalFormatting>
  <conditionalFormatting sqref="C339:C340">
    <cfRule type="containsText" dxfId="149" priority="189" operator="containsText" text="Finished">
      <formula>NOT(ISERROR(SEARCH("Finished",C339)))</formula>
    </cfRule>
    <cfRule type="containsText" dxfId="148" priority="190" operator="containsText" text="Not Started">
      <formula>NOT(ISERROR(SEARCH("Not Started",C339)))</formula>
    </cfRule>
  </conditionalFormatting>
  <conditionalFormatting sqref="C339:C340">
    <cfRule type="containsText" dxfId="147" priority="187" operator="containsText" text="Good for now">
      <formula>NOT(ISERROR(SEARCH("Good for now",C339)))</formula>
    </cfRule>
    <cfRule type="containsText" dxfId="146" priority="188" operator="containsText" text="WIP">
      <formula>NOT(ISERROR(SEARCH("WIP",C339)))</formula>
    </cfRule>
  </conditionalFormatting>
  <conditionalFormatting sqref="B339:B340">
    <cfRule type="containsText" dxfId="145" priority="184" operator="containsText" text="Low">
      <formula>NOT(ISERROR(SEARCH("Low",B339)))</formula>
    </cfRule>
    <cfRule type="containsText" dxfId="144" priority="185" operator="containsText" text="Medium">
      <formula>NOT(ISERROR(SEARCH("Medium",B339)))</formula>
    </cfRule>
    <cfRule type="containsText" dxfId="143" priority="186" operator="containsText" text="High">
      <formula>NOT(ISERROR(SEARCH("High",B339)))</formula>
    </cfRule>
  </conditionalFormatting>
  <conditionalFormatting sqref="C342">
    <cfRule type="containsText" dxfId="142" priority="182" operator="containsText" text="Finished">
      <formula>NOT(ISERROR(SEARCH("Finished",C342)))</formula>
    </cfRule>
    <cfRule type="containsText" dxfId="141" priority="183" operator="containsText" text="Not Started">
      <formula>NOT(ISERROR(SEARCH("Not Started",C342)))</formula>
    </cfRule>
  </conditionalFormatting>
  <conditionalFormatting sqref="C342">
    <cfRule type="containsText" dxfId="140" priority="180" operator="containsText" text="Good for now">
      <formula>NOT(ISERROR(SEARCH("Good for now",C342)))</formula>
    </cfRule>
    <cfRule type="containsText" dxfId="139" priority="181" operator="containsText" text="WIP">
      <formula>NOT(ISERROR(SEARCH("WIP",C342)))</formula>
    </cfRule>
  </conditionalFormatting>
  <conditionalFormatting sqref="B342">
    <cfRule type="containsText" dxfId="138" priority="177" operator="containsText" text="Low">
      <formula>NOT(ISERROR(SEARCH("Low",B342)))</formula>
    </cfRule>
    <cfRule type="containsText" dxfId="137" priority="178" operator="containsText" text="Medium">
      <formula>NOT(ISERROR(SEARCH("Medium",B342)))</formula>
    </cfRule>
    <cfRule type="containsText" dxfId="136" priority="179" operator="containsText" text="High">
      <formula>NOT(ISERROR(SEARCH("High",B342)))</formula>
    </cfRule>
  </conditionalFormatting>
  <conditionalFormatting sqref="C343">
    <cfRule type="containsText" dxfId="135" priority="175" operator="containsText" text="Finished">
      <formula>NOT(ISERROR(SEARCH("Finished",C343)))</formula>
    </cfRule>
    <cfRule type="containsText" dxfId="134" priority="176" operator="containsText" text="Not Started">
      <formula>NOT(ISERROR(SEARCH("Not Started",C343)))</formula>
    </cfRule>
  </conditionalFormatting>
  <conditionalFormatting sqref="C343">
    <cfRule type="containsText" dxfId="133" priority="173" operator="containsText" text="Good for now">
      <formula>NOT(ISERROR(SEARCH("Good for now",C343)))</formula>
    </cfRule>
    <cfRule type="containsText" dxfId="132" priority="174" operator="containsText" text="WIP">
      <formula>NOT(ISERROR(SEARCH("WIP",C343)))</formula>
    </cfRule>
  </conditionalFormatting>
  <conditionalFormatting sqref="B343">
    <cfRule type="containsText" dxfId="131" priority="170" operator="containsText" text="Low">
      <formula>NOT(ISERROR(SEARCH("Low",B343)))</formula>
    </cfRule>
    <cfRule type="containsText" dxfId="130" priority="171" operator="containsText" text="Medium">
      <formula>NOT(ISERROR(SEARCH("Medium",B343)))</formula>
    </cfRule>
    <cfRule type="containsText" dxfId="129" priority="172" operator="containsText" text="High">
      <formula>NOT(ISERROR(SEARCH("High",B343)))</formula>
    </cfRule>
  </conditionalFormatting>
  <conditionalFormatting sqref="C345:C346">
    <cfRule type="containsText" dxfId="128" priority="168" operator="containsText" text="Finished">
      <formula>NOT(ISERROR(SEARCH("Finished",C345)))</formula>
    </cfRule>
    <cfRule type="containsText" dxfId="127" priority="169" operator="containsText" text="Not Started">
      <formula>NOT(ISERROR(SEARCH("Not Started",C345)))</formula>
    </cfRule>
  </conditionalFormatting>
  <conditionalFormatting sqref="C345:C346">
    <cfRule type="containsText" dxfId="126" priority="166" operator="containsText" text="Good for now">
      <formula>NOT(ISERROR(SEARCH("Good for now",C345)))</formula>
    </cfRule>
    <cfRule type="containsText" dxfId="125" priority="167" operator="containsText" text="WIP">
      <formula>NOT(ISERROR(SEARCH("WIP",C345)))</formula>
    </cfRule>
  </conditionalFormatting>
  <conditionalFormatting sqref="B345:B346">
    <cfRule type="containsText" dxfId="124" priority="163" operator="containsText" text="Low">
      <formula>NOT(ISERROR(SEARCH("Low",B345)))</formula>
    </cfRule>
    <cfRule type="containsText" dxfId="123" priority="164" operator="containsText" text="Medium">
      <formula>NOT(ISERROR(SEARCH("Medium",B345)))</formula>
    </cfRule>
    <cfRule type="containsText" dxfId="122" priority="165" operator="containsText" text="High">
      <formula>NOT(ISERROR(SEARCH("High",B345)))</formula>
    </cfRule>
  </conditionalFormatting>
  <conditionalFormatting sqref="C347">
    <cfRule type="containsText" dxfId="121" priority="161" operator="containsText" text="Finished">
      <formula>NOT(ISERROR(SEARCH("Finished",C347)))</formula>
    </cfRule>
    <cfRule type="containsText" dxfId="120" priority="162" operator="containsText" text="Not Started">
      <formula>NOT(ISERROR(SEARCH("Not Started",C347)))</formula>
    </cfRule>
  </conditionalFormatting>
  <conditionalFormatting sqref="C347">
    <cfRule type="containsText" dxfId="119" priority="159" operator="containsText" text="Good for now">
      <formula>NOT(ISERROR(SEARCH("Good for now",C347)))</formula>
    </cfRule>
    <cfRule type="containsText" dxfId="118" priority="160" operator="containsText" text="WIP">
      <formula>NOT(ISERROR(SEARCH("WIP",C347)))</formula>
    </cfRule>
  </conditionalFormatting>
  <conditionalFormatting sqref="B347">
    <cfRule type="containsText" dxfId="117" priority="156" operator="containsText" text="Low">
      <formula>NOT(ISERROR(SEARCH("Low",B347)))</formula>
    </cfRule>
    <cfRule type="containsText" dxfId="116" priority="157" operator="containsText" text="Medium">
      <formula>NOT(ISERROR(SEARCH("Medium",B347)))</formula>
    </cfRule>
    <cfRule type="containsText" dxfId="115" priority="158" operator="containsText" text="High">
      <formula>NOT(ISERROR(SEARCH("High",B347)))</formula>
    </cfRule>
  </conditionalFormatting>
  <conditionalFormatting sqref="C348:C350">
    <cfRule type="containsText" dxfId="114" priority="154" operator="containsText" text="Finished">
      <formula>NOT(ISERROR(SEARCH("Finished",C348)))</formula>
    </cfRule>
    <cfRule type="containsText" dxfId="113" priority="155" operator="containsText" text="Not Started">
      <formula>NOT(ISERROR(SEARCH("Not Started",C348)))</formula>
    </cfRule>
  </conditionalFormatting>
  <conditionalFormatting sqref="C348:C350">
    <cfRule type="containsText" dxfId="112" priority="152" operator="containsText" text="Good for now">
      <formula>NOT(ISERROR(SEARCH("Good for now",C348)))</formula>
    </cfRule>
    <cfRule type="containsText" dxfId="111" priority="153" operator="containsText" text="WIP">
      <formula>NOT(ISERROR(SEARCH("WIP",C348)))</formula>
    </cfRule>
  </conditionalFormatting>
  <conditionalFormatting sqref="B348:B350">
    <cfRule type="containsText" dxfId="110" priority="149" operator="containsText" text="Low">
      <formula>NOT(ISERROR(SEARCH("Low",B348)))</formula>
    </cfRule>
    <cfRule type="containsText" dxfId="109" priority="150" operator="containsText" text="Medium">
      <formula>NOT(ISERROR(SEARCH("Medium",B348)))</formula>
    </cfRule>
    <cfRule type="containsText" dxfId="108" priority="151" operator="containsText" text="High">
      <formula>NOT(ISERROR(SEARCH("High",B348)))</formula>
    </cfRule>
  </conditionalFormatting>
  <conditionalFormatting sqref="C341">
    <cfRule type="containsText" dxfId="107" priority="147" operator="containsText" text="Finished">
      <formula>NOT(ISERROR(SEARCH("Finished",C341)))</formula>
    </cfRule>
    <cfRule type="containsText" dxfId="106" priority="148" operator="containsText" text="Not Started">
      <formula>NOT(ISERROR(SEARCH("Not Started",C341)))</formula>
    </cfRule>
  </conditionalFormatting>
  <conditionalFormatting sqref="C341">
    <cfRule type="containsText" dxfId="105" priority="145" operator="containsText" text="Good for now">
      <formula>NOT(ISERROR(SEARCH("Good for now",C341)))</formula>
    </cfRule>
    <cfRule type="containsText" dxfId="104" priority="146" operator="containsText" text="WIP">
      <formula>NOT(ISERROR(SEARCH("WIP",C341)))</formula>
    </cfRule>
  </conditionalFormatting>
  <conditionalFormatting sqref="B341">
    <cfRule type="containsText" dxfId="103" priority="142" operator="containsText" text="Low">
      <formula>NOT(ISERROR(SEARCH("Low",B341)))</formula>
    </cfRule>
    <cfRule type="containsText" dxfId="102" priority="143" operator="containsText" text="Medium">
      <formula>NOT(ISERROR(SEARCH("Medium",B341)))</formula>
    </cfRule>
    <cfRule type="containsText" dxfId="101" priority="144" operator="containsText" text="High">
      <formula>NOT(ISERROR(SEARCH("High",B341)))</formula>
    </cfRule>
  </conditionalFormatting>
  <conditionalFormatting sqref="C321">
    <cfRule type="containsText" dxfId="100" priority="135" operator="containsText" text="Finished">
      <formula>NOT(ISERROR(SEARCH("Finished",C321)))</formula>
    </cfRule>
    <cfRule type="containsText" dxfId="99" priority="136" operator="containsText" text="Not Started">
      <formula>NOT(ISERROR(SEARCH("Not Started",C321)))</formula>
    </cfRule>
  </conditionalFormatting>
  <conditionalFormatting sqref="B321">
    <cfRule type="containsText" dxfId="98" priority="132" operator="containsText" text="Low">
      <formula>NOT(ISERROR(SEARCH("Low",B321)))</formula>
    </cfRule>
    <cfRule type="containsText" dxfId="97" priority="133" operator="containsText" text="Medium">
      <formula>NOT(ISERROR(SEARCH("Medium",B321)))</formula>
    </cfRule>
    <cfRule type="containsText" dxfId="96" priority="134" operator="containsText" text="High">
      <formula>NOT(ISERROR(SEARCH("High",B321)))</formula>
    </cfRule>
  </conditionalFormatting>
  <conditionalFormatting sqref="C324">
    <cfRule type="containsText" dxfId="95" priority="130" operator="containsText" text="Finished">
      <formula>NOT(ISERROR(SEARCH("Finished",C324)))</formula>
    </cfRule>
    <cfRule type="containsText" dxfId="94" priority="131" operator="containsText" text="Not Started">
      <formula>NOT(ISERROR(SEARCH("Not Started",C324)))</formula>
    </cfRule>
  </conditionalFormatting>
  <conditionalFormatting sqref="C324">
    <cfRule type="containsText" dxfId="93" priority="128" operator="containsText" text="Good for now">
      <formula>NOT(ISERROR(SEARCH("Good for now",C324)))</formula>
    </cfRule>
    <cfRule type="containsText" dxfId="92" priority="129" operator="containsText" text="WIP">
      <formula>NOT(ISERROR(SEARCH("WIP",C324)))</formula>
    </cfRule>
  </conditionalFormatting>
  <conditionalFormatting sqref="B324">
    <cfRule type="containsText" dxfId="91" priority="125" operator="containsText" text="Low">
      <formula>NOT(ISERROR(SEARCH("Low",B324)))</formula>
    </cfRule>
    <cfRule type="containsText" dxfId="90" priority="126" operator="containsText" text="Medium">
      <formula>NOT(ISERROR(SEARCH("Medium",B324)))</formula>
    </cfRule>
    <cfRule type="containsText" dxfId="89" priority="127" operator="containsText" text="High">
      <formula>NOT(ISERROR(SEARCH("High",B324)))</formula>
    </cfRule>
  </conditionalFormatting>
  <conditionalFormatting sqref="C322:C323">
    <cfRule type="containsText" dxfId="88" priority="123" operator="containsText" text="Finished">
      <formula>NOT(ISERROR(SEARCH("Finished",C322)))</formula>
    </cfRule>
    <cfRule type="containsText" dxfId="87" priority="124" operator="containsText" text="Not Started">
      <formula>NOT(ISERROR(SEARCH("Not Started",C322)))</formula>
    </cfRule>
  </conditionalFormatting>
  <conditionalFormatting sqref="C322:C323">
    <cfRule type="containsText" dxfId="86" priority="121" operator="containsText" text="Good for now">
      <formula>NOT(ISERROR(SEARCH("Good for now",C322)))</formula>
    </cfRule>
    <cfRule type="containsText" dxfId="85" priority="122" operator="containsText" text="WIP">
      <formula>NOT(ISERROR(SEARCH("WIP",C322)))</formula>
    </cfRule>
  </conditionalFormatting>
  <conditionalFormatting sqref="B322:B323">
    <cfRule type="containsText" dxfId="84" priority="118" operator="containsText" text="Low">
      <formula>NOT(ISERROR(SEARCH("Low",B322)))</formula>
    </cfRule>
    <cfRule type="containsText" dxfId="83" priority="119" operator="containsText" text="Medium">
      <formula>NOT(ISERROR(SEARCH("Medium",B322)))</formula>
    </cfRule>
    <cfRule type="containsText" dxfId="82" priority="120" operator="containsText" text="High">
      <formula>NOT(ISERROR(SEARCH("High",B322)))</formula>
    </cfRule>
  </conditionalFormatting>
  <conditionalFormatting sqref="C329">
    <cfRule type="containsText" dxfId="81" priority="95" operator="containsText" text="Finished">
      <formula>NOT(ISERROR(SEARCH("Finished",C329)))</formula>
    </cfRule>
    <cfRule type="containsText" dxfId="80" priority="96" operator="containsText" text="Not Started">
      <formula>NOT(ISERROR(SEARCH("Not Started",C329)))</formula>
    </cfRule>
  </conditionalFormatting>
  <conditionalFormatting sqref="C329">
    <cfRule type="containsText" dxfId="79" priority="93" operator="containsText" text="Good for now">
      <formula>NOT(ISERROR(SEARCH("Good for now",C329)))</formula>
    </cfRule>
    <cfRule type="containsText" dxfId="78" priority="94" operator="containsText" text="WIP">
      <formula>NOT(ISERROR(SEARCH("WIP",C329)))</formula>
    </cfRule>
  </conditionalFormatting>
  <conditionalFormatting sqref="B329">
    <cfRule type="containsText" dxfId="77" priority="90" operator="containsText" text="Low">
      <formula>NOT(ISERROR(SEARCH("Low",B329)))</formula>
    </cfRule>
    <cfRule type="containsText" dxfId="76" priority="91" operator="containsText" text="Medium">
      <formula>NOT(ISERROR(SEARCH("Medium",B329)))</formula>
    </cfRule>
    <cfRule type="containsText" dxfId="75" priority="92" operator="containsText" text="High">
      <formula>NOT(ISERROR(SEARCH("High",B329)))</formula>
    </cfRule>
  </conditionalFormatting>
  <conditionalFormatting sqref="C327">
    <cfRule type="containsText" dxfId="74" priority="109" operator="containsText" text="Finished">
      <formula>NOT(ISERROR(SEARCH("Finished",C327)))</formula>
    </cfRule>
    <cfRule type="containsText" dxfId="73" priority="110" operator="containsText" text="Not Started">
      <formula>NOT(ISERROR(SEARCH("Not Started",C327)))</formula>
    </cfRule>
  </conditionalFormatting>
  <conditionalFormatting sqref="C327">
    <cfRule type="containsText" dxfId="72" priority="107" operator="containsText" text="Good for now">
      <formula>NOT(ISERROR(SEARCH("Good for now",C327)))</formula>
    </cfRule>
    <cfRule type="containsText" dxfId="71" priority="108" operator="containsText" text="WIP">
      <formula>NOT(ISERROR(SEARCH("WIP",C327)))</formula>
    </cfRule>
  </conditionalFormatting>
  <conditionalFormatting sqref="B327">
    <cfRule type="containsText" dxfId="70" priority="104" operator="containsText" text="Low">
      <formula>NOT(ISERROR(SEARCH("Low",B327)))</formula>
    </cfRule>
    <cfRule type="containsText" dxfId="69" priority="105" operator="containsText" text="Medium">
      <formula>NOT(ISERROR(SEARCH("Medium",B327)))</formula>
    </cfRule>
    <cfRule type="containsText" dxfId="68" priority="106" operator="containsText" text="High">
      <formula>NOT(ISERROR(SEARCH("High",B327)))</formula>
    </cfRule>
  </conditionalFormatting>
  <conditionalFormatting sqref="C325:C326">
    <cfRule type="containsText" dxfId="67" priority="102" operator="containsText" text="Finished">
      <formula>NOT(ISERROR(SEARCH("Finished",C325)))</formula>
    </cfRule>
    <cfRule type="containsText" dxfId="66" priority="103" operator="containsText" text="Not Started">
      <formula>NOT(ISERROR(SEARCH("Not Started",C325)))</formula>
    </cfRule>
  </conditionalFormatting>
  <conditionalFormatting sqref="C325:C326">
    <cfRule type="containsText" dxfId="65" priority="100" operator="containsText" text="Good for now">
      <formula>NOT(ISERROR(SEARCH("Good for now",C325)))</formula>
    </cfRule>
    <cfRule type="containsText" dxfId="64" priority="101" operator="containsText" text="WIP">
      <formula>NOT(ISERROR(SEARCH("WIP",C325)))</formula>
    </cfRule>
  </conditionalFormatting>
  <conditionalFormatting sqref="B325:B326">
    <cfRule type="containsText" dxfId="63" priority="97" operator="containsText" text="Low">
      <formula>NOT(ISERROR(SEARCH("Low",B325)))</formula>
    </cfRule>
    <cfRule type="containsText" dxfId="62" priority="98" operator="containsText" text="Medium">
      <formula>NOT(ISERROR(SEARCH("Medium",B325)))</formula>
    </cfRule>
    <cfRule type="containsText" dxfId="61" priority="99" operator="containsText" text="High">
      <formula>NOT(ISERROR(SEARCH("High",B325)))</formula>
    </cfRule>
  </conditionalFormatting>
  <conditionalFormatting sqref="C351">
    <cfRule type="containsText" dxfId="60" priority="88" operator="containsText" text="Finished">
      <formula>NOT(ISERROR(SEARCH("Finished",C351)))</formula>
    </cfRule>
    <cfRule type="containsText" dxfId="59" priority="89" operator="containsText" text="Not Started">
      <formula>NOT(ISERROR(SEARCH("Not Started",C351)))</formula>
    </cfRule>
  </conditionalFormatting>
  <conditionalFormatting sqref="B351">
    <cfRule type="containsText" dxfId="58" priority="85" operator="containsText" text="Low">
      <formula>NOT(ISERROR(SEARCH("Low",B351)))</formula>
    </cfRule>
    <cfRule type="containsText" dxfId="57" priority="86" operator="containsText" text="Medium">
      <formula>NOT(ISERROR(SEARCH("Medium",B351)))</formula>
    </cfRule>
    <cfRule type="containsText" dxfId="56" priority="87" operator="containsText" text="High">
      <formula>NOT(ISERROR(SEARCH("High",B351)))</formula>
    </cfRule>
  </conditionalFormatting>
  <conditionalFormatting sqref="C362">
    <cfRule type="containsText" dxfId="55" priority="83" operator="containsText" text="Finished">
      <formula>NOT(ISERROR(SEARCH("Finished",C362)))</formula>
    </cfRule>
    <cfRule type="containsText" dxfId="54" priority="84" operator="containsText" text="Not Started">
      <formula>NOT(ISERROR(SEARCH("Not Started",C362)))</formula>
    </cfRule>
  </conditionalFormatting>
  <conditionalFormatting sqref="C362">
    <cfRule type="containsText" dxfId="53" priority="81" operator="containsText" text="Good for now">
      <formula>NOT(ISERROR(SEARCH("Good for now",C362)))</formula>
    </cfRule>
    <cfRule type="containsText" dxfId="52" priority="82" operator="containsText" text="WIP">
      <formula>NOT(ISERROR(SEARCH("WIP",C362)))</formula>
    </cfRule>
  </conditionalFormatting>
  <conditionalFormatting sqref="B362">
    <cfRule type="containsText" dxfId="51" priority="78" operator="containsText" text="Low">
      <formula>NOT(ISERROR(SEARCH("Low",B362)))</formula>
    </cfRule>
    <cfRule type="containsText" dxfId="50" priority="79" operator="containsText" text="Medium">
      <formula>NOT(ISERROR(SEARCH("Medium",B362)))</formula>
    </cfRule>
    <cfRule type="containsText" dxfId="49" priority="80" operator="containsText" text="High">
      <formula>NOT(ISERROR(SEARCH("High",B362)))</formula>
    </cfRule>
  </conditionalFormatting>
  <conditionalFormatting sqref="C352:C357">
    <cfRule type="containsText" dxfId="48" priority="76" operator="containsText" text="Finished">
      <formula>NOT(ISERROR(SEARCH("Finished",C352)))</formula>
    </cfRule>
    <cfRule type="containsText" dxfId="47" priority="77" operator="containsText" text="Not Started">
      <formula>NOT(ISERROR(SEARCH("Not Started",C352)))</formula>
    </cfRule>
  </conditionalFormatting>
  <conditionalFormatting sqref="C352:C357">
    <cfRule type="containsText" dxfId="46" priority="74" operator="containsText" text="Good for now">
      <formula>NOT(ISERROR(SEARCH("Good for now",C352)))</formula>
    </cfRule>
    <cfRule type="containsText" dxfId="45" priority="75" operator="containsText" text="WIP">
      <formula>NOT(ISERROR(SEARCH("WIP",C352)))</formula>
    </cfRule>
  </conditionalFormatting>
  <conditionalFormatting sqref="B352:B357">
    <cfRule type="containsText" dxfId="44" priority="71" operator="containsText" text="Low">
      <formula>NOT(ISERROR(SEARCH("Low",B352)))</formula>
    </cfRule>
    <cfRule type="containsText" dxfId="43" priority="72" operator="containsText" text="Medium">
      <formula>NOT(ISERROR(SEARCH("Medium",B352)))</formula>
    </cfRule>
    <cfRule type="containsText" dxfId="42" priority="73" operator="containsText" text="High">
      <formula>NOT(ISERROR(SEARCH("High",B352)))</formula>
    </cfRule>
  </conditionalFormatting>
  <conditionalFormatting sqref="C358">
    <cfRule type="containsText" dxfId="41" priority="69" operator="containsText" text="Finished">
      <formula>NOT(ISERROR(SEARCH("Finished",C358)))</formula>
    </cfRule>
    <cfRule type="containsText" dxfId="40" priority="70" operator="containsText" text="Not Started">
      <formula>NOT(ISERROR(SEARCH("Not Started",C358)))</formula>
    </cfRule>
  </conditionalFormatting>
  <conditionalFormatting sqref="C358">
    <cfRule type="containsText" dxfId="39" priority="67" operator="containsText" text="Good for now">
      <formula>NOT(ISERROR(SEARCH("Good for now",C358)))</formula>
    </cfRule>
    <cfRule type="containsText" dxfId="38" priority="68" operator="containsText" text="WIP">
      <formula>NOT(ISERROR(SEARCH("WIP",C358)))</formula>
    </cfRule>
  </conditionalFormatting>
  <conditionalFormatting sqref="B358">
    <cfRule type="containsText" dxfId="37" priority="64" operator="containsText" text="Low">
      <formula>NOT(ISERROR(SEARCH("Low",B358)))</formula>
    </cfRule>
    <cfRule type="containsText" dxfId="36" priority="65" operator="containsText" text="Medium">
      <formula>NOT(ISERROR(SEARCH("Medium",B358)))</formula>
    </cfRule>
    <cfRule type="containsText" dxfId="35" priority="66" operator="containsText" text="High">
      <formula>NOT(ISERROR(SEARCH("High",B358)))</formula>
    </cfRule>
  </conditionalFormatting>
  <conditionalFormatting sqref="C359">
    <cfRule type="containsText" dxfId="34" priority="62" operator="containsText" text="Finished">
      <formula>NOT(ISERROR(SEARCH("Finished",C359)))</formula>
    </cfRule>
    <cfRule type="containsText" dxfId="33" priority="63" operator="containsText" text="Not Started">
      <formula>NOT(ISERROR(SEARCH("Not Started",C359)))</formula>
    </cfRule>
  </conditionalFormatting>
  <conditionalFormatting sqref="C359">
    <cfRule type="containsText" dxfId="32" priority="60" operator="containsText" text="Good for now">
      <formula>NOT(ISERROR(SEARCH("Good for now",C359)))</formula>
    </cfRule>
    <cfRule type="containsText" dxfId="31" priority="61" operator="containsText" text="WIP">
      <formula>NOT(ISERROR(SEARCH("WIP",C359)))</formula>
    </cfRule>
  </conditionalFormatting>
  <conditionalFormatting sqref="B359">
    <cfRule type="containsText" dxfId="30" priority="57" operator="containsText" text="Low">
      <formula>NOT(ISERROR(SEARCH("Low",B359)))</formula>
    </cfRule>
    <cfRule type="containsText" dxfId="29" priority="58" operator="containsText" text="Medium">
      <formula>NOT(ISERROR(SEARCH("Medium",B359)))</formula>
    </cfRule>
    <cfRule type="containsText" dxfId="28" priority="59" operator="containsText" text="High">
      <formula>NOT(ISERROR(SEARCH("High",B359)))</formula>
    </cfRule>
  </conditionalFormatting>
  <conditionalFormatting sqref="C360:C361">
    <cfRule type="containsText" dxfId="27" priority="55" operator="containsText" text="Finished">
      <formula>NOT(ISERROR(SEARCH("Finished",C360)))</formula>
    </cfRule>
    <cfRule type="containsText" dxfId="26" priority="56" operator="containsText" text="Not Started">
      <formula>NOT(ISERROR(SEARCH("Not Started",C360)))</formula>
    </cfRule>
  </conditionalFormatting>
  <conditionalFormatting sqref="C360:C361">
    <cfRule type="containsText" dxfId="25" priority="53" operator="containsText" text="Good for now">
      <formula>NOT(ISERROR(SEARCH("Good for now",C360)))</formula>
    </cfRule>
    <cfRule type="containsText" dxfId="24" priority="54" operator="containsText" text="WIP">
      <formula>NOT(ISERROR(SEARCH("WIP",C360)))</formula>
    </cfRule>
  </conditionalFormatting>
  <conditionalFormatting sqref="B360:B361">
    <cfRule type="containsText" dxfId="23" priority="50" operator="containsText" text="Low">
      <formula>NOT(ISERROR(SEARCH("Low",B360)))</formula>
    </cfRule>
    <cfRule type="containsText" dxfId="22" priority="51" operator="containsText" text="Medium">
      <formula>NOT(ISERROR(SEARCH("Medium",B360)))</formula>
    </cfRule>
    <cfRule type="containsText" dxfId="21" priority="52" operator="containsText" text="High">
      <formula>NOT(ISERROR(SEARCH("High",B360)))</formula>
    </cfRule>
  </conditionalFormatting>
  <conditionalFormatting sqref="C363:C364">
    <cfRule type="containsText" dxfId="20" priority="34" operator="containsText" text="Finished">
      <formula>NOT(ISERROR(SEARCH("Finished",C363)))</formula>
    </cfRule>
    <cfRule type="containsText" dxfId="19" priority="35" operator="containsText" text="Not Started">
      <formula>NOT(ISERROR(SEARCH("Not Started",C363)))</formula>
    </cfRule>
  </conditionalFormatting>
  <conditionalFormatting sqref="C363:C364">
    <cfRule type="containsText" dxfId="18" priority="32" operator="containsText" text="Good for now">
      <formula>NOT(ISERROR(SEARCH("Good for now",C363)))</formula>
    </cfRule>
    <cfRule type="containsText" dxfId="17" priority="33" operator="containsText" text="WIP">
      <formula>NOT(ISERROR(SEARCH("WIP",C363)))</formula>
    </cfRule>
  </conditionalFormatting>
  <conditionalFormatting sqref="B363:B364">
    <cfRule type="containsText" dxfId="16" priority="29" operator="containsText" text="Low">
      <formula>NOT(ISERROR(SEARCH("Low",B363)))</formula>
    </cfRule>
    <cfRule type="containsText" dxfId="15" priority="30" operator="containsText" text="Medium">
      <formula>NOT(ISERROR(SEARCH("Medium",B363)))</formula>
    </cfRule>
    <cfRule type="containsText" dxfId="14" priority="31" operator="containsText" text="High">
      <formula>NOT(ISERROR(SEARCH("High",B363)))</formula>
    </cfRule>
  </conditionalFormatting>
  <conditionalFormatting sqref="C365">
    <cfRule type="containsText" dxfId="13" priority="27" operator="containsText" text="Finished">
      <formula>NOT(ISERROR(SEARCH("Finished",C365)))</formula>
    </cfRule>
    <cfRule type="containsText" dxfId="12" priority="28" operator="containsText" text="Not Started">
      <formula>NOT(ISERROR(SEARCH("Not Started",C365)))</formula>
    </cfRule>
  </conditionalFormatting>
  <conditionalFormatting sqref="C365">
    <cfRule type="containsText" dxfId="11" priority="25" operator="containsText" text="Good for now">
      <formula>NOT(ISERROR(SEARCH("Good for now",C365)))</formula>
    </cfRule>
    <cfRule type="containsText" dxfId="10" priority="26" operator="containsText" text="WIP">
      <formula>NOT(ISERROR(SEARCH("WIP",C365)))</formula>
    </cfRule>
  </conditionalFormatting>
  <conditionalFormatting sqref="B365">
    <cfRule type="containsText" dxfId="9" priority="22" operator="containsText" text="Low">
      <formula>NOT(ISERROR(SEARCH("Low",B365)))</formula>
    </cfRule>
    <cfRule type="containsText" dxfId="8" priority="23" operator="containsText" text="Medium">
      <formula>NOT(ISERROR(SEARCH("Medium",B365)))</formula>
    </cfRule>
    <cfRule type="containsText" dxfId="7" priority="24" operator="containsText" text="High">
      <formula>NOT(ISERROR(SEARCH("High",B365)))</formula>
    </cfRule>
  </conditionalFormatting>
  <conditionalFormatting sqref="C369">
    <cfRule type="containsText" dxfId="6" priority="6" operator="containsText" text="Finished">
      <formula>NOT(ISERROR(SEARCH("Finished",C369)))</formula>
    </cfRule>
    <cfRule type="containsText" dxfId="5" priority="7" operator="containsText" text="Not Started">
      <formula>NOT(ISERROR(SEARCH("Not Started",C369)))</formula>
    </cfRule>
  </conditionalFormatting>
  <conditionalFormatting sqref="C369">
    <cfRule type="containsText" dxfId="4" priority="4" operator="containsText" text="Good for now">
      <formula>NOT(ISERROR(SEARCH("Good for now",C369)))</formula>
    </cfRule>
    <cfRule type="containsText" dxfId="3" priority="5" operator="containsText" text="WIP">
      <formula>NOT(ISERROR(SEARCH("WIP",C369)))</formula>
    </cfRule>
  </conditionalFormatting>
  <conditionalFormatting sqref="B369">
    <cfRule type="containsText" dxfId="2" priority="1" operator="containsText" text="Low">
      <formula>NOT(ISERROR(SEARCH("Low",B369)))</formula>
    </cfRule>
    <cfRule type="containsText" dxfId="1" priority="2" operator="containsText" text="Medium">
      <formula>NOT(ISERROR(SEARCH("Medium",B369)))</formula>
    </cfRule>
    <cfRule type="containsText" dxfId="0" priority="3" operator="containsText" text="High">
      <formula>NOT(ISERROR(SEARCH("High",B369)))</formula>
    </cfRule>
  </conditionalFormatting>
  <dataValidations count="2">
    <dataValidation type="list" allowBlank="1" showInputMessage="1" showErrorMessage="1" sqref="B3:B5 B7:B20 B22 B24 B26:B31 B33:B34 B36:B48 B52:B54 B50 B69:B77 B79:B82 B93:B95 B84:B91 B106:B107 B97:B104 B109:B114 B116:B119 B121:B123 B125 B66:B67 B58:B64 B130:B132 B134 B136:B138 B141 B143:B145 B148 B150:B152 B155 B157:B159 B162 B166:B176 B178 B192 B180:B188 B190 B196:B210 B212:B218 B220:B230 B232:B235 B238:B243 B245:B248 B251:B258 B260:B267 B269:B272 B274 B278:B285 B287:B294 B298:B300 B302 B305:B308 B310:B311 B315:B318 B345:B350 B331:B340 B342:B343 B320:B329 B352:B361 B363:B367 B369" xr:uid="{00000000-0002-0000-0100-000000000000}">
      <formula1>"Low,Medium,High"</formula1>
    </dataValidation>
    <dataValidation type="list" allowBlank="1" showInputMessage="1" showErrorMessage="1" sqref="C24 C3:C5 C7:C20 C22 C26:C31 C33:C34 C36:C48 C52:C54 C50 C69:C77 C79:C82 C93:C95 C84:C91 C106:C107 C97:C104 C121:C126 C109:C114 C116:C119 C66:C67 C58:C64 C130:C134 C136:C141 C143:C148 C150:C155 C157:C162 C166:C171 C173:C176 C178 C192 C180:C184 C186:C188 C190 C196:C210 C212:C218 C220:C230 C232:C235 C238:C243 C245:C248 C251:C258 C260:C267 C269:C272 C274 C278:C285 C287:C294 C298:C300 C302 C305:C308 C310:C311 C315:C318 C345:C350 C331:C340 C342:C343 C320:C329 C352:C361 C363:C367 C369" xr:uid="{00000000-0002-0000-0100-000001000000}">
      <formula1>"Not started,WIP,Finished"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pane ySplit="1" topLeftCell="A2" activePane="bottomLeft" state="frozen"/>
      <selection pane="bottomLeft" activeCell="A20" sqref="A20"/>
    </sheetView>
  </sheetViews>
  <sheetFormatPr defaultRowHeight="15" x14ac:dyDescent="0.25"/>
  <cols>
    <col min="1" max="1" width="65.28515625" bestFit="1" customWidth="1"/>
    <col min="2" max="2" width="24.140625" bestFit="1" customWidth="1"/>
  </cols>
  <sheetData>
    <row r="1" spans="1:4" ht="15.75" x14ac:dyDescent="0.25">
      <c r="A1" s="6" t="s">
        <v>13</v>
      </c>
      <c r="B1" s="6" t="s">
        <v>14</v>
      </c>
    </row>
    <row r="2" spans="1:4" ht="15.75" x14ac:dyDescent="0.25">
      <c r="A2" s="7" t="s">
        <v>38</v>
      </c>
      <c r="B2" s="12">
        <v>43528</v>
      </c>
    </row>
    <row r="3" spans="1:4" ht="15.75" x14ac:dyDescent="0.25">
      <c r="A3" s="7" t="s">
        <v>39</v>
      </c>
      <c r="B3" s="12">
        <v>43544</v>
      </c>
      <c r="C3" s="7"/>
      <c r="D3" s="7"/>
    </row>
    <row r="4" spans="1:4" ht="15.75" x14ac:dyDescent="0.25">
      <c r="A4" s="7"/>
      <c r="B4" s="7"/>
      <c r="C4" s="7"/>
      <c r="D4" s="7"/>
    </row>
    <row r="5" spans="1:4" ht="15.75" x14ac:dyDescent="0.25">
      <c r="A5" s="7" t="s">
        <v>40</v>
      </c>
      <c r="B5" s="12">
        <v>43540</v>
      </c>
      <c r="C5" s="7"/>
      <c r="D5" s="7"/>
    </row>
    <row r="6" spans="1:4" ht="15.75" x14ac:dyDescent="0.25">
      <c r="A6" s="7" t="s">
        <v>41</v>
      </c>
      <c r="B6" s="7"/>
      <c r="C6" s="7"/>
      <c r="D6" s="7"/>
    </row>
    <row r="7" spans="1:4" ht="15.75" x14ac:dyDescent="0.25">
      <c r="A7" s="7"/>
      <c r="B7" s="7"/>
      <c r="C7" s="7"/>
      <c r="D7" s="7"/>
    </row>
    <row r="8" spans="1:4" ht="15.75" x14ac:dyDescent="0.25">
      <c r="A8" s="7" t="s">
        <v>44</v>
      </c>
      <c r="B8" s="12">
        <v>43547</v>
      </c>
      <c r="C8" s="7"/>
      <c r="D8" s="7"/>
    </row>
    <row r="9" spans="1:4" ht="15.75" x14ac:dyDescent="0.25">
      <c r="A9" s="7"/>
      <c r="B9" s="12"/>
      <c r="C9" s="7"/>
      <c r="D9" s="7"/>
    </row>
    <row r="10" spans="1:4" ht="15.75" x14ac:dyDescent="0.25">
      <c r="A10" s="7" t="s">
        <v>216</v>
      </c>
      <c r="B10" s="12">
        <v>43571</v>
      </c>
      <c r="C10" s="7"/>
      <c r="D10" s="7"/>
    </row>
    <row r="11" spans="1:4" ht="15.75" x14ac:dyDescent="0.25">
      <c r="A11" s="7" t="s">
        <v>210</v>
      </c>
      <c r="B11" s="12">
        <v>43571</v>
      </c>
      <c r="C11" s="7"/>
      <c r="D11" s="7"/>
    </row>
    <row r="12" spans="1:4" ht="15.75" x14ac:dyDescent="0.25">
      <c r="A12" s="7" t="s">
        <v>211</v>
      </c>
      <c r="B12" s="12">
        <v>43570</v>
      </c>
      <c r="C12" s="7"/>
      <c r="D12" s="7"/>
    </row>
    <row r="13" spans="1:4" ht="15.75" x14ac:dyDescent="0.25">
      <c r="A13" s="7" t="s">
        <v>212</v>
      </c>
      <c r="B13" s="12">
        <v>43569</v>
      </c>
      <c r="C13" s="7"/>
      <c r="D13" s="7"/>
    </row>
    <row r="14" spans="1:4" ht="15.75" x14ac:dyDescent="0.25">
      <c r="A14" s="7"/>
      <c r="B14" s="12"/>
      <c r="C14" s="7"/>
      <c r="D14" s="7"/>
    </row>
    <row r="15" spans="1:4" ht="15.75" x14ac:dyDescent="0.25">
      <c r="A15" s="7" t="s">
        <v>213</v>
      </c>
      <c r="B15" s="12">
        <v>43577</v>
      </c>
      <c r="C15" s="7"/>
      <c r="D15" s="7"/>
    </row>
    <row r="16" spans="1:4" ht="15.75" x14ac:dyDescent="0.25">
      <c r="A16" s="7" t="s">
        <v>214</v>
      </c>
      <c r="B16" s="12">
        <v>43577</v>
      </c>
      <c r="C16" s="7"/>
      <c r="D16" s="7"/>
    </row>
    <row r="17" spans="1:4" ht="15.75" x14ac:dyDescent="0.25">
      <c r="A17" s="7" t="s">
        <v>215</v>
      </c>
      <c r="B17" s="12">
        <v>43577</v>
      </c>
      <c r="C17" s="7"/>
      <c r="D17" s="7"/>
    </row>
    <row r="18" spans="1:4" ht="15.75" x14ac:dyDescent="0.25">
      <c r="A18" s="7"/>
      <c r="B18" s="12"/>
      <c r="C18" s="7"/>
      <c r="D18" s="7"/>
    </row>
    <row r="19" spans="1:4" ht="15.75" x14ac:dyDescent="0.25">
      <c r="A19" s="7"/>
      <c r="B19" s="12"/>
      <c r="C19" s="7"/>
      <c r="D19" s="7"/>
    </row>
    <row r="20" spans="1:4" ht="15.75" x14ac:dyDescent="0.25">
      <c r="A20" s="7"/>
      <c r="B20" s="12"/>
      <c r="C20" s="7"/>
      <c r="D20" s="7"/>
    </row>
    <row r="21" spans="1:4" ht="15.75" x14ac:dyDescent="0.25">
      <c r="A21" s="7"/>
      <c r="B21" s="12"/>
      <c r="C21" s="7"/>
      <c r="D21" s="7"/>
    </row>
    <row r="22" spans="1:4" ht="15.75" x14ac:dyDescent="0.25">
      <c r="A22" s="7"/>
      <c r="B22" s="12"/>
      <c r="C22" s="7"/>
      <c r="D22" s="7"/>
    </row>
    <row r="23" spans="1:4" ht="15.75" x14ac:dyDescent="0.25">
      <c r="A23" s="7"/>
      <c r="B23" s="12"/>
      <c r="C23" s="7"/>
      <c r="D23" s="7"/>
    </row>
    <row r="24" spans="1:4" ht="15.75" x14ac:dyDescent="0.25">
      <c r="A24" s="7"/>
      <c r="B24" s="12"/>
      <c r="C24" s="7"/>
      <c r="D24" s="7"/>
    </row>
    <row r="25" spans="1:4" ht="15.75" x14ac:dyDescent="0.25">
      <c r="A25" s="7"/>
      <c r="B25" s="12"/>
      <c r="C25" s="7"/>
      <c r="D25" s="7"/>
    </row>
    <row r="26" spans="1:4" ht="15.75" x14ac:dyDescent="0.25">
      <c r="A26" s="7"/>
      <c r="B26" s="12"/>
      <c r="C26" s="7"/>
      <c r="D26" s="7"/>
    </row>
    <row r="27" spans="1:4" ht="15.75" x14ac:dyDescent="0.25">
      <c r="A27" s="7"/>
      <c r="B27" s="12"/>
      <c r="C27" s="7"/>
      <c r="D27" s="7"/>
    </row>
    <row r="28" spans="1:4" ht="15.75" x14ac:dyDescent="0.25">
      <c r="A28" s="7"/>
      <c r="B28" s="12"/>
      <c r="C28" s="7"/>
      <c r="D28" s="7"/>
    </row>
    <row r="29" spans="1:4" ht="15.75" x14ac:dyDescent="0.25">
      <c r="A29" s="7"/>
      <c r="B29" s="12"/>
      <c r="C29" s="7"/>
      <c r="D29" s="7"/>
    </row>
    <row r="30" spans="1:4" ht="15.75" x14ac:dyDescent="0.25">
      <c r="A30" s="7"/>
      <c r="B30" s="12"/>
      <c r="C30" s="7"/>
      <c r="D30" s="7"/>
    </row>
    <row r="31" spans="1:4" ht="15.75" x14ac:dyDescent="0.25">
      <c r="A31" s="7"/>
      <c r="B31" s="12"/>
      <c r="C31" s="7"/>
      <c r="D31" s="7"/>
    </row>
    <row r="32" spans="1:4" ht="15.75" x14ac:dyDescent="0.25">
      <c r="A32" s="7"/>
      <c r="B32" s="12"/>
      <c r="C32" s="7"/>
      <c r="D32" s="7"/>
    </row>
    <row r="33" spans="1:4" ht="15.75" x14ac:dyDescent="0.25">
      <c r="A33" s="7"/>
      <c r="B33" s="12"/>
      <c r="C33" s="7"/>
      <c r="D33" s="7"/>
    </row>
    <row r="34" spans="1:4" ht="15.75" x14ac:dyDescent="0.25">
      <c r="A34" s="7"/>
      <c r="B34" s="12"/>
      <c r="C34" s="7"/>
      <c r="D34" s="7"/>
    </row>
    <row r="35" spans="1:4" ht="15.75" x14ac:dyDescent="0.25">
      <c r="A35" s="7"/>
      <c r="B35" s="12"/>
      <c r="C35" s="7"/>
      <c r="D35" s="7"/>
    </row>
    <row r="36" spans="1:4" ht="15.75" x14ac:dyDescent="0.25">
      <c r="A36" s="7"/>
      <c r="B36" s="12"/>
      <c r="C36" s="7"/>
      <c r="D36" s="7"/>
    </row>
    <row r="37" spans="1:4" ht="15.75" x14ac:dyDescent="0.25">
      <c r="A37" s="7"/>
      <c r="B37" s="7"/>
      <c r="C37" s="7"/>
      <c r="D37" s="7"/>
    </row>
    <row r="38" spans="1:4" ht="15.75" x14ac:dyDescent="0.25">
      <c r="A38" s="7"/>
      <c r="B38" s="7"/>
      <c r="C38" s="7"/>
      <c r="D38" s="7"/>
    </row>
    <row r="39" spans="1:4" ht="15.75" x14ac:dyDescent="0.25">
      <c r="A39" s="7"/>
      <c r="B39" s="7"/>
      <c r="C39" s="7"/>
      <c r="D39" s="7"/>
    </row>
    <row r="40" spans="1:4" ht="15.75" x14ac:dyDescent="0.25">
      <c r="A40" s="7"/>
      <c r="B40" s="7"/>
      <c r="C40" s="7"/>
      <c r="D40" s="7"/>
    </row>
    <row r="41" spans="1:4" ht="15.75" x14ac:dyDescent="0.25">
      <c r="A41" s="7"/>
      <c r="B41" s="7"/>
      <c r="C41" s="7"/>
      <c r="D41" s="7"/>
    </row>
    <row r="42" spans="1:4" ht="15.75" x14ac:dyDescent="0.25">
      <c r="A42" s="7"/>
      <c r="B42" s="7"/>
      <c r="C42" s="7"/>
      <c r="D42" s="7"/>
    </row>
    <row r="43" spans="1:4" ht="15.75" x14ac:dyDescent="0.25">
      <c r="A43" s="7"/>
      <c r="B43" s="7"/>
      <c r="C43" s="7"/>
      <c r="D43" s="7"/>
    </row>
    <row r="44" spans="1:4" ht="15.75" x14ac:dyDescent="0.25">
      <c r="A44" s="7"/>
      <c r="B44" s="7"/>
      <c r="C44" s="7"/>
      <c r="D44" s="7"/>
    </row>
    <row r="45" spans="1:4" ht="15.75" x14ac:dyDescent="0.25">
      <c r="A45" s="7"/>
      <c r="B45" s="7"/>
      <c r="C45" s="7"/>
      <c r="D45" s="7"/>
    </row>
    <row r="46" spans="1:4" ht="15.75" x14ac:dyDescent="0.25">
      <c r="A46" s="7"/>
      <c r="B46" s="7"/>
      <c r="C46" s="7"/>
      <c r="D46" s="7"/>
    </row>
    <row r="47" spans="1:4" ht="15.75" x14ac:dyDescent="0.25">
      <c r="A47" s="7"/>
      <c r="B47" s="7"/>
      <c r="C47" s="7"/>
      <c r="D47" s="7"/>
    </row>
    <row r="48" spans="1:4" ht="15.75" x14ac:dyDescent="0.25">
      <c r="A48" s="7"/>
      <c r="B48" s="7"/>
      <c r="C48" s="7"/>
      <c r="D48" s="7"/>
    </row>
    <row r="49" spans="1:4" ht="15.75" x14ac:dyDescent="0.25">
      <c r="A49" s="7"/>
      <c r="B49" s="7"/>
      <c r="C49" s="7"/>
      <c r="D49" s="7"/>
    </row>
    <row r="50" spans="1:4" ht="15.75" x14ac:dyDescent="0.25">
      <c r="A50" s="7"/>
      <c r="B50" s="7"/>
      <c r="C50" s="7"/>
      <c r="D50" s="7"/>
    </row>
    <row r="51" spans="1:4" ht="15.75" x14ac:dyDescent="0.25">
      <c r="A51" s="7"/>
      <c r="B51" s="7"/>
      <c r="C51" s="7"/>
      <c r="D51" s="7"/>
    </row>
    <row r="52" spans="1:4" ht="15.75" x14ac:dyDescent="0.25">
      <c r="A52" s="7"/>
      <c r="B52" s="7"/>
      <c r="C52" s="7"/>
      <c r="D52" s="7"/>
    </row>
    <row r="53" spans="1:4" ht="15.75" x14ac:dyDescent="0.25">
      <c r="A53" s="7"/>
      <c r="B53" s="7"/>
      <c r="C53" s="7"/>
      <c r="D53" s="7"/>
    </row>
    <row r="54" spans="1:4" ht="15.75" x14ac:dyDescent="0.25">
      <c r="A54" s="7"/>
      <c r="B54" s="7"/>
      <c r="C54" s="7"/>
      <c r="D54" s="7"/>
    </row>
    <row r="55" spans="1:4" ht="15.75" x14ac:dyDescent="0.25">
      <c r="A55" s="7"/>
      <c r="B55" s="7"/>
      <c r="C55" s="7"/>
      <c r="D55" s="7"/>
    </row>
    <row r="56" spans="1:4" ht="15.75" x14ac:dyDescent="0.25">
      <c r="A56" s="7"/>
      <c r="B56" s="7"/>
      <c r="C56" s="7"/>
      <c r="D56" s="7"/>
    </row>
    <row r="57" spans="1:4" ht="15.75" x14ac:dyDescent="0.25">
      <c r="A57" s="7"/>
      <c r="B57" s="7"/>
      <c r="C57" s="7"/>
      <c r="D5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pane ySplit="1" topLeftCell="A2" activePane="bottomLeft" state="frozen"/>
      <selection pane="bottomLeft" activeCell="A2" sqref="A2:A13"/>
    </sheetView>
  </sheetViews>
  <sheetFormatPr defaultRowHeight="15" x14ac:dyDescent="0.25"/>
  <cols>
    <col min="1" max="1" width="65.5703125" bestFit="1" customWidth="1"/>
  </cols>
  <sheetData>
    <row r="1" spans="1:3" ht="15.75" x14ac:dyDescent="0.25">
      <c r="A1" s="6" t="s">
        <v>18</v>
      </c>
    </row>
    <row r="2" spans="1:3" ht="15.75" x14ac:dyDescent="0.25">
      <c r="A2" s="7" t="s">
        <v>15</v>
      </c>
    </row>
    <row r="3" spans="1:3" ht="15.75" x14ac:dyDescent="0.25">
      <c r="A3" s="7" t="s">
        <v>12</v>
      </c>
      <c r="B3" s="7"/>
      <c r="C3" s="7"/>
    </row>
    <row r="4" spans="1:3" ht="15.75" x14ac:dyDescent="0.25">
      <c r="A4" s="7" t="s">
        <v>16</v>
      </c>
      <c r="B4" s="7"/>
      <c r="C4" s="7"/>
    </row>
    <row r="5" spans="1:3" ht="15.75" x14ac:dyDescent="0.25">
      <c r="A5" s="7" t="s">
        <v>17</v>
      </c>
      <c r="B5" s="7"/>
      <c r="C5" s="7"/>
    </row>
    <row r="6" spans="1:3" ht="15.75" x14ac:dyDescent="0.25">
      <c r="A6" s="7" t="s">
        <v>26</v>
      </c>
      <c r="B6" s="7"/>
      <c r="C6" s="7"/>
    </row>
    <row r="7" spans="1:3" ht="15.75" x14ac:dyDescent="0.25">
      <c r="A7" s="7" t="s">
        <v>27</v>
      </c>
      <c r="B7" s="7"/>
      <c r="C7" s="7"/>
    </row>
    <row r="8" spans="1:3" ht="15.75" x14ac:dyDescent="0.25">
      <c r="A8" s="7" t="s">
        <v>28</v>
      </c>
      <c r="B8" s="7"/>
      <c r="C8" s="7"/>
    </row>
    <row r="9" spans="1:3" ht="15.75" x14ac:dyDescent="0.25">
      <c r="A9" s="7" t="s">
        <v>217</v>
      </c>
      <c r="B9" s="7"/>
      <c r="C9" s="7"/>
    </row>
    <row r="10" spans="1:3" ht="15.75" x14ac:dyDescent="0.25">
      <c r="A10" s="7" t="s">
        <v>29</v>
      </c>
      <c r="B10" s="7"/>
      <c r="C10" s="7"/>
    </row>
    <row r="11" spans="1:3" ht="15.75" x14ac:dyDescent="0.25">
      <c r="A11" s="7" t="s">
        <v>218</v>
      </c>
      <c r="B11" s="7"/>
      <c r="C11" s="7"/>
    </row>
    <row r="12" spans="1:3" ht="15.75" x14ac:dyDescent="0.25">
      <c r="A12" s="7" t="s">
        <v>219</v>
      </c>
      <c r="B12" s="7"/>
      <c r="C12" s="7"/>
    </row>
    <row r="13" spans="1:3" ht="15.75" x14ac:dyDescent="0.25">
      <c r="A13" s="7" t="s">
        <v>220</v>
      </c>
      <c r="B13" s="7"/>
      <c r="C13" s="7"/>
    </row>
    <row r="14" spans="1:3" ht="15.75" x14ac:dyDescent="0.25">
      <c r="A14" s="7"/>
      <c r="B14" s="7"/>
      <c r="C14" s="7"/>
    </row>
    <row r="15" spans="1:3" ht="15.75" x14ac:dyDescent="0.25">
      <c r="A15" s="7"/>
      <c r="B15" s="7"/>
      <c r="C15" s="7"/>
    </row>
    <row r="16" spans="1:3" ht="15.75" x14ac:dyDescent="0.25">
      <c r="A16" s="7"/>
      <c r="B16" s="7"/>
      <c r="C16" s="7"/>
    </row>
    <row r="17" spans="1:3" ht="15.75" x14ac:dyDescent="0.25">
      <c r="A17" s="7"/>
      <c r="B17" s="7"/>
      <c r="C17" s="7"/>
    </row>
    <row r="18" spans="1:3" ht="15.75" x14ac:dyDescent="0.25">
      <c r="A18" s="7"/>
      <c r="B18" s="7"/>
      <c r="C18" s="7"/>
    </row>
    <row r="19" spans="1:3" ht="15.75" x14ac:dyDescent="0.25">
      <c r="A19" s="7"/>
      <c r="B19" s="7"/>
      <c r="C19" s="7"/>
    </row>
    <row r="20" spans="1:3" ht="15.75" x14ac:dyDescent="0.25">
      <c r="A20" s="7"/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65.5703125" bestFit="1" customWidth="1"/>
  </cols>
  <sheetData>
    <row r="1" spans="1:3" ht="15.75" x14ac:dyDescent="0.25">
      <c r="A1" s="6" t="s">
        <v>19</v>
      </c>
    </row>
    <row r="2" spans="1:3" ht="15.75" x14ac:dyDescent="0.25">
      <c r="A2" s="7" t="s">
        <v>15</v>
      </c>
    </row>
    <row r="3" spans="1:3" ht="15.75" x14ac:dyDescent="0.25">
      <c r="A3" s="7" t="s">
        <v>12</v>
      </c>
      <c r="B3" s="7"/>
      <c r="C3" s="7"/>
    </row>
    <row r="4" spans="1:3" ht="15.75" x14ac:dyDescent="0.25">
      <c r="A4" s="7" t="s">
        <v>16</v>
      </c>
      <c r="B4" s="7"/>
      <c r="C4" s="7"/>
    </row>
    <row r="5" spans="1:3" ht="15.75" x14ac:dyDescent="0.25">
      <c r="A5" s="7" t="s">
        <v>17</v>
      </c>
      <c r="B5" s="7"/>
      <c r="C5" s="7"/>
    </row>
    <row r="6" spans="1:3" ht="15.75" x14ac:dyDescent="0.25">
      <c r="A6" s="7" t="s">
        <v>26</v>
      </c>
      <c r="B6" s="7"/>
      <c r="C6" s="7"/>
    </row>
    <row r="7" spans="1:3" ht="15.75" x14ac:dyDescent="0.25">
      <c r="A7" s="7" t="s">
        <v>27</v>
      </c>
      <c r="B7" s="7"/>
      <c r="C7" s="7"/>
    </row>
    <row r="8" spans="1:3" ht="15.75" x14ac:dyDescent="0.25">
      <c r="A8" s="7" t="s">
        <v>28</v>
      </c>
      <c r="B8" s="7"/>
      <c r="C8" s="7"/>
    </row>
    <row r="9" spans="1:3" ht="15.75" x14ac:dyDescent="0.25">
      <c r="A9" s="7" t="s">
        <v>217</v>
      </c>
      <c r="B9" s="7"/>
      <c r="C9" s="7"/>
    </row>
    <row r="10" spans="1:3" ht="15.75" x14ac:dyDescent="0.25">
      <c r="A10" s="7" t="s">
        <v>29</v>
      </c>
      <c r="B10" s="7"/>
      <c r="C10" s="7"/>
    </row>
    <row r="11" spans="1:3" ht="15.75" x14ac:dyDescent="0.25">
      <c r="A11" s="7" t="s">
        <v>218</v>
      </c>
      <c r="B11" s="7"/>
      <c r="C11" s="7"/>
    </row>
    <row r="12" spans="1:3" ht="15.75" x14ac:dyDescent="0.25">
      <c r="A12" s="7" t="s">
        <v>219</v>
      </c>
      <c r="B12" s="7"/>
      <c r="C12" s="7"/>
    </row>
    <row r="13" spans="1:3" ht="15.75" x14ac:dyDescent="0.25">
      <c r="A13" s="7" t="s">
        <v>220</v>
      </c>
      <c r="B13" s="7"/>
      <c r="C13" s="7"/>
    </row>
    <row r="14" spans="1:3" ht="15.75" x14ac:dyDescent="0.25">
      <c r="A14" s="7"/>
      <c r="B14" s="7"/>
      <c r="C14" s="7"/>
    </row>
    <row r="15" spans="1:3" ht="15.75" x14ac:dyDescent="0.25">
      <c r="A15" s="7"/>
      <c r="B15" s="7"/>
      <c r="C15" s="7"/>
    </row>
    <row r="16" spans="1:3" ht="15.75" x14ac:dyDescent="0.25">
      <c r="A16" s="7"/>
      <c r="B16" s="7"/>
      <c r="C16" s="7"/>
    </row>
    <row r="17" spans="1:3" ht="15.75" x14ac:dyDescent="0.25">
      <c r="A17" s="7"/>
      <c r="B17" s="7"/>
      <c r="C17" s="7"/>
    </row>
    <row r="18" spans="1:3" ht="15.75" x14ac:dyDescent="0.25">
      <c r="A18" s="7"/>
      <c r="B18" s="7"/>
      <c r="C18" s="7"/>
    </row>
    <row r="19" spans="1:3" ht="15.75" x14ac:dyDescent="0.25">
      <c r="A19" s="7"/>
      <c r="B19" s="7"/>
      <c r="C19" s="7"/>
    </row>
    <row r="20" spans="1:3" ht="15.75" x14ac:dyDescent="0.25">
      <c r="A20" s="7"/>
      <c r="B20" s="7"/>
      <c r="C20" s="7"/>
    </row>
    <row r="21" spans="1:3" ht="15.75" x14ac:dyDescent="0.25">
      <c r="A21" s="7"/>
      <c r="B21" s="7"/>
      <c r="C21" s="7"/>
    </row>
    <row r="22" spans="1:3" ht="15.75" x14ac:dyDescent="0.25">
      <c r="A22" s="7"/>
      <c r="B22" s="7"/>
      <c r="C22" s="7"/>
    </row>
    <row r="23" spans="1:3" ht="15.75" x14ac:dyDescent="0.25">
      <c r="A23" s="7"/>
      <c r="B23" s="7"/>
      <c r="C23" s="7"/>
    </row>
    <row r="24" spans="1:3" ht="15.75" x14ac:dyDescent="0.25">
      <c r="A24" s="7"/>
      <c r="B24" s="7"/>
      <c r="C24" s="7"/>
    </row>
    <row r="25" spans="1:3" ht="15.75" x14ac:dyDescent="0.25">
      <c r="A25" s="7"/>
      <c r="B25" s="7"/>
      <c r="C25" s="7"/>
    </row>
    <row r="26" spans="1:3" ht="15.75" x14ac:dyDescent="0.25">
      <c r="A26" s="7"/>
      <c r="B26" s="7"/>
      <c r="C26" s="7"/>
    </row>
    <row r="27" spans="1:3" ht="15.75" x14ac:dyDescent="0.25">
      <c r="A27" s="7"/>
      <c r="B27" s="7"/>
      <c r="C27" s="7"/>
    </row>
    <row r="28" spans="1:3" ht="15.75" x14ac:dyDescent="0.25">
      <c r="A28" s="7"/>
      <c r="B28" s="7"/>
      <c r="C28" s="7"/>
    </row>
    <row r="29" spans="1:3" ht="15.75" x14ac:dyDescent="0.25">
      <c r="A29" s="7"/>
      <c r="B29" s="7"/>
      <c r="C29" s="7"/>
    </row>
    <row r="30" spans="1:3" ht="15.75" x14ac:dyDescent="0.25">
      <c r="A30" s="7"/>
      <c r="B30" s="7"/>
      <c r="C30" s="7"/>
    </row>
    <row r="31" spans="1:3" ht="15.75" x14ac:dyDescent="0.25">
      <c r="A31" s="7"/>
      <c r="B31" s="7"/>
      <c r="C31" s="7"/>
    </row>
    <row r="32" spans="1:3" ht="15.75" x14ac:dyDescent="0.25">
      <c r="A32" s="7"/>
      <c r="B32" s="7"/>
      <c r="C32" s="7"/>
    </row>
    <row r="33" spans="1:3" ht="15.75" x14ac:dyDescent="0.25">
      <c r="A33" s="7"/>
      <c r="B33" s="7"/>
      <c r="C33" s="7"/>
    </row>
    <row r="34" spans="1:3" ht="15.75" x14ac:dyDescent="0.25">
      <c r="A34" s="7"/>
      <c r="B34" s="7"/>
      <c r="C34" s="7"/>
    </row>
    <row r="35" spans="1:3" ht="15.75" x14ac:dyDescent="0.25">
      <c r="A35" s="7"/>
      <c r="B35" s="7"/>
      <c r="C35" s="7"/>
    </row>
    <row r="36" spans="1:3" ht="15.75" x14ac:dyDescent="0.25">
      <c r="A36" s="7"/>
      <c r="B36" s="7"/>
      <c r="C36" s="7"/>
    </row>
    <row r="37" spans="1:3" ht="15.75" x14ac:dyDescent="0.25">
      <c r="A37" s="7"/>
      <c r="B37" s="7"/>
      <c r="C37" s="7"/>
    </row>
    <row r="38" spans="1:3" ht="15.75" x14ac:dyDescent="0.25">
      <c r="A38" s="7"/>
      <c r="B38" s="7"/>
      <c r="C38" s="7"/>
    </row>
    <row r="39" spans="1:3" ht="15.75" x14ac:dyDescent="0.25">
      <c r="A39" s="7"/>
      <c r="B39" s="7"/>
      <c r="C39" s="7"/>
    </row>
    <row r="40" spans="1:3" ht="15.75" x14ac:dyDescent="0.25">
      <c r="A40" s="7"/>
      <c r="B40" s="7"/>
      <c r="C40" s="7"/>
    </row>
    <row r="41" spans="1:3" ht="15.75" x14ac:dyDescent="0.25">
      <c r="A41" s="7"/>
      <c r="B41" s="7"/>
      <c r="C41" s="7"/>
    </row>
    <row r="42" spans="1:3" ht="15.75" x14ac:dyDescent="0.25">
      <c r="A42" s="7"/>
      <c r="B42" s="7"/>
      <c r="C42" s="7"/>
    </row>
    <row r="43" spans="1:3" ht="15.75" x14ac:dyDescent="0.25">
      <c r="A43" s="7"/>
      <c r="B43" s="7"/>
      <c r="C43" s="7"/>
    </row>
    <row r="44" spans="1:3" ht="15.75" x14ac:dyDescent="0.25">
      <c r="A44" s="7"/>
      <c r="B44" s="7"/>
      <c r="C44" s="7"/>
    </row>
    <row r="45" spans="1:3" ht="15.75" x14ac:dyDescent="0.25">
      <c r="A45" s="7"/>
      <c r="B45" s="7"/>
      <c r="C45" s="7"/>
    </row>
    <row r="46" spans="1:3" ht="15.75" x14ac:dyDescent="0.25">
      <c r="A46" s="7"/>
      <c r="B46" s="7"/>
      <c r="C46" s="7"/>
    </row>
    <row r="47" spans="1:3" ht="15.75" x14ac:dyDescent="0.25">
      <c r="A47" s="7"/>
      <c r="B47" s="7"/>
      <c r="C47" s="7"/>
    </row>
    <row r="48" spans="1:3" ht="15.75" x14ac:dyDescent="0.25">
      <c r="A48" s="7"/>
      <c r="B48" s="7"/>
      <c r="C48" s="7"/>
    </row>
    <row r="49" spans="1:3" ht="15.75" x14ac:dyDescent="0.25">
      <c r="A49" s="7"/>
      <c r="B49" s="7"/>
      <c r="C49" s="7"/>
    </row>
    <row r="50" spans="1:3" ht="15.75" x14ac:dyDescent="0.25">
      <c r="A50" s="7"/>
      <c r="B50" s="7"/>
      <c r="C50" s="7"/>
    </row>
    <row r="51" spans="1:3" ht="15.75" x14ac:dyDescent="0.25">
      <c r="A51" s="7"/>
      <c r="B51" s="7"/>
      <c r="C51" s="7"/>
    </row>
    <row r="52" spans="1:3" ht="15.75" x14ac:dyDescent="0.25">
      <c r="A52" s="7"/>
      <c r="B52" s="7"/>
      <c r="C52" s="7"/>
    </row>
    <row r="53" spans="1:3" ht="15.75" x14ac:dyDescent="0.25">
      <c r="A53" s="7"/>
      <c r="B53" s="7"/>
      <c r="C53" s="7"/>
    </row>
    <row r="54" spans="1:3" ht="15.75" x14ac:dyDescent="0.25">
      <c r="A54" s="7"/>
      <c r="B54" s="7"/>
      <c r="C54" s="7"/>
    </row>
    <row r="55" spans="1:3" ht="15.75" x14ac:dyDescent="0.25">
      <c r="A55" s="7"/>
      <c r="B55" s="7"/>
      <c r="C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942CCEB3A674D8F1F6472CCEFB38E" ma:contentTypeVersion="3" ma:contentTypeDescription="Create a new document." ma:contentTypeScope="" ma:versionID="50e7a8f2d4c6c7943ba3cd2d7e94098e">
  <xsd:schema xmlns:xsd="http://www.w3.org/2001/XMLSchema" xmlns:xs="http://www.w3.org/2001/XMLSchema" xmlns:p="http://schemas.microsoft.com/office/2006/metadata/properties" xmlns:ns2="128482ec-0431-40d5-ab26-89ea2a4f3ccd" xmlns:ns3="60eb0cf4-ae2a-4762-800a-cb593b869ecb" xmlns:ns4="http://schemas.microsoft.com/sharepoint/v4" xmlns:ns5="a2e691a9-fcfc-4d85-a390-1894fe98bd9e" targetNamespace="http://schemas.microsoft.com/office/2006/metadata/properties" ma:root="true" ma:fieldsID="21625c6912a34b11760d9f0cd1effc5d" ns2:_="" ns3:_="" ns4:_="" ns5:_="">
    <xsd:import namespace="128482ec-0431-40d5-ab26-89ea2a4f3ccd"/>
    <xsd:import namespace="60eb0cf4-ae2a-4762-800a-cb593b869ecb"/>
    <xsd:import namespace="http://schemas.microsoft.com/sharepoint/v4"/>
    <xsd:import namespace="a2e691a9-fcfc-4d85-a390-1894fe98bd9e"/>
    <xsd:element name="properties">
      <xsd:complexType>
        <xsd:sequence>
          <xsd:element name="documentManagement">
            <xsd:complexType>
              <xsd:all>
                <xsd:element ref="ns2:m99485b88215436a82099f8287cba0b0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IconOverlay" minOccurs="0"/>
                <xsd:element ref="ns5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482ec-0431-40d5-ab26-89ea2a4f3ccd" elementFormDefault="qualified">
    <xsd:import namespace="http://schemas.microsoft.com/office/2006/documentManagement/types"/>
    <xsd:import namespace="http://schemas.microsoft.com/office/infopath/2007/PartnerControls"/>
    <xsd:element name="m99485b88215436a82099f8287cba0b0" ma:index="9" nillable="true" ma:taxonomy="true" ma:internalName="m99485b88215436a82099f8287cba0b0" ma:taxonomyFieldName="Kernteam" ma:displayName="Kernteam" ma:default="" ma:fieldId="{699485b8-8215-436a-8209-9f8287cba0b0}" ma:taxonomyMulti="true" ma:sspId="9d9af33d-1c7e-4655-8224-df3a670842a4" ma:termSetId="f2199854-b90f-4d12-b5f9-723340d5e43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6a5f98c-5cc8-4015-9754-f7f59d70125b}" ma:internalName="TaxCatchAll" ma:showField="CatchAllData" ma:web="128482ec-0431-40d5-ab26-89ea2a4f3c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b0cf4-ae2a-4762-800a-cb593b869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e691a9-fcfc-4d85-a390-1894fe98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TaxCatchAll xmlns="128482ec-0431-40d5-ab26-89ea2a4f3ccd"/>
    <m99485b88215436a82099f8287cba0b0 xmlns="128482ec-0431-40d5-ab26-89ea2a4f3ccd">
      <Terms xmlns="http://schemas.microsoft.com/office/infopath/2007/PartnerControls"/>
    </m99485b88215436a82099f8287cba0b0>
  </documentManagement>
</p:properties>
</file>

<file path=customXml/itemProps1.xml><?xml version="1.0" encoding="utf-8"?>
<ds:datastoreItem xmlns:ds="http://schemas.openxmlformats.org/officeDocument/2006/customXml" ds:itemID="{E806665B-1538-472C-8978-66914F77F0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D7A735-0C70-415B-9818-7375747E7F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8482ec-0431-40d5-ab26-89ea2a4f3ccd"/>
    <ds:schemaRef ds:uri="60eb0cf4-ae2a-4762-800a-cb593b869ecb"/>
    <ds:schemaRef ds:uri="http://schemas.microsoft.com/sharepoint/v4"/>
    <ds:schemaRef ds:uri="a2e691a9-fcfc-4d85-a390-1894fe98b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BB2DE4-ECFA-40C6-BD06-2919F1D421BE}">
  <ds:schemaRefs>
    <ds:schemaRef ds:uri="128482ec-0431-40d5-ab26-89ea2a4f3ccd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2e691a9-fcfc-4d85-a390-1894fe98bd9e"/>
    <ds:schemaRef ds:uri="http://schemas.microsoft.com/office/2006/metadata/properties"/>
    <ds:schemaRef ds:uri="http://purl.org/dc/terms/"/>
    <ds:schemaRef ds:uri="http://schemas.microsoft.com/sharepoint/v4"/>
    <ds:schemaRef ds:uri="http://schemas.microsoft.com/office/2006/documentManagement/types"/>
    <ds:schemaRef ds:uri="60eb0cf4-ae2a-4762-800a-cb593b869ec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 play description</vt:lpstr>
      <vt:lpstr>Planning</vt:lpstr>
      <vt:lpstr> Working parts</vt:lpstr>
      <vt:lpstr>Milestone</vt:lpstr>
      <vt:lpstr>Deadline</vt:lpstr>
      <vt:lpstr>Own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Pauline Vanden Heede</cp:lastModifiedBy>
  <dcterms:created xsi:type="dcterms:W3CDTF">2018-02-16T12:15:02Z</dcterms:created>
  <dcterms:modified xsi:type="dcterms:W3CDTF">2019-04-23T01:57:20Z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0x010100723942CCEB3A674D8F1F6472CCEFB38E</vt:lpwstr>
  </property>
</Properties>
</file>