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nberg_etal_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<sst xmlns="http://schemas.openxmlformats.org/spreadsheetml/2006/main" count="11719" uniqueCount="4850">
  <si>
    <t>ORF</t>
  </si>
  <si>
    <t>Length</t>
  </si>
  <si>
    <t>RPF</t>
  </si>
  <si>
    <t>mRNA</t>
  </si>
  <si>
    <t>TE</t>
  </si>
  <si>
    <t>IP</t>
  </si>
  <si>
    <t>FEcap</t>
  </si>
  <si>
    <t>uATG</t>
  </si>
  <si>
    <t>utr</t>
  </si>
  <si>
    <t>Protein synth. Rate per Transcript (after S28 of Weinberg Suppl.)</t>
  </si>
  <si>
    <t>YAL001C</t>
  </si>
  <si>
    <t>NA</t>
  </si>
  <si>
    <t>YAL002W</t>
  </si>
  <si>
    <t>YAL003W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</si>
  <si>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</si>
  <si>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</si>
  <si>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</si>
  <si>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</si>
  <si>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</si>
  <si>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</si>
  <si>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</si>
  <si>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</si>
  <si>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</si>
  <si>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</si>
  <si>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</si>
  <si>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</si>
  <si>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</si>
  <si>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</si>
  <si>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</si>
  <si>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</si>
  <si>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</si>
  <si>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</si>
  <si>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</si>
  <si>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</si>
  <si>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</si>
  <si>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</si>
  <si>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</si>
  <si>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</si>
  <si>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</si>
  <si>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</si>
  <si>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</si>
  <si>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YAL034WA</t>
  </si>
  <si>
    <t>YAL035W</t>
  </si>
  <si>
    <t>YAL036C</t>
  </si>
  <si>
    <t>YAL038W</t>
  </si>
  <si>
    <t>YAL039C</t>
  </si>
  <si>
    <t>YAL040C</t>
  </si>
  <si>
    <t>YAL041W</t>
  </si>
  <si>
    <t>YAL042W</t>
  </si>
  <si>
    <t>YAL043C</t>
  </si>
  <si>
    <t>YAL044C</t>
  </si>
  <si>
    <t>YAL044WA</t>
  </si>
  <si>
    <t>YAL046C</t>
  </si>
  <si>
    <t>YAL047C</t>
  </si>
  <si>
    <t>YAL048C</t>
  </si>
  <si>
    <t>YAL049C</t>
  </si>
  <si>
    <t>YAL051W</t>
  </si>
  <si>
    <t>YAL053W</t>
  </si>
  <si>
    <t>YAL055W</t>
  </si>
  <si>
    <t>YAL056W</t>
  </si>
  <si>
    <t>YAL058W</t>
  </si>
  <si>
    <t>YAL059W</t>
  </si>
  <si>
    <t>YAL060W</t>
  </si>
  <si>
    <t>YAL061W</t>
  </si>
  <si>
    <t>YAR002CA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</si>
  <si>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</si>
  <si>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</si>
  <si>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</si>
  <si>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</si>
  <si>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</si>
  <si>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</si>
  <si>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</si>
  <si>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</si>
  <si>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YAR027W</t>
  </si>
  <si>
    <t>YAR028W</t>
  </si>
  <si>
    <t>YAR035W</t>
  </si>
  <si>
    <t>YAR042W</t>
  </si>
  <si>
    <t>YBL001C</t>
  </si>
  <si>
    <t>YBL002W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</si>
  <si>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</si>
  <si>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</si>
  <si>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</si>
  <si>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</si>
  <si>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</si>
  <si>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</si>
  <si>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</si>
  <si>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</si>
  <si>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</si>
  <si>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</si>
  <si>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</si>
  <si>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</si>
  <si>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</si>
  <si>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</si>
  <si>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</si>
  <si>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</si>
  <si>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</si>
  <si>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</si>
  <si>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</si>
  <si>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</si>
  <si>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</si>
  <si>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</si>
  <si>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YBL028C</t>
  </si>
  <si>
    <t>YBL029CA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</si>
  <si>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</si>
  <si>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</si>
  <si>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</si>
  <si>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</si>
  <si>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</si>
  <si>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</si>
  <si>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</si>
  <si>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</si>
  <si>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</si>
  <si>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</si>
  <si>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</si>
  <si>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</si>
  <si>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</si>
  <si>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</si>
  <si>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YBL045C</t>
  </si>
  <si>
    <t>YBL046W</t>
  </si>
  <si>
    <t>YBL047C</t>
  </si>
  <si>
    <t>YBL050W</t>
  </si>
  <si>
    <t>YBL051C</t>
  </si>
  <si>
    <t>YBL052C</t>
  </si>
  <si>
    <t>YBL054W</t>
  </si>
  <si>
    <t>YBL055C</t>
  </si>
  <si>
    <t>YBL056W</t>
  </si>
  <si>
    <t>YBL057C</t>
  </si>
  <si>
    <t>YBL058W</t>
  </si>
  <si>
    <t>YBL059CA</t>
  </si>
  <si>
    <t>YBL059W</t>
  </si>
  <si>
    <t>YBL060W</t>
  </si>
  <si>
    <t>YBL061C</t>
  </si>
  <si>
    <t>YBL063W</t>
  </si>
  <si>
    <t>YBL064C</t>
  </si>
  <si>
    <t>YBL066C</t>
  </si>
  <si>
    <t>YBL067C</t>
  </si>
  <si>
    <t>YBL068W</t>
  </si>
  <si>
    <t>YBL069W</t>
  </si>
  <si>
    <t>YBL071WA</t>
  </si>
  <si>
    <t>YBL074C</t>
  </si>
  <si>
    <t>YBL076C</t>
  </si>
  <si>
    <t>YBL078C</t>
  </si>
  <si>
    <t>YBL079W</t>
  </si>
  <si>
    <t>YBL080C</t>
  </si>
  <si>
    <t>YBL082C</t>
  </si>
  <si>
    <t>YBL085W</t>
  </si>
  <si>
    <t>YBL086C</t>
  </si>
  <si>
    <t>YBL088C</t>
  </si>
  <si>
    <t>YBL089W</t>
  </si>
  <si>
    <t>YBL090W</t>
  </si>
  <si>
    <t>YBL091C</t>
  </si>
  <si>
    <t>YBL091CA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</si>
  <si>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</si>
  <si>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</si>
  <si>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</si>
  <si>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</si>
  <si>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</si>
  <si>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</si>
  <si>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</si>
  <si>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</si>
  <si>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</si>
  <si>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</si>
  <si>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YBL105C</t>
  </si>
  <si>
    <t>YBL106C</t>
  </si>
  <si>
    <t>YBL107C</t>
  </si>
  <si>
    <t>YBR001C</t>
  </si>
  <si>
    <t>YBR002C</t>
  </si>
  <si>
    <t>YBR003W</t>
  </si>
  <si>
    <t>YBR004C</t>
  </si>
  <si>
    <t>YBR005W</t>
  </si>
  <si>
    <t>YBR006W</t>
  </si>
  <si>
    <t>YBR007C</t>
  </si>
  <si>
    <t>YBR011C</t>
  </si>
  <si>
    <t>YBR013C</t>
  </si>
  <si>
    <t>YBR014C</t>
  </si>
  <si>
    <t>YBR015C</t>
  </si>
  <si>
    <t>YBR016W</t>
  </si>
  <si>
    <t>YBR017C</t>
  </si>
  <si>
    <t>YBR021W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</si>
  <si>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</si>
  <si>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</si>
  <si>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</si>
  <si>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</si>
  <si>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</si>
  <si>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</si>
  <si>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</si>
  <si>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</si>
  <si>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YBR034C</t>
  </si>
  <si>
    <t>YBR035C</t>
  </si>
  <si>
    <t>YBR036C</t>
  </si>
  <si>
    <t>YBR037C</t>
  </si>
  <si>
    <t>YBR038W</t>
  </si>
  <si>
    <t>YBR039W</t>
  </si>
  <si>
    <t>YBR041W</t>
  </si>
  <si>
    <t>YBR042C</t>
  </si>
  <si>
    <t>YBR043C</t>
  </si>
  <si>
    <t>YBR044C</t>
  </si>
  <si>
    <t>YBR046C</t>
  </si>
  <si>
    <t>YBR047W</t>
  </si>
  <si>
    <t>YBR049C</t>
  </si>
  <si>
    <t>YBR052C</t>
  </si>
  <si>
    <t>YBR053C</t>
  </si>
  <si>
    <t>YBR054W</t>
  </si>
  <si>
    <t>YBR055C</t>
  </si>
  <si>
    <t>YBR056W</t>
  </si>
  <si>
    <t>YBR057C</t>
  </si>
  <si>
    <t>YBR058C</t>
  </si>
  <si>
    <t>YBR058CA</t>
  </si>
  <si>
    <t>YBR059C</t>
  </si>
  <si>
    <t>YBR060C</t>
  </si>
  <si>
    <t>YBR061C</t>
  </si>
  <si>
    <t>YBR062C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</si>
  <si>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</si>
  <si>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</si>
  <si>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</si>
  <si>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</si>
  <si>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</si>
  <si>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</si>
  <si>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</si>
  <si>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</si>
  <si>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</si>
  <si>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</si>
  <si>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</si>
  <si>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</si>
  <si>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</si>
  <si>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</si>
  <si>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</si>
  <si>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</si>
  <si>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</si>
  <si>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</si>
  <si>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YBR085CA</t>
  </si>
  <si>
    <t>YBR085W</t>
  </si>
  <si>
    <t>YBR086C</t>
  </si>
  <si>
    <t>YBR087W</t>
  </si>
  <si>
    <t>YBR088C</t>
  </si>
  <si>
    <t>YBR091C</t>
  </si>
  <si>
    <t>YBR094W</t>
  </si>
  <si>
    <t>YBR095C</t>
  </si>
  <si>
    <t>YBR096W</t>
  </si>
  <si>
    <t>YBR097W</t>
  </si>
  <si>
    <t>YBR098W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</si>
  <si>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</si>
  <si>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</si>
  <si>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</si>
  <si>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</si>
  <si>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</si>
  <si>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</si>
  <si>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</si>
  <si>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</si>
  <si>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</si>
  <si>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</si>
  <si>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</si>
  <si>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YBR111WA</t>
  </si>
  <si>
    <t>YBR114W</t>
  </si>
  <si>
    <t>YBR115C</t>
  </si>
  <si>
    <t>YBR119W</t>
  </si>
  <si>
    <t>YBR120C</t>
  </si>
  <si>
    <t>YBR121C</t>
  </si>
  <si>
    <t>YBR122C</t>
  </si>
  <si>
    <t>YBR123C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</si>
  <si>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</si>
  <si>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</si>
  <si>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</si>
  <si>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</si>
  <si>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</si>
  <si>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</si>
  <si>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</si>
  <si>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</si>
  <si>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</si>
  <si>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</si>
  <si>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</si>
  <si>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</si>
  <si>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</si>
  <si>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</si>
  <si>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</si>
  <si>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</si>
  <si>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</si>
  <si>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</si>
  <si>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YBR145W</t>
  </si>
  <si>
    <t>YBR146W</t>
  </si>
  <si>
    <t>YBR148W</t>
  </si>
  <si>
    <t>YBR149W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</si>
  <si>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</si>
  <si>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</si>
  <si>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</si>
  <si>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</si>
  <si>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</si>
  <si>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</si>
  <si>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</si>
  <si>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</si>
  <si>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</si>
  <si>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</si>
  <si>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</si>
  <si>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</si>
  <si>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</si>
  <si>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</si>
  <si>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</si>
  <si>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</si>
  <si>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</si>
  <si>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</si>
  <si>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</si>
  <si>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</si>
  <si>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</si>
  <si>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</si>
  <si>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</si>
  <si>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</si>
  <si>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</si>
  <si>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</si>
  <si>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</si>
  <si>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YBR179C</t>
  </si>
  <si>
    <t>YBR182C</t>
  </si>
  <si>
    <t>YBR183W</t>
  </si>
  <si>
    <t>YBR184W</t>
  </si>
  <si>
    <t>YBR185C</t>
  </si>
  <si>
    <t>YBR187W</t>
  </si>
  <si>
    <t>YBR188C</t>
  </si>
  <si>
    <t>YBR189W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</si>
  <si>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</si>
  <si>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</si>
  <si>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</si>
  <si>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</si>
  <si>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</si>
  <si>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</si>
  <si>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</si>
  <si>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</si>
  <si>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</si>
  <si>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</si>
  <si>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</si>
  <si>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</si>
  <si>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</si>
  <si>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</si>
  <si>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</si>
  <si>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</si>
  <si>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</si>
  <si>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</si>
  <si>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</si>
  <si>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</si>
  <si>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</si>
  <si>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</si>
  <si>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</si>
  <si>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</si>
  <si>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YBR220C</t>
  </si>
  <si>
    <t>YBR221C</t>
  </si>
  <si>
    <t>YBR222C</t>
  </si>
  <si>
    <t>YBR223C</t>
  </si>
  <si>
    <t>YBR225W</t>
  </si>
  <si>
    <t>YBR227C</t>
  </si>
  <si>
    <t>YBR228W</t>
  </si>
  <si>
    <t>YBR229C</t>
  </si>
  <si>
    <t>YBR230C</t>
  </si>
  <si>
    <t>YBR230WA</t>
  </si>
  <si>
    <t>YBR231C</t>
  </si>
  <si>
    <t>YBR233W</t>
  </si>
  <si>
    <t>YBR233WA</t>
  </si>
  <si>
    <t>YBR234C</t>
  </si>
  <si>
    <t>YBR235W</t>
  </si>
  <si>
    <t>YBR236C</t>
  </si>
  <si>
    <t>YBR237W</t>
  </si>
  <si>
    <t>YBR238C</t>
  </si>
  <si>
    <t>YBR239C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</si>
  <si>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</si>
  <si>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</si>
  <si>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</si>
  <si>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</si>
  <si>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</si>
  <si>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</si>
  <si>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</si>
  <si>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</si>
  <si>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</si>
  <si>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YBR251W</t>
  </si>
  <si>
    <t>YBR252W</t>
  </si>
  <si>
    <t>YBR253W</t>
  </si>
  <si>
    <t>YBR254C</t>
  </si>
  <si>
    <t>YBR255CA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</si>
  <si>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</si>
  <si>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</si>
  <si>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</si>
  <si>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</si>
  <si>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</si>
  <si>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</si>
  <si>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</si>
  <si>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</si>
  <si>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</si>
  <si>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</si>
  <si>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</si>
  <si>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</si>
  <si>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</si>
  <si>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</si>
  <si>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</si>
  <si>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</si>
  <si>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</si>
  <si>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</si>
  <si>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</si>
  <si>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</si>
  <si>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</si>
  <si>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</si>
  <si>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</si>
  <si>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</si>
  <si>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</si>
  <si>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</si>
  <si>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</si>
  <si>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</si>
  <si>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</si>
  <si>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</si>
  <si>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</si>
  <si>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</si>
  <si>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</si>
  <si>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</si>
  <si>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</si>
  <si>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</si>
  <si>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YCL001W</t>
  </si>
  <si>
    <t>YCL002C</t>
  </si>
  <si>
    <t>YCL004W</t>
  </si>
  <si>
    <t>YCL005W</t>
  </si>
  <si>
    <t>YCL005WA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</si>
  <si>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</si>
  <si>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</si>
  <si>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</si>
  <si>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</si>
  <si>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</si>
  <si>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</si>
  <si>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</si>
  <si>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</si>
  <si>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YCL024W</t>
  </si>
  <si>
    <t>YCL025C</t>
  </si>
  <si>
    <t>YCL026CB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</si>
  <si>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</si>
  <si>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</si>
  <si>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</si>
  <si>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</si>
  <si>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</si>
  <si>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</si>
  <si>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</si>
  <si>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</si>
  <si>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</si>
  <si>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</si>
  <si>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</si>
  <si>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</si>
  <si>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</si>
  <si>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YCL043C</t>
  </si>
  <si>
    <t>YCL044C</t>
  </si>
  <si>
    <t>YCL045C</t>
  </si>
  <si>
    <t>YCL047C</t>
  </si>
  <si>
    <t>YCL049C</t>
  </si>
  <si>
    <t>YCL050C</t>
  </si>
  <si>
    <t>YCL051W</t>
  </si>
  <si>
    <t>YCL052C</t>
  </si>
  <si>
    <t>YCL054W</t>
  </si>
  <si>
    <t>YCL055W</t>
  </si>
  <si>
    <t>YCL056C</t>
  </si>
  <si>
    <t>YCL057CA</t>
  </si>
  <si>
    <t>YCL057W</t>
  </si>
  <si>
    <t>YCL058WA</t>
  </si>
  <si>
    <t>YCL059C</t>
  </si>
  <si>
    <t>YCL061C</t>
  </si>
  <si>
    <t>YCL063W</t>
  </si>
  <si>
    <t>YCL064C</t>
  </si>
  <si>
    <t>YCR002C</t>
  </si>
  <si>
    <t>YCR003W</t>
  </si>
  <si>
    <t>YCR004C</t>
  </si>
  <si>
    <t>YCR005C</t>
  </si>
  <si>
    <t>YCR007C</t>
  </si>
  <si>
    <t>YCR008W</t>
  </si>
  <si>
    <t>YCR009C</t>
  </si>
  <si>
    <t>YCR011C</t>
  </si>
  <si>
    <t>YCR012W</t>
  </si>
  <si>
    <t>YCR015C</t>
  </si>
  <si>
    <t>YCR016W</t>
  </si>
  <si>
    <t>YCR017C</t>
  </si>
  <si>
    <t>YCR018C</t>
  </si>
  <si>
    <t>YCR019W</t>
  </si>
  <si>
    <t>YCR020CA</t>
  </si>
  <si>
    <t>YCR020WB</t>
  </si>
  <si>
    <t>YCR021C</t>
  </si>
  <si>
    <t>YCR023C</t>
  </si>
  <si>
    <t>YCR024C</t>
  </si>
  <si>
    <t>YCR024CA</t>
  </si>
  <si>
    <t>YCR024CB</t>
  </si>
  <si>
    <t>YCR026C</t>
  </si>
  <si>
    <t>YCR027C</t>
  </si>
  <si>
    <t>YCR028C</t>
  </si>
  <si>
    <t>YCR028CA</t>
  </si>
  <si>
    <t>YCR030C</t>
  </si>
  <si>
    <t>YCR032W</t>
  </si>
  <si>
    <t>YCR033W</t>
  </si>
  <si>
    <t>YCR034W</t>
  </si>
  <si>
    <t>YCR035C</t>
  </si>
  <si>
    <t>YCR036W</t>
  </si>
  <si>
    <t>YCR037C</t>
  </si>
  <si>
    <t>YCR042C</t>
  </si>
  <si>
    <t>YCR043C</t>
  </si>
  <si>
    <t>YCR044C</t>
  </si>
  <si>
    <t>YCR046C</t>
  </si>
  <si>
    <t>YCR047C</t>
  </si>
  <si>
    <t>YCR048W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</si>
  <si>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</si>
  <si>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</si>
  <si>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</si>
  <si>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</si>
  <si>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</si>
  <si>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</si>
  <si>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</si>
  <si>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</si>
  <si>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</si>
  <si>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</si>
  <si>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</si>
  <si>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</si>
  <si>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</si>
  <si>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</si>
  <si>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</si>
  <si>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</si>
  <si>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</si>
  <si>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YCR073WA</t>
  </si>
  <si>
    <t>YCR075C</t>
  </si>
  <si>
    <t>YCR075WA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</si>
  <si>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</si>
  <si>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</si>
  <si>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</si>
  <si>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</si>
  <si>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</si>
  <si>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</si>
  <si>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</si>
  <si>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</si>
  <si>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YCR087CA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</si>
  <si>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</si>
  <si>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</si>
  <si>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</si>
  <si>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</si>
  <si>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</si>
  <si>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</si>
  <si>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</si>
  <si>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</si>
  <si>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YCR097W</t>
  </si>
  <si>
    <t>YCR106W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</si>
  <si>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</si>
  <si>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</si>
  <si>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</si>
  <si>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</si>
  <si>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</si>
  <si>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</si>
  <si>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</si>
  <si>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</si>
  <si>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</si>
  <si>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</si>
  <si>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</si>
  <si>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</si>
  <si>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</si>
  <si>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</si>
  <si>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</si>
  <si>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</si>
  <si>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</si>
  <si>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</si>
  <si>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YDL022W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</si>
  <si>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</si>
  <si>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</si>
  <si>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</si>
  <si>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</si>
  <si>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</si>
  <si>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</si>
  <si>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</si>
  <si>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</si>
  <si>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</si>
  <si>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YDL040C</t>
  </si>
  <si>
    <t>YDL042C</t>
  </si>
  <si>
    <t>YDL043C</t>
  </si>
  <si>
    <t>YDL044C</t>
  </si>
  <si>
    <t>YDL045C</t>
  </si>
  <si>
    <t>YDL045WA</t>
  </si>
  <si>
    <t>YDL046W</t>
  </si>
  <si>
    <t>YDL047W</t>
  </si>
  <si>
    <t>YDL048C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</si>
  <si>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</si>
  <si>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</si>
  <si>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</si>
  <si>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</si>
  <si>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</si>
  <si>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</si>
  <si>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</si>
  <si>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</si>
  <si>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</si>
  <si>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</si>
  <si>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</si>
  <si>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</si>
  <si>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</si>
  <si>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</si>
  <si>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</si>
  <si>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</si>
  <si>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</si>
  <si>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</si>
  <si>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</si>
  <si>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</si>
  <si>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</si>
  <si>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</si>
  <si>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</si>
  <si>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</si>
  <si>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YDL080C</t>
  </si>
  <si>
    <t>YDL081C</t>
  </si>
  <si>
    <t>YDL084W</t>
  </si>
  <si>
    <t>YDL085CA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</si>
  <si>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</si>
  <si>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</si>
  <si>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</si>
  <si>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</si>
  <si>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</si>
  <si>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</si>
  <si>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</si>
  <si>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</si>
  <si>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YDL095W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</si>
  <si>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</si>
  <si>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</si>
  <si>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</si>
  <si>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</si>
  <si>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</si>
  <si>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</si>
  <si>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</si>
  <si>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</si>
  <si>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</si>
  <si>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</si>
  <si>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</si>
  <si>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</si>
  <si>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</si>
  <si>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</si>
  <si>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</si>
  <si>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</si>
  <si>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</si>
  <si>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</si>
  <si>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</si>
  <si>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</si>
  <si>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</si>
  <si>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</si>
  <si>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</si>
  <si>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</si>
  <si>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</si>
  <si>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</si>
  <si>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</si>
  <si>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</si>
  <si>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</si>
  <si>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</si>
  <si>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</si>
  <si>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</si>
  <si>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YDL130WA</t>
  </si>
  <si>
    <t>YDL132W</t>
  </si>
  <si>
    <t>YDL133W</t>
  </si>
  <si>
    <t>YDL135C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</si>
  <si>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</si>
  <si>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</si>
  <si>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</si>
  <si>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</si>
  <si>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</si>
  <si>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</si>
  <si>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</si>
  <si>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</si>
  <si>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</si>
  <si>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</si>
  <si>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</si>
  <si>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</si>
  <si>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</si>
  <si>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</si>
  <si>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</si>
  <si>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</si>
  <si>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</si>
  <si>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</si>
  <si>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YDL159W</t>
  </si>
  <si>
    <t>YDL160C</t>
  </si>
  <si>
    <t>YDL160CA</t>
  </si>
  <si>
    <t>YDL161W</t>
  </si>
  <si>
    <t>YDL164C</t>
  </si>
  <si>
    <t>YDL165W</t>
  </si>
  <si>
    <t>YDL166C</t>
  </si>
  <si>
    <t>YDL167C</t>
  </si>
  <si>
    <t>YDL168W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</si>
  <si>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</si>
  <si>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</si>
  <si>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</si>
  <si>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</si>
  <si>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</si>
  <si>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</si>
  <si>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</si>
  <si>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</si>
  <si>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</si>
  <si>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</si>
  <si>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</si>
  <si>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YDL183C</t>
  </si>
  <si>
    <t>YDL185W</t>
  </si>
  <si>
    <t>YDL189W</t>
  </si>
  <si>
    <t>YDL190C</t>
  </si>
  <si>
    <t>YDL192W</t>
  </si>
  <si>
    <t>YDL193W</t>
  </si>
  <si>
    <t>YDL194W</t>
  </si>
  <si>
    <t>YDL195W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</si>
  <si>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</si>
  <si>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</si>
  <si>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</si>
  <si>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</si>
  <si>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</si>
  <si>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</si>
  <si>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</si>
  <si>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</si>
  <si>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</si>
  <si>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</si>
  <si>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</si>
  <si>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</si>
  <si>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</si>
  <si>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YDL211C</t>
  </si>
  <si>
    <t>YDL212W</t>
  </si>
  <si>
    <t>YDL213C</t>
  </si>
  <si>
    <t>YDL215C</t>
  </si>
  <si>
    <t>YDL216C</t>
  </si>
  <si>
    <t>YDL217C</t>
  </si>
  <si>
    <t>YDL219W</t>
  </si>
  <si>
    <t>YDL220C</t>
  </si>
  <si>
    <t>YDL223C</t>
  </si>
  <si>
    <t>YDL224C</t>
  </si>
  <si>
    <t>YDL225W</t>
  </si>
  <si>
    <t>YDL226C</t>
  </si>
  <si>
    <t>YDL227C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</si>
  <si>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</si>
  <si>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</si>
  <si>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</si>
  <si>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</si>
  <si>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</si>
  <si>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</si>
  <si>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</si>
  <si>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</si>
  <si>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</si>
  <si>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YDL240W</t>
  </si>
  <si>
    <t>YDL241W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</si>
  <si>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</si>
  <si>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</si>
  <si>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</si>
  <si>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</si>
  <si>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</si>
  <si>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</si>
  <si>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</si>
  <si>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</si>
  <si>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YDR011W</t>
  </si>
  <si>
    <t>YDR013W</t>
  </si>
  <si>
    <t>YDR014W</t>
  </si>
  <si>
    <t>YDR016C</t>
  </si>
  <si>
    <t>YDR017C</t>
  </si>
  <si>
    <t>YDR019C</t>
  </si>
  <si>
    <t>YDR020C</t>
  </si>
  <si>
    <t>YDR021W</t>
  </si>
  <si>
    <t>YDR022C</t>
  </si>
  <si>
    <t>YDR023W</t>
  </si>
  <si>
    <t>YDR026C</t>
  </si>
  <si>
    <t>YDR027C</t>
  </si>
  <si>
    <t>YDR028C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</si>
  <si>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</si>
  <si>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</si>
  <si>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</si>
  <si>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</si>
  <si>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</si>
  <si>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</si>
  <si>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</si>
  <si>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</si>
  <si>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YDR041W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</si>
  <si>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</si>
  <si>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</si>
  <si>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</si>
  <si>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</si>
  <si>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</si>
  <si>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</si>
  <si>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</si>
  <si>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</si>
  <si>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</si>
  <si>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</si>
  <si>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</si>
  <si>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</si>
  <si>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</si>
  <si>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</si>
  <si>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</si>
  <si>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</si>
  <si>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</si>
  <si>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</si>
  <si>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</si>
  <si>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</si>
  <si>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</si>
  <si>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</si>
  <si>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</si>
  <si>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</si>
  <si>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</si>
  <si>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YDR071C</t>
  </si>
  <si>
    <t>YDR072C</t>
  </si>
  <si>
    <t>YDR073W</t>
  </si>
  <si>
    <t>YDR074W</t>
  </si>
  <si>
    <t>YDR075W</t>
  </si>
  <si>
    <t>YDR076W</t>
  </si>
  <si>
    <t>YDR078C</t>
  </si>
  <si>
    <t>YDR079CA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</si>
  <si>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</si>
  <si>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</si>
  <si>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</si>
  <si>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</si>
  <si>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</si>
  <si>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</si>
  <si>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</si>
  <si>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</si>
  <si>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</si>
  <si>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</si>
  <si>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</si>
  <si>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</si>
  <si>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</si>
  <si>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</si>
  <si>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YDR096W</t>
  </si>
  <si>
    <t>YDR097C</t>
  </si>
  <si>
    <t>YDR098C</t>
  </si>
  <si>
    <t>YDR100W</t>
  </si>
  <si>
    <t>YDR101C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</si>
  <si>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</si>
  <si>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</si>
  <si>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</si>
  <si>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</si>
  <si>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</si>
  <si>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</si>
  <si>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</si>
  <si>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</si>
  <si>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YDR113C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</si>
  <si>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</si>
  <si>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</si>
  <si>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</si>
  <si>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</si>
  <si>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</si>
  <si>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</si>
  <si>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</si>
  <si>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</si>
  <si>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</si>
  <si>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</si>
  <si>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</si>
  <si>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</si>
  <si>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</si>
  <si>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</si>
  <si>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</si>
  <si>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</si>
  <si>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</si>
  <si>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YDR135C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</si>
  <si>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</si>
  <si>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</si>
  <si>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</si>
  <si>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</si>
  <si>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</si>
  <si>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</si>
  <si>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</si>
  <si>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</si>
  <si>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</si>
  <si>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</si>
  <si>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</si>
  <si>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</si>
  <si>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YDR151C</t>
  </si>
  <si>
    <t>YDR152W</t>
  </si>
  <si>
    <t>YDR153C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</si>
  <si>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</si>
  <si>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</si>
  <si>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</si>
  <si>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</si>
  <si>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</si>
  <si>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</si>
  <si>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</si>
  <si>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</si>
  <si>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</si>
  <si>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</si>
  <si>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</si>
  <si>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</si>
  <si>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</si>
  <si>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</si>
  <si>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</si>
  <si>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</si>
  <si>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</si>
  <si>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</si>
  <si>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</si>
  <si>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</si>
  <si>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</si>
  <si>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</si>
  <si>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</si>
  <si>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YDR179WA</t>
  </si>
  <si>
    <t>YDR180W</t>
  </si>
  <si>
    <t>YDR181C</t>
  </si>
  <si>
    <t>YDR182W</t>
  </si>
  <si>
    <t>YDR183W</t>
  </si>
  <si>
    <t>YDR184C</t>
  </si>
  <si>
    <t>YDR185C</t>
  </si>
  <si>
    <t>YDR186C</t>
  </si>
  <si>
    <t>YDR188W</t>
  </si>
  <si>
    <t>YDR189W</t>
  </si>
  <si>
    <t>YDR190C</t>
  </si>
  <si>
    <t>YDR191W</t>
  </si>
  <si>
    <t>YDR192C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</si>
  <si>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</si>
  <si>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</si>
  <si>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</si>
  <si>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</si>
  <si>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</si>
  <si>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</si>
  <si>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</si>
  <si>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</si>
  <si>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</si>
  <si>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</si>
  <si>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</si>
  <si>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</si>
  <si>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</si>
  <si>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YDR210W</t>
  </si>
  <si>
    <t>YDR211W</t>
  </si>
  <si>
    <t>YDR212W</t>
  </si>
  <si>
    <t>YDR213W</t>
  </si>
  <si>
    <t>YDR214W</t>
  </si>
  <si>
    <t>YDR216W</t>
  </si>
  <si>
    <t>YDR217C</t>
  </si>
  <si>
    <t>YDR219C</t>
  </si>
  <si>
    <t>YDR221W</t>
  </si>
  <si>
    <t>YDR222W</t>
  </si>
  <si>
    <t>YDR224C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</si>
  <si>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</si>
  <si>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</si>
  <si>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</si>
  <si>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</si>
  <si>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</si>
  <si>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</si>
  <si>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</si>
  <si>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</si>
  <si>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</si>
  <si>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</si>
  <si>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</si>
  <si>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</si>
  <si>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</si>
  <si>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</si>
  <si>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YDR243C</t>
  </si>
  <si>
    <t>YDR244W</t>
  </si>
  <si>
    <t>YDR245W</t>
  </si>
  <si>
    <t>YDR246W</t>
  </si>
  <si>
    <t>YDR247W</t>
  </si>
  <si>
    <t>YDR248C</t>
  </si>
  <si>
    <t>YDR249C</t>
  </si>
  <si>
    <t>YDR251W</t>
  </si>
  <si>
    <t>YDR252W</t>
  </si>
  <si>
    <t>YDR253C</t>
  </si>
  <si>
    <t>YDR254W</t>
  </si>
  <si>
    <t>YDR255C</t>
  </si>
  <si>
    <t>YDR257C</t>
  </si>
  <si>
    <t>YDR258C</t>
  </si>
  <si>
    <t>YDR259C</t>
  </si>
  <si>
    <t>YDR260C</t>
  </si>
  <si>
    <t>YDR261C</t>
  </si>
  <si>
    <t>YDR262W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</si>
  <si>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</si>
  <si>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</si>
  <si>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</si>
  <si>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</si>
  <si>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</si>
  <si>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</si>
  <si>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</si>
  <si>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</si>
  <si>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YDR275W</t>
  </si>
  <si>
    <t>YDR276C</t>
  </si>
  <si>
    <t>YDR277C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</si>
  <si>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</si>
  <si>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</si>
  <si>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</si>
  <si>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</si>
  <si>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</si>
  <si>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</si>
  <si>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</si>
  <si>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</si>
  <si>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</si>
  <si>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</si>
  <si>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</si>
  <si>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</si>
  <si>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</si>
  <si>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</si>
  <si>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</si>
  <si>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</si>
  <si>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</si>
  <si>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</si>
  <si>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</si>
  <si>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</si>
  <si>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</si>
  <si>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</si>
  <si>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</si>
  <si>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</si>
  <si>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</si>
  <si>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</si>
  <si>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</si>
  <si>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</si>
  <si>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</si>
  <si>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</si>
  <si>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</si>
  <si>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</si>
  <si>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</si>
  <si>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</si>
  <si>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</si>
  <si>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</si>
  <si>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</si>
  <si>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</si>
  <si>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</si>
  <si>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</si>
  <si>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YDR320CA</t>
  </si>
  <si>
    <t>YDR321W</t>
  </si>
  <si>
    <t>YDR322CA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</si>
  <si>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</si>
  <si>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</si>
  <si>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</si>
  <si>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</si>
  <si>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</si>
  <si>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</si>
  <si>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</si>
  <si>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</si>
  <si>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</si>
  <si>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</si>
  <si>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</si>
  <si>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</si>
  <si>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</si>
  <si>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</si>
  <si>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</si>
  <si>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</si>
  <si>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</si>
  <si>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</si>
  <si>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</si>
  <si>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</si>
  <si>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</si>
  <si>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</si>
  <si>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</si>
  <si>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</si>
  <si>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</si>
  <si>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</si>
  <si>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</si>
  <si>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</si>
  <si>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</si>
  <si>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</si>
  <si>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</si>
  <si>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</si>
  <si>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</si>
  <si>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</si>
  <si>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</si>
  <si>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</si>
  <si>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</si>
  <si>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</si>
  <si>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</si>
  <si>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</si>
  <si>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</si>
  <si>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</si>
  <si>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</si>
  <si>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</si>
  <si>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YDR374WA</t>
  </si>
  <si>
    <t>YDR375C</t>
  </si>
  <si>
    <t>YDR376W</t>
  </si>
  <si>
    <t>YDR377W</t>
  </si>
  <si>
    <t>YDR378C</t>
  </si>
  <si>
    <t>YDR379CA</t>
  </si>
  <si>
    <t>YDR379W</t>
  </si>
  <si>
    <t>YDR380W</t>
  </si>
  <si>
    <t>YDR381CA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</si>
  <si>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</si>
  <si>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</si>
  <si>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</si>
  <si>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</si>
  <si>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</si>
  <si>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</si>
  <si>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</si>
  <si>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</si>
  <si>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</si>
  <si>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</si>
  <si>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</si>
  <si>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</si>
  <si>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</si>
  <si>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</si>
  <si>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</si>
  <si>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</si>
  <si>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</si>
  <si>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</si>
  <si>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YDR404C</t>
  </si>
  <si>
    <t>YDR405W</t>
  </si>
  <si>
    <t>YDR406W</t>
  </si>
  <si>
    <t>YDR407C</t>
  </si>
  <si>
    <t>YDR408C</t>
  </si>
  <si>
    <t>YDR410C</t>
  </si>
  <si>
    <t>YDR411C</t>
  </si>
  <si>
    <t>YDR412W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</si>
  <si>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</si>
  <si>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</si>
  <si>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</si>
  <si>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</si>
  <si>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</si>
  <si>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</si>
  <si>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</si>
  <si>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</si>
  <si>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</si>
  <si>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</si>
  <si>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</si>
  <si>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</si>
  <si>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</si>
  <si>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YDR432W</t>
  </si>
  <si>
    <t>YDR434W</t>
  </si>
  <si>
    <t>YDR435C</t>
  </si>
  <si>
    <t>YDR436W</t>
  </si>
  <si>
    <t>YDR437W</t>
  </si>
  <si>
    <t>YDR439W</t>
  </si>
  <si>
    <t>YDR440W</t>
  </si>
  <si>
    <t>YDR441C</t>
  </si>
  <si>
    <t>YDR443C</t>
  </si>
  <si>
    <t>YDR444W</t>
  </si>
  <si>
    <t>YDR448W</t>
  </si>
  <si>
    <t>YDR449C</t>
  </si>
  <si>
    <t>YDR451C</t>
  </si>
  <si>
    <t>YDR452W</t>
  </si>
  <si>
    <t>YDR453C</t>
  </si>
  <si>
    <t>YDR454C</t>
  </si>
  <si>
    <t>YDR456W</t>
  </si>
  <si>
    <t>YDR457W</t>
  </si>
  <si>
    <t>YDR458C</t>
  </si>
  <si>
    <t>YDR459C</t>
  </si>
  <si>
    <t>YDR460W</t>
  </si>
  <si>
    <t>YDR461CA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</si>
  <si>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</si>
  <si>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</si>
  <si>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</si>
  <si>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</si>
  <si>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</si>
  <si>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</si>
  <si>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</si>
  <si>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</si>
  <si>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</si>
  <si>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</si>
  <si>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</si>
  <si>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</si>
  <si>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</si>
  <si>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</si>
  <si>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</si>
  <si>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</si>
  <si>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</si>
  <si>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</si>
  <si>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</si>
  <si>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</si>
  <si>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</si>
  <si>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</si>
  <si>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</si>
  <si>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</si>
  <si>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YDR488C</t>
  </si>
  <si>
    <t>YDR489W</t>
  </si>
  <si>
    <t>YDR490C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</si>
  <si>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</si>
  <si>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</si>
  <si>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</si>
  <si>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</si>
  <si>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</si>
  <si>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</si>
  <si>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</si>
  <si>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</si>
  <si>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</si>
  <si>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</si>
  <si>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</si>
  <si>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</si>
  <si>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</si>
  <si>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</si>
  <si>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</si>
  <si>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</si>
  <si>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</si>
  <si>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</si>
  <si>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</si>
  <si>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</si>
  <si>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</si>
  <si>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</si>
  <si>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</si>
  <si>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</si>
  <si>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</si>
  <si>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</si>
  <si>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</si>
  <si>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YDR524C</t>
  </si>
  <si>
    <t>YDR524CB</t>
  </si>
  <si>
    <t>YDR525WA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</si>
  <si>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</si>
  <si>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</si>
  <si>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</si>
  <si>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</si>
  <si>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</si>
  <si>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</si>
  <si>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</si>
  <si>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</si>
  <si>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YDR538W</t>
  </si>
  <si>
    <t>YDR539W</t>
  </si>
  <si>
    <t>YDR540C</t>
  </si>
  <si>
    <t>YDR541C</t>
  </si>
  <si>
    <t>YEL001C</t>
  </si>
  <si>
    <t>YEL002C</t>
  </si>
  <si>
    <t>YEL003W</t>
  </si>
  <si>
    <t>YEL004W</t>
  </si>
  <si>
    <t>YEL005C</t>
  </si>
  <si>
    <t>YEL006W</t>
  </si>
  <si>
    <t>YEL009C</t>
  </si>
  <si>
    <t>YEL011W</t>
  </si>
  <si>
    <t>YEL012W</t>
  </si>
  <si>
    <t>YEL013W</t>
  </si>
  <si>
    <t>YEL015W</t>
  </si>
  <si>
    <t>YEL016C</t>
  </si>
  <si>
    <t>YEL017CA</t>
  </si>
  <si>
    <t>YEL017W</t>
  </si>
  <si>
    <t>YEL018W</t>
  </si>
  <si>
    <t>YEL019C</t>
  </si>
  <si>
    <t>YEL020C</t>
  </si>
  <si>
    <t>YEL020WA</t>
  </si>
  <si>
    <t>YEL022W</t>
  </si>
  <si>
    <t>YEL024W</t>
  </si>
  <si>
    <t>YEL025C</t>
  </si>
  <si>
    <t>YEL026W</t>
  </si>
  <si>
    <t>YEL027W</t>
  </si>
  <si>
    <t>YEL029C</t>
  </si>
  <si>
    <t>YEL031W</t>
  </si>
  <si>
    <t>YEL032W</t>
  </si>
  <si>
    <t>YEL034W</t>
  </si>
  <si>
    <t>YEL036C</t>
  </si>
  <si>
    <t>YEL037C</t>
  </si>
  <si>
    <t>YEL038W</t>
  </si>
  <si>
    <t>YEL040W</t>
  </si>
  <si>
    <t>YEL041W</t>
  </si>
  <si>
    <t>YEL042W</t>
  </si>
  <si>
    <t>YEL043W</t>
  </si>
  <si>
    <t>YEL044W</t>
  </si>
  <si>
    <t>YEL046C</t>
  </si>
  <si>
    <t>YEL047C</t>
  </si>
  <si>
    <t>YEL048C</t>
  </si>
  <si>
    <t>YEL050C</t>
  </si>
  <si>
    <t>YEL051W</t>
  </si>
  <si>
    <t>YEL052W</t>
  </si>
  <si>
    <t>YEL053C</t>
  </si>
  <si>
    <t>YEL055C</t>
  </si>
  <si>
    <t>YEL056W</t>
  </si>
  <si>
    <t>YEL058W</t>
  </si>
  <si>
    <t>YEL059CA</t>
  </si>
  <si>
    <t>YEL060C</t>
  </si>
  <si>
    <t>YEL061C</t>
  </si>
  <si>
    <t>YEL062W</t>
  </si>
  <si>
    <t>YEL063C</t>
  </si>
  <si>
    <t>YEL064C</t>
  </si>
  <si>
    <t>YEL065W</t>
  </si>
  <si>
    <t>YEL066W</t>
  </si>
  <si>
    <t>YEL071W</t>
  </si>
  <si>
    <t>YER001W</t>
  </si>
  <si>
    <t>YER002W</t>
  </si>
  <si>
    <t>YER003C</t>
  </si>
  <si>
    <t>YER004W</t>
  </si>
  <si>
    <t>YER005W</t>
  </si>
  <si>
    <t>YER006W</t>
  </si>
  <si>
    <t>YER007CA</t>
  </si>
  <si>
    <t>YER007W</t>
  </si>
  <si>
    <t>YER008C</t>
  </si>
  <si>
    <t>YER009W</t>
  </si>
  <si>
    <t>YER010C</t>
  </si>
  <si>
    <t>YER012W</t>
  </si>
  <si>
    <t>YER013W</t>
  </si>
  <si>
    <t>YER014W</t>
  </si>
  <si>
    <t>YER015W</t>
  </si>
  <si>
    <t>YER016W</t>
  </si>
  <si>
    <t>YER017C</t>
  </si>
  <si>
    <t>YER018C</t>
  </si>
  <si>
    <t>YER019CA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</si>
  <si>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</si>
  <si>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</si>
  <si>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</si>
  <si>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</si>
  <si>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</si>
  <si>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</si>
  <si>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</si>
  <si>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</si>
  <si>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</si>
  <si>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</si>
  <si>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</si>
  <si>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</si>
  <si>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</si>
  <si>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</si>
  <si>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</si>
  <si>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</si>
  <si>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</si>
  <si>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</si>
  <si>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</si>
  <si>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</si>
  <si>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YER040W</t>
  </si>
  <si>
    <t>YER041W</t>
  </si>
  <si>
    <t>YER042W</t>
  </si>
  <si>
    <t>YER043C</t>
  </si>
  <si>
    <t>YER044C</t>
  </si>
  <si>
    <t>YER045C</t>
  </si>
  <si>
    <t>YER046W</t>
  </si>
  <si>
    <t>YER047C</t>
  </si>
  <si>
    <t>YER048C</t>
  </si>
  <si>
    <t>YER048WA</t>
  </si>
  <si>
    <t>YER049W</t>
  </si>
  <si>
    <t>YER050C</t>
  </si>
  <si>
    <t>YER051W</t>
  </si>
  <si>
    <t>YER052C</t>
  </si>
  <si>
    <t>YER053C</t>
  </si>
  <si>
    <t>YER053CA</t>
  </si>
  <si>
    <t>YER055C</t>
  </si>
  <si>
    <t>YER056C</t>
  </si>
  <si>
    <t>YER057C</t>
  </si>
  <si>
    <t>YER058W</t>
  </si>
  <si>
    <t>YER059W</t>
  </si>
  <si>
    <t>YER060W</t>
  </si>
  <si>
    <t>YER061C</t>
  </si>
  <si>
    <t>YER062C</t>
  </si>
  <si>
    <t>YER063W</t>
  </si>
  <si>
    <t>YER064C</t>
  </si>
  <si>
    <t>YER067W</t>
  </si>
  <si>
    <t>YER068W</t>
  </si>
  <si>
    <t>YER069W</t>
  </si>
  <si>
    <t>YER070W</t>
  </si>
  <si>
    <t>YER071C</t>
  </si>
  <si>
    <t>YER072W</t>
  </si>
  <si>
    <t>YER073W</t>
  </si>
  <si>
    <t>YER074WA</t>
  </si>
  <si>
    <t>YER075C</t>
  </si>
  <si>
    <t>YER076C</t>
  </si>
  <si>
    <t>YER077C</t>
  </si>
  <si>
    <t>YER078C</t>
  </si>
  <si>
    <t>YER080W</t>
  </si>
  <si>
    <t>YER081W</t>
  </si>
  <si>
    <t>YER082C</t>
  </si>
  <si>
    <t>YER083C</t>
  </si>
  <si>
    <t>YER086W</t>
  </si>
  <si>
    <t>YER087CB</t>
  </si>
  <si>
    <t>YER087W</t>
  </si>
  <si>
    <t>YER088C</t>
  </si>
  <si>
    <t>YER089C</t>
  </si>
  <si>
    <t>YER090W</t>
  </si>
  <si>
    <t>YER091C</t>
  </si>
  <si>
    <t>YER092W</t>
  </si>
  <si>
    <t>YER093C</t>
  </si>
  <si>
    <t>YER093CA</t>
  </si>
  <si>
    <t>YER094C</t>
  </si>
  <si>
    <t>YER095W</t>
  </si>
  <si>
    <t>YER098W</t>
  </si>
  <si>
    <t>YER099C</t>
  </si>
  <si>
    <t>YER100W</t>
  </si>
  <si>
    <t>YER101C</t>
  </si>
  <si>
    <t>YER103W</t>
  </si>
  <si>
    <t>YER104W</t>
  </si>
  <si>
    <t>YER105C</t>
  </si>
  <si>
    <t>YER107C</t>
  </si>
  <si>
    <t>YER110C</t>
  </si>
  <si>
    <t>YER111C</t>
  </si>
  <si>
    <t>YER112W</t>
  </si>
  <si>
    <t>YER113C</t>
  </si>
  <si>
    <t>YER114C</t>
  </si>
  <si>
    <t>YER115C</t>
  </si>
  <si>
    <t>YER116C</t>
  </si>
  <si>
    <t>YER118C</t>
  </si>
  <si>
    <t>YER119C</t>
  </si>
  <si>
    <t>YER120W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</si>
  <si>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</si>
  <si>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</si>
  <si>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</si>
  <si>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</si>
  <si>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</si>
  <si>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</si>
  <si>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</si>
  <si>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</si>
  <si>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</si>
  <si>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</si>
  <si>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</si>
  <si>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</si>
  <si>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</si>
  <si>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</si>
  <si>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</si>
  <si>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</si>
  <si>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</si>
  <si>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</si>
  <si>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</si>
  <si>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</si>
  <si>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</si>
  <si>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</si>
  <si>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</si>
  <si>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</si>
  <si>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</si>
  <si>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</si>
  <si>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</si>
  <si>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</si>
  <si>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</si>
  <si>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</si>
  <si>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</si>
  <si>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</si>
  <si>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</si>
  <si>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</si>
  <si>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</si>
  <si>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</si>
  <si>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</si>
  <si>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</si>
  <si>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</si>
  <si>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</si>
  <si>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</si>
  <si>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</si>
  <si>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</si>
  <si>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</si>
  <si>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</si>
  <si>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</si>
  <si>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</si>
  <si>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</si>
  <si>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</si>
  <si>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</si>
  <si>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</si>
  <si>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</si>
  <si>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</si>
  <si>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YER180CA</t>
  </si>
  <si>
    <t>YER182W</t>
  </si>
  <si>
    <t>YER183C</t>
  </si>
  <si>
    <t>YER184C</t>
  </si>
  <si>
    <t>YFL001W</t>
  </si>
  <si>
    <t>YFL002C</t>
  </si>
  <si>
    <t>YFL004W</t>
  </si>
  <si>
    <t>YFL005W</t>
  </si>
  <si>
    <t>YFL007W</t>
  </si>
  <si>
    <t>YFL008W</t>
  </si>
  <si>
    <t>YFL010C</t>
  </si>
  <si>
    <t>YFL013C</t>
  </si>
  <si>
    <t>YFL014W</t>
  </si>
  <si>
    <t>YFL016C</t>
  </si>
  <si>
    <t>YFL017C</t>
  </si>
  <si>
    <t>YFL017WA</t>
  </si>
  <si>
    <t>YFL018C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</si>
  <si>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</si>
  <si>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</si>
  <si>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</si>
  <si>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</si>
  <si>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</si>
  <si>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</si>
  <si>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</si>
  <si>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</si>
  <si>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</si>
  <si>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YFL031W</t>
  </si>
  <si>
    <t>YFL034CA</t>
  </si>
  <si>
    <t>YFL034CB</t>
  </si>
  <si>
    <t>YFL034W</t>
  </si>
  <si>
    <t>YFL036W</t>
  </si>
  <si>
    <t>YFL037W</t>
  </si>
  <si>
    <t>YFL038C</t>
  </si>
  <si>
    <t>YFL039C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</si>
  <si>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</si>
  <si>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</si>
  <si>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</si>
  <si>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</si>
  <si>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</si>
  <si>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</si>
  <si>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</si>
  <si>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</si>
  <si>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YFL054C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</si>
  <si>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</si>
  <si>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</si>
  <si>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</si>
  <si>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</si>
  <si>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</si>
  <si>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</si>
  <si>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</si>
  <si>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</si>
  <si>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</si>
  <si>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</si>
  <si>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</si>
  <si>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YFR013W</t>
  </si>
  <si>
    <t>YFR014C</t>
  </si>
  <si>
    <t>YFR015C</t>
  </si>
  <si>
    <t>YFR017C</t>
  </si>
  <si>
    <t>YFR018C</t>
  </si>
  <si>
    <t>YFR021W</t>
  </si>
  <si>
    <t>YFR022W</t>
  </si>
  <si>
    <t>YFR024CA</t>
  </si>
  <si>
    <t>YFR025C</t>
  </si>
  <si>
    <t>YFR027W</t>
  </si>
  <si>
    <t>YFR028C</t>
  </si>
  <si>
    <t>YFR029W</t>
  </si>
  <si>
    <t>YFR030W</t>
  </si>
  <si>
    <t>YFR031C</t>
  </si>
  <si>
    <t>YFR032CA</t>
  </si>
  <si>
    <t>YFR033C</t>
  </si>
  <si>
    <t>YFR034C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</si>
  <si>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</si>
  <si>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</si>
  <si>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</si>
  <si>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</si>
  <si>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</si>
  <si>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</si>
  <si>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</si>
  <si>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</si>
  <si>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</si>
  <si>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</si>
  <si>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</si>
  <si>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</si>
  <si>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</si>
  <si>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</si>
  <si>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</si>
  <si>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</si>
  <si>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</si>
  <si>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</si>
  <si>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YFR055W</t>
  </si>
  <si>
    <t>YGL001C</t>
  </si>
  <si>
    <t>YGL002W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</si>
  <si>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</si>
  <si>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</si>
  <si>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</si>
  <si>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</si>
  <si>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</si>
  <si>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</si>
  <si>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</si>
  <si>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</si>
  <si>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</si>
  <si>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</si>
  <si>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</si>
  <si>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</si>
  <si>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</si>
  <si>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</si>
  <si>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</si>
  <si>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</si>
  <si>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</si>
  <si>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</si>
  <si>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</si>
  <si>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</si>
  <si>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</si>
  <si>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</si>
  <si>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</si>
  <si>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</si>
  <si>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</si>
  <si>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</si>
  <si>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</si>
  <si>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</si>
  <si>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</si>
  <si>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</si>
  <si>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</si>
  <si>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</si>
  <si>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YGL041WA</t>
  </si>
  <si>
    <t>YGL043W</t>
  </si>
  <si>
    <t>YGL044C</t>
  </si>
  <si>
    <t>YGL045W</t>
  </si>
  <si>
    <t>YGL047W</t>
  </si>
  <si>
    <t>YGL048C</t>
  </si>
  <si>
    <t>YGL049C</t>
  </si>
  <si>
    <t>YGL050W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</si>
  <si>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</si>
  <si>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</si>
  <si>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</si>
  <si>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</si>
  <si>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</si>
  <si>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</si>
  <si>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</si>
  <si>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</si>
  <si>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</si>
  <si>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</si>
  <si>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</si>
  <si>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</si>
  <si>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</si>
  <si>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</si>
  <si>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</si>
  <si>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</si>
  <si>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</si>
  <si>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</si>
  <si>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</si>
  <si>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</si>
  <si>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</si>
  <si>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</si>
  <si>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</si>
  <si>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</si>
  <si>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</si>
  <si>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</si>
  <si>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</si>
  <si>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</si>
  <si>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</si>
  <si>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</si>
  <si>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</si>
  <si>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</si>
  <si>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</si>
  <si>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</si>
  <si>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</si>
  <si>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</si>
  <si>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</si>
  <si>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</si>
  <si>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</si>
  <si>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</si>
  <si>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</si>
  <si>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</si>
  <si>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</si>
  <si>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</si>
  <si>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</si>
  <si>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</si>
  <si>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</si>
  <si>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</si>
  <si>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</si>
  <si>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</si>
  <si>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</si>
  <si>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</si>
  <si>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</si>
  <si>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</si>
  <si>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</si>
  <si>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</si>
  <si>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</si>
  <si>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</si>
  <si>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</si>
  <si>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</si>
  <si>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</si>
  <si>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</si>
  <si>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</si>
  <si>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</si>
  <si>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</si>
  <si>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</si>
  <si>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</si>
  <si>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YGL136C</t>
  </si>
  <si>
    <t>YGL137W</t>
  </si>
  <si>
    <t>YGL139W</t>
  </si>
  <si>
    <t>YGL140C</t>
  </si>
  <si>
    <t>YGL141W</t>
  </si>
  <si>
    <t>YGL142C</t>
  </si>
  <si>
    <t>YGL143C</t>
  </si>
  <si>
    <t>YGL144C</t>
  </si>
  <si>
    <t>YGL145W</t>
  </si>
  <si>
    <t>YGL148W</t>
  </si>
  <si>
    <t>YGL150C</t>
  </si>
  <si>
    <t>YGL151W</t>
  </si>
  <si>
    <t>YGL153W</t>
  </si>
  <si>
    <t>YGL154C</t>
  </si>
  <si>
    <t>YGL155W</t>
  </si>
  <si>
    <t>YGL156W</t>
  </si>
  <si>
    <t>YGL157W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</si>
  <si>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</si>
  <si>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</si>
  <si>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</si>
  <si>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</si>
  <si>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</si>
  <si>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</si>
  <si>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</si>
  <si>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</si>
  <si>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YGL169W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</si>
  <si>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</si>
  <si>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</si>
  <si>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</si>
  <si>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</si>
  <si>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</si>
  <si>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</si>
  <si>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</si>
  <si>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</si>
  <si>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</si>
  <si>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</si>
  <si>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YGL184C</t>
  </si>
  <si>
    <t>YGL185C</t>
  </si>
  <si>
    <t>YGL186C</t>
  </si>
  <si>
    <t>YGL187C</t>
  </si>
  <si>
    <t>YGL190C</t>
  </si>
  <si>
    <t>YGL191W</t>
  </si>
  <si>
    <t>YGL194C</t>
  </si>
  <si>
    <t>YGL194CA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</si>
  <si>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</si>
  <si>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</si>
  <si>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</si>
  <si>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</si>
  <si>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</si>
  <si>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</si>
  <si>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</si>
  <si>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</si>
  <si>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</si>
  <si>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</si>
  <si>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</si>
  <si>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</si>
  <si>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</si>
  <si>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</si>
  <si>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</si>
  <si>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</si>
  <si>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</si>
  <si>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</si>
  <si>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</si>
  <si>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</si>
  <si>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</si>
  <si>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</si>
  <si>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</si>
  <si>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</si>
  <si>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</si>
  <si>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YGL226CA</t>
  </si>
  <si>
    <t>YGL226W</t>
  </si>
  <si>
    <t>YGL227W</t>
  </si>
  <si>
    <t>YGL228W</t>
  </si>
  <si>
    <t>YGL229C</t>
  </si>
  <si>
    <t>YGL231C</t>
  </si>
  <si>
    <t>YGL232W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</si>
  <si>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</si>
  <si>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</si>
  <si>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</si>
  <si>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</si>
  <si>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</si>
  <si>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</si>
  <si>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</si>
  <si>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</si>
  <si>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</si>
  <si>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</si>
  <si>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</si>
  <si>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</si>
  <si>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</si>
  <si>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</si>
  <si>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</si>
  <si>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</si>
  <si>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</si>
  <si>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</si>
  <si>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</si>
  <si>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</si>
  <si>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</si>
  <si>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</si>
  <si>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</si>
  <si>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</si>
  <si>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</si>
  <si>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</si>
  <si>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</si>
  <si>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</si>
  <si>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</si>
  <si>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</si>
  <si>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</si>
  <si>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</si>
  <si>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YGR012W</t>
  </si>
  <si>
    <t>YGR013W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</si>
  <si>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</si>
  <si>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</si>
  <si>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</si>
  <si>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</si>
  <si>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</si>
  <si>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</si>
  <si>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</si>
  <si>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</si>
  <si>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</si>
  <si>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</si>
  <si>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</si>
  <si>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</si>
  <si>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</si>
  <si>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</si>
  <si>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</si>
  <si>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</si>
  <si>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</si>
  <si>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</si>
  <si>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</si>
  <si>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</si>
  <si>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</si>
  <si>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</si>
  <si>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</si>
  <si>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</si>
  <si>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</si>
  <si>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YGR043C</t>
  </si>
  <si>
    <t>YGR044C</t>
  </si>
  <si>
    <t>YGR046W</t>
  </si>
  <si>
    <t>YGR047C</t>
  </si>
  <si>
    <t>YGR048W</t>
  </si>
  <si>
    <t>YGR049W</t>
  </si>
  <si>
    <t>YGR052W</t>
  </si>
  <si>
    <t>YGR054W</t>
  </si>
  <si>
    <t>YGR055W</t>
  </si>
  <si>
    <t>YGR056W</t>
  </si>
  <si>
    <t>YGR057C</t>
  </si>
  <si>
    <t>YGR058W</t>
  </si>
  <si>
    <t>YGR060W</t>
  </si>
  <si>
    <t>YGR061C</t>
  </si>
  <si>
    <t>YGR062C</t>
  </si>
  <si>
    <t>YGR063C</t>
  </si>
  <si>
    <t>YGR065C</t>
  </si>
  <si>
    <t>YGR068C</t>
  </si>
  <si>
    <t>YGR070W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</si>
  <si>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</si>
  <si>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</si>
  <si>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</si>
  <si>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</si>
  <si>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</si>
  <si>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</si>
  <si>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</si>
  <si>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</si>
  <si>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</si>
  <si>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</si>
  <si>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</si>
  <si>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</si>
  <si>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</si>
  <si>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YGR086C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</si>
  <si>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</si>
  <si>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</si>
  <si>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</si>
  <si>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</si>
  <si>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</si>
  <si>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</si>
  <si>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</si>
  <si>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</si>
  <si>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</si>
  <si>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</si>
  <si>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</si>
  <si>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</si>
  <si>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</si>
  <si>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</si>
  <si>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</si>
  <si>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</si>
  <si>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</si>
  <si>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</si>
  <si>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</si>
  <si>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YGR108W</t>
  </si>
  <si>
    <t>YGR109C</t>
  </si>
  <si>
    <t>YGR111W</t>
  </si>
  <si>
    <t>YGR112W</t>
  </si>
  <si>
    <t>YGR113W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</si>
  <si>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</si>
  <si>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</si>
  <si>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</si>
  <si>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</si>
  <si>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</si>
  <si>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</si>
  <si>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</si>
  <si>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</si>
  <si>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</si>
  <si>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</si>
  <si>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</si>
  <si>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</si>
  <si>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</si>
  <si>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</si>
  <si>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YGR132C</t>
  </si>
  <si>
    <t>YGR133W</t>
  </si>
  <si>
    <t>YGR134W</t>
  </si>
  <si>
    <t>YGR135W</t>
  </si>
  <si>
    <t>YGR136W</t>
  </si>
  <si>
    <t>YGR140W</t>
  </si>
  <si>
    <t>YGR141W</t>
  </si>
  <si>
    <t>YGR142W</t>
  </si>
  <si>
    <t>YGR143W</t>
  </si>
  <si>
    <t>YGR145W</t>
  </si>
  <si>
    <t>YGR146C</t>
  </si>
  <si>
    <t>YGR147C</t>
  </si>
  <si>
    <t>YGR149W</t>
  </si>
  <si>
    <t>YGR150C</t>
  </si>
  <si>
    <t>YGR152C</t>
  </si>
  <si>
    <t>YGR153W</t>
  </si>
  <si>
    <t>YGR155W</t>
  </si>
  <si>
    <t>YGR156W</t>
  </si>
  <si>
    <t>YGR157W</t>
  </si>
  <si>
    <t>YGR158C</t>
  </si>
  <si>
    <t>YGR159C</t>
  </si>
  <si>
    <t>YGR161C</t>
  </si>
  <si>
    <t>YGR161WC</t>
  </si>
  <si>
    <t>YGR162W</t>
  </si>
  <si>
    <t>YGR163W</t>
  </si>
  <si>
    <t>YGR165W</t>
  </si>
  <si>
    <t>YGR166W</t>
  </si>
  <si>
    <t>YGR167W</t>
  </si>
  <si>
    <t>YGR168C</t>
  </si>
  <si>
    <t>YGR169C</t>
  </si>
  <si>
    <t>YGR169CA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</si>
  <si>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</si>
  <si>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</si>
  <si>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</si>
  <si>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</si>
  <si>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</si>
  <si>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</si>
  <si>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</si>
  <si>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</si>
  <si>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</si>
  <si>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</si>
  <si>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</si>
  <si>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YGR183C</t>
  </si>
  <si>
    <t>YGR184C</t>
  </si>
  <si>
    <t>YGR185C</t>
  </si>
  <si>
    <t>YGR186W</t>
  </si>
  <si>
    <t>YGR187C</t>
  </si>
  <si>
    <t>YGR188C</t>
  </si>
  <si>
    <t>YGR189C</t>
  </si>
  <si>
    <t>YGR191W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</si>
  <si>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</si>
  <si>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</si>
  <si>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</si>
  <si>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</si>
  <si>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</si>
  <si>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</si>
  <si>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</si>
  <si>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</si>
  <si>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</si>
  <si>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</si>
  <si>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</si>
  <si>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</si>
  <si>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</si>
  <si>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</si>
  <si>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</si>
  <si>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</si>
  <si>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</si>
  <si>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</si>
  <si>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</si>
  <si>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</si>
  <si>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</si>
  <si>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</si>
  <si>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</si>
  <si>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</si>
  <si>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</si>
  <si>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</si>
  <si>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</si>
  <si>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</si>
  <si>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</si>
  <si>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YGR227W</t>
  </si>
  <si>
    <t>YGR229C</t>
  </si>
  <si>
    <t>YGR230W</t>
  </si>
  <si>
    <t>YGR231C</t>
  </si>
  <si>
    <t>YGR232W</t>
  </si>
  <si>
    <t>YGR233C</t>
  </si>
  <si>
    <t>YGR234W</t>
  </si>
  <si>
    <t>YGR235C</t>
  </si>
  <si>
    <t>YGR237C</t>
  </si>
  <si>
    <t>YGR238C</t>
  </si>
  <si>
    <t>YGR239C</t>
  </si>
  <si>
    <t>YGR240C</t>
  </si>
  <si>
    <t>YGR241C</t>
  </si>
  <si>
    <t>YGR243W</t>
  </si>
  <si>
    <t>YGR244C</t>
  </si>
  <si>
    <t>YGR245C</t>
  </si>
  <si>
    <t>YGR246C</t>
  </si>
  <si>
    <t>YGR247W</t>
  </si>
  <si>
    <t>YGR248W</t>
  </si>
  <si>
    <t>YGR250C</t>
  </si>
  <si>
    <t>YGR251W</t>
  </si>
  <si>
    <t>YGR252W</t>
  </si>
  <si>
    <t>YGR253C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</si>
  <si>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</si>
  <si>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</si>
  <si>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</si>
  <si>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</si>
  <si>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</si>
  <si>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</si>
  <si>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</si>
  <si>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</si>
  <si>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</si>
  <si>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</si>
  <si>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</si>
  <si>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</si>
  <si>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YGR270W</t>
  </si>
  <si>
    <t>YGR271CA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</si>
  <si>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</si>
  <si>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</si>
  <si>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</si>
  <si>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</si>
  <si>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</si>
  <si>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</si>
  <si>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</si>
  <si>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</si>
  <si>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</si>
  <si>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</si>
  <si>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</si>
  <si>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</si>
  <si>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</si>
  <si>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</si>
  <si>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YGR288W</t>
  </si>
  <si>
    <t>YHL002W</t>
  </si>
  <si>
    <t>YHL003C</t>
  </si>
  <si>
    <t>YHL004W</t>
  </si>
  <si>
    <t>YHL006C</t>
  </si>
  <si>
    <t>YHL007C</t>
  </si>
  <si>
    <t>YHL008C</t>
  </si>
  <si>
    <t>YHL009C</t>
  </si>
  <si>
    <t>YHL010C</t>
  </si>
  <si>
    <t>YHL011C</t>
  </si>
  <si>
    <t>YHL013C</t>
  </si>
  <si>
    <t>YHL014C</t>
  </si>
  <si>
    <t>YHL015W</t>
  </si>
  <si>
    <t>YHL017W</t>
  </si>
  <si>
    <t>YHL018W</t>
  </si>
  <si>
    <t>YHL019C</t>
  </si>
  <si>
    <t>YHL020C</t>
  </si>
  <si>
    <t>YHL021C</t>
  </si>
  <si>
    <t>YHL023C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</si>
  <si>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</si>
  <si>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</si>
  <si>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</si>
  <si>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</si>
  <si>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</si>
  <si>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</si>
  <si>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</si>
  <si>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</si>
  <si>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YHL034C</t>
  </si>
  <si>
    <t>YHL035C</t>
  </si>
  <si>
    <t>YHL036W</t>
  </si>
  <si>
    <t>YHL038C</t>
  </si>
  <si>
    <t>YHL039W</t>
  </si>
  <si>
    <t>YHL040C</t>
  </si>
  <si>
    <t>YHL044W</t>
  </si>
  <si>
    <t>YHL047C</t>
  </si>
  <si>
    <t>YHR001W</t>
  </si>
  <si>
    <t>YHR001WA</t>
  </si>
  <si>
    <t>YHR002W</t>
  </si>
  <si>
    <t>YHR003C</t>
  </si>
  <si>
    <t>YHR004C</t>
  </si>
  <si>
    <t>YHR005C</t>
  </si>
  <si>
    <t>YHR005CA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</si>
  <si>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</si>
  <si>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</si>
  <si>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</si>
  <si>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</si>
  <si>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</si>
  <si>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</si>
  <si>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</si>
  <si>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</si>
  <si>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YHR015W</t>
  </si>
  <si>
    <t>YHR016C</t>
  </si>
  <si>
    <t>YHR017W</t>
  </si>
  <si>
    <t>YHR018C</t>
  </si>
  <si>
    <t>YHR019C</t>
  </si>
  <si>
    <t>YHR020W</t>
  </si>
  <si>
    <t>YHR021C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</si>
  <si>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</si>
  <si>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</si>
  <si>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</si>
  <si>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</si>
  <si>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</si>
  <si>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</si>
  <si>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</si>
  <si>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</si>
  <si>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</si>
  <si>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</si>
  <si>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YHR034C</t>
  </si>
  <si>
    <t>YHR035W</t>
  </si>
  <si>
    <t>YHR036W</t>
  </si>
  <si>
    <t>YHR037W</t>
  </si>
  <si>
    <t>YHR038W</t>
  </si>
  <si>
    <t>YHR039C</t>
  </si>
  <si>
    <t>YHR039CA</t>
  </si>
  <si>
    <t>YHR040W</t>
  </si>
  <si>
    <t>YHR041C</t>
  </si>
  <si>
    <t>YHR042W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</si>
  <si>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</si>
  <si>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</si>
  <si>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</si>
  <si>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</si>
  <si>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</si>
  <si>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</si>
  <si>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</si>
  <si>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</si>
  <si>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</si>
  <si>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</si>
  <si>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</si>
  <si>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</si>
  <si>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</si>
  <si>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</si>
  <si>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</si>
  <si>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</si>
  <si>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</si>
  <si>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YHR067W</t>
  </si>
  <si>
    <t>YHR068W</t>
  </si>
  <si>
    <t>YHR069C</t>
  </si>
  <si>
    <t>YHR070W</t>
  </si>
  <si>
    <t>YHR071W</t>
  </si>
  <si>
    <t>YHR072W</t>
  </si>
  <si>
    <t>YHR072WA</t>
  </si>
  <si>
    <t>YHR073W</t>
  </si>
  <si>
    <t>YHR074W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</si>
  <si>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</si>
  <si>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</si>
  <si>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</si>
  <si>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</si>
  <si>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</si>
  <si>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</si>
  <si>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</si>
  <si>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</si>
  <si>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</si>
  <si>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</si>
  <si>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</si>
  <si>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</si>
  <si>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</si>
  <si>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</si>
  <si>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</si>
  <si>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</si>
  <si>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</si>
  <si>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YHR094C</t>
  </si>
  <si>
    <t>YHR097C</t>
  </si>
  <si>
    <t>YHR098C</t>
  </si>
  <si>
    <t>YHR099W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</si>
  <si>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</si>
  <si>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</si>
  <si>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</si>
  <si>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</si>
  <si>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</si>
  <si>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</si>
  <si>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</si>
  <si>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</si>
  <si>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</si>
  <si>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</si>
  <si>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</si>
  <si>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</si>
  <si>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</si>
  <si>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</si>
  <si>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</si>
  <si>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</si>
  <si>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</si>
  <si>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</si>
  <si>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</si>
  <si>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</si>
  <si>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</si>
  <si>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</si>
  <si>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</si>
  <si>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YHR127W</t>
  </si>
  <si>
    <t>YHR128W</t>
  </si>
  <si>
    <t>YHR129C</t>
  </si>
  <si>
    <t>YHR131C</t>
  </si>
  <si>
    <t>YHR132C</t>
  </si>
  <si>
    <t>YHR132WA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</si>
  <si>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</si>
  <si>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</si>
  <si>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</si>
  <si>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</si>
  <si>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</si>
  <si>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</si>
  <si>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</si>
  <si>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</si>
  <si>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</si>
  <si>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YHR143WA</t>
  </si>
  <si>
    <t>YHR144C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</si>
  <si>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</si>
  <si>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</si>
  <si>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</si>
  <si>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</si>
  <si>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</si>
  <si>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</si>
  <si>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</si>
  <si>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</si>
  <si>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</si>
  <si>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</si>
  <si>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</si>
  <si>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YHR158C</t>
  </si>
  <si>
    <t>YHR159W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</si>
  <si>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</si>
  <si>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</si>
  <si>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</si>
  <si>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</si>
  <si>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</si>
  <si>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</si>
  <si>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</si>
  <si>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</si>
  <si>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</si>
  <si>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</si>
  <si>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</si>
  <si>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</si>
  <si>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YHR175W</t>
  </si>
  <si>
    <t>YHR176W</t>
  </si>
  <si>
    <t>YHR178W</t>
  </si>
  <si>
    <t>YHR179W</t>
  </si>
  <si>
    <t>YHR181W</t>
  </si>
  <si>
    <t>YHR182W</t>
  </si>
  <si>
    <t>YHR183W</t>
  </si>
  <si>
    <t>YHR184W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</si>
  <si>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</si>
  <si>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</si>
  <si>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</si>
  <si>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</si>
  <si>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</si>
  <si>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</si>
  <si>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</si>
  <si>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</si>
  <si>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</si>
  <si>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</si>
  <si>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</si>
  <si>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</si>
  <si>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</si>
  <si>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</si>
  <si>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YHR199CA</t>
  </si>
  <si>
    <t>YHR200W</t>
  </si>
  <si>
    <t>YHR201C</t>
  </si>
  <si>
    <t>YHR202W</t>
  </si>
  <si>
    <t>YHR204W</t>
  </si>
  <si>
    <t>YHR205W</t>
  </si>
  <si>
    <t>YHR206W</t>
  </si>
  <si>
    <t>YHR207C</t>
  </si>
  <si>
    <t>YHR208W</t>
  </si>
  <si>
    <t>YHR209W</t>
  </si>
  <si>
    <t>YIL001W</t>
  </si>
  <si>
    <t>YIL002C</t>
  </si>
  <si>
    <t>YIL002WA</t>
  </si>
  <si>
    <t>YIL003W</t>
  </si>
  <si>
    <t>YIL004C</t>
  </si>
  <si>
    <t>YIL005W</t>
  </si>
  <si>
    <t>YIL006W</t>
  </si>
  <si>
    <t>YIL007C</t>
  </si>
  <si>
    <t>YIL008W</t>
  </si>
  <si>
    <t>YIL009CA</t>
  </si>
  <si>
    <t>YIL009W</t>
  </si>
  <si>
    <t>YIL010W</t>
  </si>
  <si>
    <t>YIL011W</t>
  </si>
  <si>
    <t>YIL013C</t>
  </si>
  <si>
    <t>YIL014CA</t>
  </si>
  <si>
    <t>YIL014W</t>
  </si>
  <si>
    <t>YIL015W</t>
  </si>
  <si>
    <t>YIL016W</t>
  </si>
  <si>
    <t>YIL017C</t>
  </si>
  <si>
    <t>YIL019W</t>
  </si>
  <si>
    <t>YIL020C</t>
  </si>
  <si>
    <t>YIL021W</t>
  </si>
  <si>
    <t>YIL022W</t>
  </si>
  <si>
    <t>YIL023C</t>
  </si>
  <si>
    <t>YIL024C</t>
  </si>
  <si>
    <t>YIL026C</t>
  </si>
  <si>
    <t>YIL027C</t>
  </si>
  <si>
    <t>YIL030C</t>
  </si>
  <si>
    <t>YIL031W</t>
  </si>
  <si>
    <t>YIL033C</t>
  </si>
  <si>
    <t>YIL034C</t>
  </si>
  <si>
    <t>YIL035C</t>
  </si>
  <si>
    <t>YIL036W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</si>
  <si>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</si>
  <si>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</si>
  <si>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</si>
  <si>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</si>
  <si>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</si>
  <si>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</si>
  <si>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</si>
  <si>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</si>
  <si>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</si>
  <si>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</si>
  <si>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</si>
  <si>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</si>
  <si>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</si>
  <si>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</si>
  <si>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YIL053W</t>
  </si>
  <si>
    <t>YIL055C</t>
  </si>
  <si>
    <t>YIL056W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</si>
  <si>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</si>
  <si>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</si>
  <si>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</si>
  <si>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</si>
  <si>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</si>
  <si>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</si>
  <si>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</si>
  <si>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</si>
  <si>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YIL070C</t>
  </si>
  <si>
    <t>YIL071C</t>
  </si>
  <si>
    <t>YIL074C</t>
  </si>
  <si>
    <t>YIL075C</t>
  </si>
  <si>
    <t>YIL076W</t>
  </si>
  <si>
    <t>YIL077C</t>
  </si>
  <si>
    <t>YIL078W</t>
  </si>
  <si>
    <t>YIL079C</t>
  </si>
  <si>
    <t>YIL083C</t>
  </si>
  <si>
    <t>YIL084C</t>
  </si>
  <si>
    <t>YIL087C</t>
  </si>
  <si>
    <t>YIL088C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</si>
  <si>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</si>
  <si>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</si>
  <si>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</si>
  <si>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</si>
  <si>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</si>
  <si>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</si>
  <si>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</si>
  <si>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</si>
  <si>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</si>
  <si>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</si>
  <si>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</si>
  <si>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</si>
  <si>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</si>
  <si>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</si>
  <si>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</si>
  <si>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</si>
  <si>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</si>
  <si>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</si>
  <si>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</si>
  <si>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</si>
  <si>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</si>
  <si>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</si>
  <si>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</si>
  <si>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</si>
  <si>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</si>
  <si>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</si>
  <si>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</si>
  <si>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</si>
  <si>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</si>
  <si>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</si>
  <si>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</si>
  <si>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</si>
  <si>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</si>
  <si>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</si>
  <si>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</si>
  <si>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</si>
  <si>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</si>
  <si>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</si>
  <si>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</si>
  <si>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</si>
  <si>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</si>
  <si>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</si>
  <si>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</si>
  <si>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</si>
  <si>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</si>
  <si>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</si>
  <si>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</si>
  <si>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</si>
  <si>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</si>
  <si>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</si>
  <si>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</si>
  <si>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</si>
  <si>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</si>
  <si>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</si>
  <si>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</si>
  <si>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</si>
  <si>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</si>
  <si>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</si>
  <si>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</si>
  <si>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</si>
  <si>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</si>
  <si>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</si>
  <si>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</si>
  <si>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YIL161W</t>
  </si>
  <si>
    <t>YIL162W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</si>
  <si>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</si>
  <si>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</si>
  <si>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</si>
  <si>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</si>
  <si>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</si>
  <si>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</si>
  <si>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</si>
  <si>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</si>
  <si>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</si>
  <si>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</si>
  <si>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</si>
  <si>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</si>
  <si>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YIR014W</t>
  </si>
  <si>
    <t>YIR015W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</si>
  <si>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</si>
  <si>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</si>
  <si>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</si>
  <si>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</si>
  <si>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</si>
  <si>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</si>
  <si>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</si>
  <si>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</si>
  <si>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YIR030C</t>
  </si>
  <si>
    <t>YIR033W</t>
  </si>
  <si>
    <t>YIR034C</t>
  </si>
  <si>
    <t>YIR035C</t>
  </si>
  <si>
    <t>YIR036C</t>
  </si>
  <si>
    <t>YIR037W</t>
  </si>
  <si>
    <t>YIR038C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</si>
  <si>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</si>
  <si>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</si>
  <si>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</si>
  <si>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</si>
  <si>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</si>
  <si>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</si>
  <si>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</si>
  <si>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</si>
  <si>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</si>
  <si>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</si>
  <si>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</si>
  <si>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</si>
  <si>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</si>
  <si>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</si>
  <si>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</si>
  <si>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</si>
  <si>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</si>
  <si>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</si>
  <si>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</si>
  <si>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</si>
  <si>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</si>
  <si>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</si>
  <si>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</si>
  <si>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</si>
  <si>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</si>
  <si>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</si>
  <si>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YJL039C</t>
  </si>
  <si>
    <t>YJL042W</t>
  </si>
  <si>
    <t>YJL044C</t>
  </si>
  <si>
    <t>YJL046W</t>
  </si>
  <si>
    <t>YJL047C</t>
  </si>
  <si>
    <t>YJL048C</t>
  </si>
  <si>
    <t>YJL049W</t>
  </si>
  <si>
    <t>YJL050W</t>
  </si>
  <si>
    <t>YJL051W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</si>
  <si>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</si>
  <si>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</si>
  <si>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</si>
  <si>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</si>
  <si>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</si>
  <si>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</si>
  <si>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</si>
  <si>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</si>
  <si>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</si>
  <si>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</si>
  <si>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</si>
  <si>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</si>
  <si>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</si>
  <si>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</si>
  <si>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</si>
  <si>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</si>
  <si>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</si>
  <si>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</si>
  <si>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</si>
  <si>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</si>
  <si>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</si>
  <si>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</si>
  <si>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</si>
  <si>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</si>
  <si>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</si>
  <si>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</si>
  <si>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</si>
  <si>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</si>
  <si>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</si>
  <si>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</si>
  <si>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</si>
  <si>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</si>
  <si>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</si>
  <si>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</si>
  <si>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</si>
  <si>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</si>
  <si>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</si>
  <si>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</si>
  <si>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</si>
  <si>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</si>
  <si>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</si>
  <si>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</si>
  <si>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</si>
  <si>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</si>
  <si>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</si>
  <si>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</si>
  <si>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</si>
  <si>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YJL107C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</si>
  <si>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</si>
  <si>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</si>
  <si>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</si>
  <si>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</si>
  <si>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</si>
  <si>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</si>
  <si>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</si>
  <si>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</si>
  <si>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</si>
  <si>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</si>
  <si>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</si>
  <si>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</si>
  <si>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</si>
  <si>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</si>
  <si>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YJL127C</t>
  </si>
  <si>
    <t>YJL127CB</t>
  </si>
  <si>
    <t>YJL128C</t>
  </si>
  <si>
    <t>YJL129C</t>
  </si>
  <si>
    <t>YJL130C</t>
  </si>
  <si>
    <t>YJL131C</t>
  </si>
  <si>
    <t>YJL132W</t>
  </si>
  <si>
    <t>YJL133CA</t>
  </si>
  <si>
    <t>YJL133W</t>
  </si>
  <si>
    <t>YJL134W</t>
  </si>
  <si>
    <t>YJL136C</t>
  </si>
  <si>
    <t>YJL137C</t>
  </si>
  <si>
    <t>YJL139C</t>
  </si>
  <si>
    <t>YJL140W</t>
  </si>
  <si>
    <t>YJL141C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</si>
  <si>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</si>
  <si>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</si>
  <si>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</si>
  <si>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</si>
  <si>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</si>
  <si>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</si>
  <si>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</si>
  <si>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</si>
  <si>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YJL154C</t>
  </si>
  <si>
    <t>YJL155C</t>
  </si>
  <si>
    <t>YJL156C</t>
  </si>
  <si>
    <t>YJL157C</t>
  </si>
  <si>
    <t>YJL158C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</si>
  <si>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</si>
  <si>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</si>
  <si>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</si>
  <si>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</si>
  <si>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</si>
  <si>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</si>
  <si>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</si>
  <si>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</si>
  <si>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</si>
  <si>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</si>
  <si>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</si>
  <si>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</si>
  <si>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</si>
  <si>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</si>
  <si>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</si>
  <si>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</si>
  <si>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</si>
  <si>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</si>
  <si>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</si>
  <si>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</si>
  <si>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</si>
  <si>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</si>
  <si>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</si>
  <si>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</si>
  <si>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</si>
  <si>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</si>
  <si>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YJL192C</t>
  </si>
  <si>
    <t>YJL193W</t>
  </si>
  <si>
    <t>YJL194W</t>
  </si>
  <si>
    <t>YJL196C</t>
  </si>
  <si>
    <t>YJL197W</t>
  </si>
  <si>
    <t>YJL198W</t>
  </si>
  <si>
    <t>YJL200C</t>
  </si>
  <si>
    <t>YJL201W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</si>
  <si>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</si>
  <si>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</si>
  <si>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</si>
  <si>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</si>
  <si>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</si>
  <si>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</si>
  <si>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</si>
  <si>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</si>
  <si>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</si>
  <si>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YJL217W</t>
  </si>
  <si>
    <t>YJL218W</t>
  </si>
  <si>
    <t>YJR001W</t>
  </si>
  <si>
    <t>YJR002W</t>
  </si>
  <si>
    <t>YJR003C</t>
  </si>
  <si>
    <t>YJR005CA</t>
  </si>
  <si>
    <t>YJR005W</t>
  </si>
  <si>
    <t>YJR006W</t>
  </si>
  <si>
    <t>YJR007W</t>
  </si>
  <si>
    <t>YJR008W</t>
  </si>
  <si>
    <t>YJR010CA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</si>
  <si>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</si>
  <si>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</si>
  <si>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</si>
  <si>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</si>
  <si>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</si>
  <si>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</si>
  <si>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</si>
  <si>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</si>
  <si>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YJR019C</t>
  </si>
  <si>
    <t>YJR021C</t>
  </si>
  <si>
    <t>YJR022W</t>
  </si>
  <si>
    <t>YJR024C</t>
  </si>
  <si>
    <t>YJR025C</t>
  </si>
  <si>
    <t>YJR030C</t>
  </si>
  <si>
    <t>YJR031C</t>
  </si>
  <si>
    <t>YJR032W</t>
  </si>
  <si>
    <t>YJR033C</t>
  </si>
  <si>
    <t>YJR034W</t>
  </si>
  <si>
    <t>YJR035W</t>
  </si>
  <si>
    <t>YJR036C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</si>
  <si>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</si>
  <si>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</si>
  <si>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</si>
  <si>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</si>
  <si>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</si>
  <si>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</si>
  <si>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</si>
  <si>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</si>
  <si>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</si>
  <si>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</si>
  <si>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</si>
  <si>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</si>
  <si>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</si>
  <si>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</si>
  <si>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</si>
  <si>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</si>
  <si>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</si>
  <si>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</si>
  <si>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</si>
  <si>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</si>
  <si>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</si>
  <si>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</si>
  <si>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</si>
  <si>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</si>
  <si>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</si>
  <si>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</si>
  <si>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</si>
  <si>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</si>
  <si>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</si>
  <si>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</si>
  <si>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</si>
  <si>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</si>
  <si>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</si>
  <si>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</si>
  <si>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</si>
  <si>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</si>
  <si>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</si>
  <si>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YJR078W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</si>
  <si>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</si>
  <si>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</si>
  <si>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</si>
  <si>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</si>
  <si>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</si>
  <si>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</si>
  <si>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</si>
  <si>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</si>
  <si>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</si>
  <si>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</si>
  <si>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</si>
  <si>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</si>
  <si>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</si>
  <si>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YJR094WA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</si>
  <si>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</si>
  <si>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</si>
  <si>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</si>
  <si>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</si>
  <si>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</si>
  <si>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</si>
  <si>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</si>
  <si>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</si>
  <si>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</si>
  <si>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</si>
  <si>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</si>
  <si>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YJR109C</t>
  </si>
  <si>
    <t>YJR110W</t>
  </si>
  <si>
    <t>YJR111C</t>
  </si>
  <si>
    <t>YJR112W</t>
  </si>
  <si>
    <t>YJR112WA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</si>
  <si>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</si>
  <si>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</si>
  <si>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</si>
  <si>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</si>
  <si>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</si>
  <si>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</si>
  <si>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</si>
  <si>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</si>
  <si>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</si>
  <si>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</si>
  <si>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</si>
  <si>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</si>
  <si>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</si>
  <si>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YJR129C</t>
  </si>
  <si>
    <t>YJR130C</t>
  </si>
  <si>
    <t>YJR131W</t>
  </si>
  <si>
    <t>YJR132W</t>
  </si>
  <si>
    <t>YJR133W</t>
  </si>
  <si>
    <t>YJR135C</t>
  </si>
  <si>
    <t>YJR135WA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</si>
  <si>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</si>
  <si>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</si>
  <si>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</si>
  <si>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</si>
  <si>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</si>
  <si>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</si>
  <si>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</si>
  <si>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</si>
  <si>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</si>
  <si>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YJR147W</t>
  </si>
  <si>
    <t>YJR148W</t>
  </si>
  <si>
    <t>YJR150C</t>
  </si>
  <si>
    <t>YKL001C</t>
  </si>
  <si>
    <t>YKL002W</t>
  </si>
  <si>
    <t>YKL003C</t>
  </si>
  <si>
    <t>YKL004W</t>
  </si>
  <si>
    <t>YKL005C</t>
  </si>
  <si>
    <t>YKL006CA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</si>
  <si>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</si>
  <si>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</si>
  <si>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</si>
  <si>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</si>
  <si>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</si>
  <si>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</si>
  <si>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</si>
  <si>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</si>
  <si>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</si>
  <si>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</si>
  <si>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</si>
  <si>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YKL018CA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</si>
  <si>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</si>
  <si>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</si>
  <si>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</si>
  <si>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</si>
  <si>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</si>
  <si>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</si>
  <si>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</si>
  <si>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</si>
  <si>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YKL027W</t>
  </si>
  <si>
    <t>YKL028W</t>
  </si>
  <si>
    <t>YKL029C</t>
  </si>
  <si>
    <t>YKL032C</t>
  </si>
  <si>
    <t>YKL033W</t>
  </si>
  <si>
    <t>YKL033WA</t>
  </si>
  <si>
    <t>YKL034W</t>
  </si>
  <si>
    <t>YKL035W</t>
  </si>
  <si>
    <t>YKL038W</t>
  </si>
  <si>
    <t>YKL039W</t>
  </si>
  <si>
    <t>YKL040C</t>
  </si>
  <si>
    <t>YKL041W</t>
  </si>
  <si>
    <t>YKL042W</t>
  </si>
  <si>
    <t>YKL043W</t>
  </si>
  <si>
    <t>YKL045W</t>
  </si>
  <si>
    <t>YKL046C</t>
  </si>
  <si>
    <t>YKL047W</t>
  </si>
  <si>
    <t>YKL048C</t>
  </si>
  <si>
    <t>YKL049C</t>
  </si>
  <si>
    <t>YKL051W</t>
  </si>
  <si>
    <t>YKL052C</t>
  </si>
  <si>
    <t>YKL053CA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</si>
  <si>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</si>
  <si>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</si>
  <si>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</si>
  <si>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</si>
  <si>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</si>
  <si>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</si>
  <si>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</si>
  <si>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</si>
  <si>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</si>
  <si>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</si>
  <si>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</si>
  <si>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</si>
  <si>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</si>
  <si>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</si>
  <si>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YKL068WA</t>
  </si>
  <si>
    <t>YKL069W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</si>
  <si>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</si>
  <si>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</si>
  <si>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</si>
  <si>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</si>
  <si>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</si>
  <si>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</si>
  <si>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</si>
  <si>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</si>
  <si>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</si>
  <si>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</si>
  <si>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</si>
  <si>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</si>
  <si>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</si>
  <si>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</si>
  <si>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</si>
  <si>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</si>
  <si>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YKL091C</t>
  </si>
  <si>
    <t>YKL092C</t>
  </si>
  <si>
    <t>YKL094W</t>
  </si>
  <si>
    <t>YKL095W</t>
  </si>
  <si>
    <t>YKL096W</t>
  </si>
  <si>
    <t>YKL096WA</t>
  </si>
  <si>
    <t>YKL098W</t>
  </si>
  <si>
    <t>YKL099C</t>
  </si>
  <si>
    <t>YKL100C</t>
  </si>
  <si>
    <t>YKL101W</t>
  </si>
  <si>
    <t>YKL103C</t>
  </si>
  <si>
    <t>YKL104C</t>
  </si>
  <si>
    <t>YKL105C</t>
  </si>
  <si>
    <t>YKL106W</t>
  </si>
  <si>
    <t>YKL108W</t>
  </si>
  <si>
    <t>YKL109W</t>
  </si>
  <si>
    <t>YKL110C</t>
  </si>
  <si>
    <t>YKL112W</t>
  </si>
  <si>
    <t>YKL113C</t>
  </si>
  <si>
    <t>YKL114C</t>
  </si>
  <si>
    <t>YKL116C</t>
  </si>
  <si>
    <t>YKL117W</t>
  </si>
  <si>
    <t>YKL119C</t>
  </si>
  <si>
    <t>YKL120W</t>
  </si>
  <si>
    <t>YKL121W</t>
  </si>
  <si>
    <t>YKL122C</t>
  </si>
  <si>
    <t>YKL124W</t>
  </si>
  <si>
    <t>YKL125W</t>
  </si>
  <si>
    <t>YKL126W</t>
  </si>
  <si>
    <t>YKL127W</t>
  </si>
  <si>
    <t>YKL128C</t>
  </si>
  <si>
    <t>YKL129C</t>
  </si>
  <si>
    <t>YKL130C</t>
  </si>
  <si>
    <t>YKL133C</t>
  </si>
  <si>
    <t>YKL134C</t>
  </si>
  <si>
    <t>YKL135C</t>
  </si>
  <si>
    <t>YKL137W</t>
  </si>
  <si>
    <t>YKL138C</t>
  </si>
  <si>
    <t>YKL138CA</t>
  </si>
  <si>
    <t>YKL140W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</si>
  <si>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</si>
  <si>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</si>
  <si>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</si>
  <si>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</si>
  <si>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</si>
  <si>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</si>
  <si>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</si>
  <si>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</si>
  <si>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</si>
  <si>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</si>
  <si>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</si>
  <si>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</si>
  <si>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</si>
  <si>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</si>
  <si>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</si>
  <si>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</si>
  <si>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</si>
  <si>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YKL162C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</si>
  <si>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</si>
  <si>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</si>
  <si>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</si>
  <si>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</si>
  <si>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</si>
  <si>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</si>
  <si>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</si>
  <si>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</si>
  <si>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</si>
  <si>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</si>
  <si>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</si>
  <si>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</si>
  <si>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</si>
  <si>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</si>
  <si>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</si>
  <si>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</si>
  <si>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</si>
  <si>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</si>
  <si>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</si>
  <si>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</si>
  <si>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</si>
  <si>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</si>
  <si>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</si>
  <si>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</si>
  <si>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</si>
  <si>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</si>
  <si>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</si>
  <si>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</si>
  <si>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</si>
  <si>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</si>
  <si>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</si>
  <si>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</si>
  <si>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</si>
  <si>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</si>
  <si>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</si>
  <si>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</si>
  <si>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</si>
  <si>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</si>
  <si>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</si>
  <si>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</si>
  <si>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</si>
  <si>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</si>
  <si>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</si>
  <si>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</si>
  <si>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</si>
  <si>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YKL218C</t>
  </si>
  <si>
    <t>YKL219W</t>
  </si>
  <si>
    <t>YKL222C</t>
  </si>
  <si>
    <t>YKR001C</t>
  </si>
  <si>
    <t>YKR002W</t>
  </si>
  <si>
    <t>YKR003W</t>
  </si>
  <si>
    <t>YKR004C</t>
  </si>
  <si>
    <t>YKR006C</t>
  </si>
  <si>
    <t>YKR007W</t>
  </si>
  <si>
    <t>YKR008W</t>
  </si>
  <si>
    <t>YKR009C</t>
  </si>
  <si>
    <t>YKR010C</t>
  </si>
  <si>
    <t>YKR011C</t>
  </si>
  <si>
    <t>YKR013W</t>
  </si>
  <si>
    <t>YKR014C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</si>
  <si>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</si>
  <si>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</si>
  <si>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</si>
  <si>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</si>
  <si>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</si>
  <si>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</si>
  <si>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</si>
  <si>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</si>
  <si>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</si>
  <si>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</si>
  <si>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</si>
  <si>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</si>
  <si>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</si>
  <si>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</si>
  <si>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</si>
  <si>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</si>
  <si>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YKR035WA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</si>
  <si>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</si>
  <si>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</si>
  <si>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</si>
  <si>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</si>
  <si>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</si>
  <si>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</si>
  <si>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</si>
  <si>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</si>
  <si>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</si>
  <si>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</si>
  <si>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</si>
  <si>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</si>
  <si>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</si>
  <si>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</si>
  <si>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</si>
  <si>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</si>
  <si>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</si>
  <si>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</si>
  <si>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</si>
  <si>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</si>
  <si>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</si>
  <si>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</si>
  <si>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</si>
  <si>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</si>
  <si>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</si>
  <si>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</si>
  <si>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</si>
  <si>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</si>
  <si>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</si>
  <si>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</si>
  <si>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</si>
  <si>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</si>
  <si>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</si>
  <si>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</si>
  <si>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</si>
  <si>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</si>
  <si>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</si>
  <si>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</si>
  <si>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</si>
  <si>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</si>
  <si>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</si>
  <si>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</si>
  <si>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</si>
  <si>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</si>
  <si>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</si>
  <si>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</si>
  <si>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</si>
  <si>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</si>
  <si>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</si>
  <si>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</si>
  <si>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</si>
  <si>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</si>
  <si>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</si>
  <si>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</si>
  <si>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YKR095WA</t>
  </si>
  <si>
    <t>YKR096W</t>
  </si>
  <si>
    <t>YKR098C</t>
  </si>
  <si>
    <t>YKR099W</t>
  </si>
  <si>
    <t>YKR100C</t>
  </si>
  <si>
    <t>YKR101W</t>
  </si>
  <si>
    <t>YLL001W</t>
  </si>
  <si>
    <t>YLL002W</t>
  </si>
  <si>
    <t>YLL003W</t>
  </si>
  <si>
    <t>YLL004W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</si>
  <si>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</si>
  <si>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</si>
  <si>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</si>
  <si>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</si>
  <si>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</si>
  <si>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</si>
  <si>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</si>
  <si>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</si>
  <si>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</si>
  <si>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</si>
  <si>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</si>
  <si>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YLL018CA</t>
  </si>
  <si>
    <t>YLL019C</t>
  </si>
  <si>
    <t>YLL021W</t>
  </si>
  <si>
    <t>YLL022C</t>
  </si>
  <si>
    <t>YLL023C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</si>
  <si>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</si>
  <si>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</si>
  <si>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</si>
  <si>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</si>
  <si>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</si>
  <si>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</si>
  <si>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</si>
  <si>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</si>
  <si>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</si>
  <si>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</si>
  <si>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YLL038C</t>
  </si>
  <si>
    <t>YLL040C</t>
  </si>
  <si>
    <t>YLL041C</t>
  </si>
  <si>
    <t>YLL043W</t>
  </si>
  <si>
    <t>YLL048C</t>
  </si>
  <si>
    <t>YLL049W</t>
  </si>
  <si>
    <t>YLL050C</t>
  </si>
  <si>
    <t>YLL051C</t>
  </si>
  <si>
    <t>YLL054C</t>
  </si>
  <si>
    <t>YLL055W</t>
  </si>
  <si>
    <t>YLL058W</t>
  </si>
  <si>
    <t>YLL061W</t>
  </si>
  <si>
    <t>YLL062C</t>
  </si>
  <si>
    <t>YLL063C</t>
  </si>
  <si>
    <t>YLR001C</t>
  </si>
  <si>
    <t>YLR002C</t>
  </si>
  <si>
    <t>YLR003C</t>
  </si>
  <si>
    <t>YLR005W</t>
  </si>
  <si>
    <t>YLR006C</t>
  </si>
  <si>
    <t>YLR007W</t>
  </si>
  <si>
    <t>YLR008C</t>
  </si>
  <si>
    <t>YLR009W</t>
  </si>
  <si>
    <t>YLR011W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</si>
  <si>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</si>
  <si>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</si>
  <si>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</si>
  <si>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</si>
  <si>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</si>
  <si>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</si>
  <si>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</si>
  <si>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</si>
  <si>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</si>
  <si>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</si>
  <si>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</si>
  <si>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</si>
  <si>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</si>
  <si>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</si>
  <si>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</si>
  <si>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YLR032W</t>
  </si>
  <si>
    <t>YLR033W</t>
  </si>
  <si>
    <t>YLR034C</t>
  </si>
  <si>
    <t>YLR035C</t>
  </si>
  <si>
    <t>YLR036C</t>
  </si>
  <si>
    <t>YLR038C</t>
  </si>
  <si>
    <t>YLR039C</t>
  </si>
  <si>
    <t>YLR040C</t>
  </si>
  <si>
    <t>YLR042C</t>
  </si>
  <si>
    <t>YLR043C</t>
  </si>
  <si>
    <t>YLR044C</t>
  </si>
  <si>
    <t>YLR045C</t>
  </si>
  <si>
    <t>YLR047C</t>
  </si>
  <si>
    <t>YLR049C</t>
  </si>
  <si>
    <t>YLR050C</t>
  </si>
  <si>
    <t>YLR051C</t>
  </si>
  <si>
    <t>YLR052W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</si>
  <si>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</si>
  <si>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</si>
  <si>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</si>
  <si>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</si>
  <si>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</si>
  <si>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</si>
  <si>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</si>
  <si>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</si>
  <si>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</si>
  <si>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</si>
  <si>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</si>
  <si>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</si>
  <si>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</si>
  <si>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</si>
  <si>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</si>
  <si>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</si>
  <si>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</si>
  <si>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</si>
  <si>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</si>
  <si>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</si>
  <si>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</si>
  <si>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</si>
  <si>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</si>
  <si>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</si>
  <si>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</si>
  <si>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</si>
  <si>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</si>
  <si>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</si>
  <si>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</si>
  <si>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</si>
  <si>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</si>
  <si>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</si>
  <si>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</si>
  <si>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</si>
  <si>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</si>
  <si>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</si>
  <si>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</si>
  <si>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</si>
  <si>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</si>
  <si>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</si>
  <si>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</si>
  <si>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</si>
  <si>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YLR099WA</t>
  </si>
  <si>
    <t>YLR100W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</si>
  <si>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</si>
  <si>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</si>
  <si>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</si>
  <si>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</si>
  <si>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</si>
  <si>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</si>
  <si>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</si>
  <si>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</si>
  <si>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</si>
  <si>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</si>
  <si>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</si>
  <si>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</si>
  <si>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</si>
  <si>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</si>
  <si>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</si>
  <si>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</si>
  <si>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</si>
  <si>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</si>
  <si>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</si>
  <si>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</si>
  <si>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</si>
  <si>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</si>
  <si>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</si>
  <si>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</si>
  <si>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</si>
  <si>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</si>
  <si>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</si>
  <si>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</si>
  <si>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</si>
  <si>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</si>
  <si>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</si>
  <si>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</si>
  <si>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</si>
  <si>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</si>
  <si>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</si>
  <si>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</si>
  <si>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</si>
  <si>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YLR146WA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</si>
  <si>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</si>
  <si>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</si>
  <si>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</si>
  <si>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</si>
  <si>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</si>
  <si>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</si>
  <si>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</si>
  <si>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</si>
  <si>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YLR163C</t>
  </si>
  <si>
    <t>YLR165C</t>
  </si>
  <si>
    <t>YLR166C</t>
  </si>
  <si>
    <t>YLR168C</t>
  </si>
  <si>
    <t>YLR170C</t>
  </si>
  <si>
    <t>YLR172C</t>
  </si>
  <si>
    <t>YLR173W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</si>
  <si>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</si>
  <si>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</si>
  <si>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</si>
  <si>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</si>
  <si>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</si>
  <si>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</si>
  <si>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</si>
  <si>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</si>
  <si>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</si>
  <si>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</si>
  <si>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</si>
  <si>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</si>
  <si>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</si>
  <si>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</si>
  <si>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</si>
  <si>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</si>
  <si>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</si>
  <si>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</si>
  <si>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</si>
  <si>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</si>
  <si>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</si>
  <si>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</si>
  <si>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</si>
  <si>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</si>
  <si>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</si>
  <si>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</si>
  <si>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</si>
  <si>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</si>
  <si>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</si>
  <si>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</si>
  <si>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</si>
  <si>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</si>
  <si>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</si>
  <si>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</si>
  <si>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</si>
  <si>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</si>
  <si>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</si>
  <si>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</si>
  <si>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</si>
  <si>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</si>
  <si>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</si>
  <si>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</si>
  <si>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</si>
  <si>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</si>
  <si>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</si>
  <si>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</si>
  <si>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</si>
  <si>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</si>
  <si>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</si>
  <si>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</si>
  <si>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</si>
  <si>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</si>
  <si>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</si>
  <si>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</si>
  <si>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</si>
  <si>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</si>
  <si>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</si>
  <si>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</si>
  <si>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</si>
  <si>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</si>
  <si>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</si>
  <si>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</si>
  <si>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</si>
  <si>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</si>
  <si>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</si>
  <si>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</si>
  <si>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</si>
  <si>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</si>
  <si>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YLR253W</t>
  </si>
  <si>
    <t>YLR254C</t>
  </si>
  <si>
    <t>YLR257W</t>
  </si>
  <si>
    <t>YLR258W</t>
  </si>
  <si>
    <t>YLR259C</t>
  </si>
  <si>
    <t>YLR260W</t>
  </si>
  <si>
    <t>YLR262C</t>
  </si>
  <si>
    <t>YLR262CA</t>
  </si>
  <si>
    <t>YLR264W</t>
  </si>
  <si>
    <t>YLR265C</t>
  </si>
  <si>
    <t>YLR266C</t>
  </si>
  <si>
    <t>YLR267W</t>
  </si>
  <si>
    <t>YLR268W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</si>
  <si>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</si>
  <si>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</si>
  <si>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</si>
  <si>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</si>
  <si>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</si>
  <si>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</si>
  <si>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</si>
  <si>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</si>
  <si>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</si>
  <si>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</si>
  <si>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</si>
  <si>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</si>
  <si>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</si>
  <si>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YLR286C</t>
  </si>
  <si>
    <t>YLR287C</t>
  </si>
  <si>
    <t>YLR288C</t>
  </si>
  <si>
    <t>YLR289W</t>
  </si>
  <si>
    <t>YLR290C</t>
  </si>
  <si>
    <t>YLR291C</t>
  </si>
  <si>
    <t>YLR292C</t>
  </si>
  <si>
    <t>YLR293C</t>
  </si>
  <si>
    <t>YLR295C</t>
  </si>
  <si>
    <t>YLR297W</t>
  </si>
  <si>
    <t>YLR298C</t>
  </si>
  <si>
    <t>YLR299W</t>
  </si>
  <si>
    <t>YLR300W</t>
  </si>
  <si>
    <t>YLR301W</t>
  </si>
  <si>
    <t>YLR304C</t>
  </si>
  <si>
    <t>YLR305C</t>
  </si>
  <si>
    <t>YLR306W</t>
  </si>
  <si>
    <t>YLR309C</t>
  </si>
  <si>
    <t>YLR310C</t>
  </si>
  <si>
    <t>YLR312WA</t>
  </si>
  <si>
    <t>YLR313C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</si>
  <si>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</si>
  <si>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</si>
  <si>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</si>
  <si>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</si>
  <si>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</si>
  <si>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</si>
  <si>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</si>
  <si>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</si>
  <si>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</si>
  <si>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</si>
  <si>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</si>
  <si>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</si>
  <si>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</si>
  <si>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YLR330W</t>
  </si>
  <si>
    <t>YLR332W</t>
  </si>
  <si>
    <t>YLR333C</t>
  </si>
  <si>
    <t>YLR335W</t>
  </si>
  <si>
    <t>YLR336C</t>
  </si>
  <si>
    <t>YLR337C</t>
  </si>
  <si>
    <t>YLR340W</t>
  </si>
  <si>
    <t>YLR342W</t>
  </si>
  <si>
    <t>YLR345W</t>
  </si>
  <si>
    <t>YLR346C</t>
  </si>
  <si>
    <t>YLR347C</t>
  </si>
  <si>
    <t>YLR348C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</si>
  <si>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</si>
  <si>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</si>
  <si>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</si>
  <si>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</si>
  <si>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</si>
  <si>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</si>
  <si>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</si>
  <si>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</si>
  <si>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YLR359W</t>
  </si>
  <si>
    <t>YLR360W</t>
  </si>
  <si>
    <t>YLR361C</t>
  </si>
  <si>
    <t>YLR362W</t>
  </si>
  <si>
    <t>YLR363C</t>
  </si>
  <si>
    <t>YLR363WA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</si>
  <si>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</si>
  <si>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</si>
  <si>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</si>
  <si>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</si>
  <si>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</si>
  <si>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</si>
  <si>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</si>
  <si>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</si>
  <si>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YLR375W</t>
  </si>
  <si>
    <t>YLR376C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</si>
  <si>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</si>
  <si>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</si>
  <si>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</si>
  <si>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</si>
  <si>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</si>
  <si>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</si>
  <si>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</si>
  <si>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</si>
  <si>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</si>
  <si>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</si>
  <si>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</si>
  <si>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</si>
  <si>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YLR390WA</t>
  </si>
  <si>
    <t>YLR392C</t>
  </si>
  <si>
    <t>YLR393W</t>
  </si>
  <si>
    <t>YLR395C</t>
  </si>
  <si>
    <t>YLR396C</t>
  </si>
  <si>
    <t>YLR397C</t>
  </si>
  <si>
    <t>YLR398C</t>
  </si>
  <si>
    <t>YLR399C</t>
  </si>
  <si>
    <t>YLR401C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</si>
  <si>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</si>
  <si>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</si>
  <si>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</si>
  <si>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</si>
  <si>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</si>
  <si>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</si>
  <si>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</si>
  <si>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</si>
  <si>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</si>
  <si>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</si>
  <si>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</si>
  <si>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</si>
  <si>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</si>
  <si>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</si>
  <si>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</si>
  <si>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</si>
  <si>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</si>
  <si>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</si>
  <si>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</si>
  <si>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</si>
  <si>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</si>
  <si>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</si>
  <si>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YLR429W</t>
  </si>
  <si>
    <t>YLR430W</t>
  </si>
  <si>
    <t>YLR431C</t>
  </si>
  <si>
    <t>YLR433C</t>
  </si>
  <si>
    <t>YLR435W</t>
  </si>
  <si>
    <t>YLR436C</t>
  </si>
  <si>
    <t>YLR437C</t>
  </si>
  <si>
    <t>YLR438CA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</si>
  <si>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</si>
  <si>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</si>
  <si>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</si>
  <si>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</si>
  <si>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</si>
  <si>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</si>
  <si>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</si>
  <si>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</si>
  <si>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</si>
  <si>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</si>
  <si>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</si>
  <si>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</si>
  <si>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</si>
  <si>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</si>
  <si>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</si>
  <si>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</si>
  <si>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</si>
  <si>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</si>
  <si>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YML001W</t>
  </si>
  <si>
    <t>YML003W</t>
  </si>
  <si>
    <t>YML004C</t>
  </si>
  <si>
    <t>YML005W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</si>
  <si>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</si>
  <si>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</si>
  <si>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</si>
  <si>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</si>
  <si>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</si>
  <si>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</si>
  <si>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</si>
  <si>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</si>
  <si>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</si>
  <si>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</si>
  <si>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</si>
  <si>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</si>
  <si>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</si>
  <si>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</si>
  <si>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</si>
  <si>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</si>
  <si>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</si>
  <si>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</si>
  <si>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</si>
  <si>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</si>
  <si>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</si>
  <si>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</si>
  <si>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</si>
  <si>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</si>
  <si>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</si>
  <si>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</si>
  <si>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</si>
  <si>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</si>
  <si>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</si>
  <si>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</si>
  <si>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</si>
  <si>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</si>
  <si>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</si>
  <si>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</si>
  <si>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</si>
  <si>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</si>
  <si>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YML050W</t>
  </si>
  <si>
    <t>YML051W</t>
  </si>
  <si>
    <t>YML052W</t>
  </si>
  <si>
    <t>YML053C</t>
  </si>
  <si>
    <t>YML055W</t>
  </si>
  <si>
    <t>YML056C</t>
  </si>
  <si>
    <t>YML057W</t>
  </si>
  <si>
    <t>YML058W</t>
  </si>
  <si>
    <t>YML058WA</t>
  </si>
  <si>
    <t>YML059C</t>
  </si>
  <si>
    <t>YML060W</t>
  </si>
  <si>
    <t>YML061C</t>
  </si>
  <si>
    <t>YML062C</t>
  </si>
  <si>
    <t>YML063W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</si>
  <si>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</si>
  <si>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</si>
  <si>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</si>
  <si>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</si>
  <si>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</si>
  <si>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</si>
  <si>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</si>
  <si>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</si>
  <si>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</si>
  <si>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</si>
  <si>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</si>
  <si>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</si>
  <si>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</si>
  <si>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</si>
  <si>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</si>
  <si>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</si>
  <si>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YML081CA</t>
  </si>
  <si>
    <t>YML081W</t>
  </si>
  <si>
    <t>YML082W</t>
  </si>
  <si>
    <t>YML085C</t>
  </si>
  <si>
    <t>YML086C</t>
  </si>
  <si>
    <t>YML088W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</si>
  <si>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</si>
  <si>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</si>
  <si>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</si>
  <si>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</si>
  <si>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</si>
  <si>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</si>
  <si>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</si>
  <si>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</si>
  <si>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</si>
  <si>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</si>
  <si>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</si>
  <si>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</si>
  <si>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</si>
  <si>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</si>
  <si>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</si>
  <si>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</si>
  <si>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</si>
  <si>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</si>
  <si>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</si>
  <si>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</si>
  <si>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</si>
  <si>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</si>
  <si>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</si>
  <si>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</si>
  <si>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</si>
  <si>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</si>
  <si>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</si>
  <si>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</si>
  <si>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</si>
  <si>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</si>
  <si>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</si>
  <si>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</si>
  <si>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</si>
  <si>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</si>
  <si>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</si>
  <si>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</si>
  <si>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</si>
  <si>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</si>
  <si>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</si>
  <si>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YMR001C</t>
  </si>
  <si>
    <t>YMR002W</t>
  </si>
  <si>
    <t>YMR003W</t>
  </si>
  <si>
    <t>YMR004W</t>
  </si>
  <si>
    <t>YMR005W</t>
  </si>
  <si>
    <t>YMR006C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</si>
  <si>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</si>
  <si>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</si>
  <si>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</si>
  <si>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</si>
  <si>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</si>
  <si>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</si>
  <si>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</si>
  <si>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</si>
  <si>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</si>
  <si>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</si>
  <si>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</si>
  <si>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</si>
  <si>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</si>
  <si>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</si>
  <si>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</si>
  <si>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</si>
  <si>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</si>
  <si>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</si>
  <si>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</si>
  <si>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</si>
  <si>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</si>
  <si>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</si>
  <si>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</si>
  <si>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</si>
  <si>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</si>
  <si>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</si>
  <si>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</si>
  <si>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</si>
  <si>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</si>
  <si>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</si>
  <si>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YMR041C</t>
  </si>
  <si>
    <t>YMR042W</t>
  </si>
  <si>
    <t>YMR043W</t>
  </si>
  <si>
    <t>YMR044W</t>
  </si>
  <si>
    <t>YMR047C</t>
  </si>
  <si>
    <t>YMR048W</t>
  </si>
  <si>
    <t>YMR049C</t>
  </si>
  <si>
    <t>YMR052W</t>
  </si>
  <si>
    <t>YMR053C</t>
  </si>
  <si>
    <t>YMR054W</t>
  </si>
  <si>
    <t>YMR055C</t>
  </si>
  <si>
    <t>YMR058W</t>
  </si>
  <si>
    <t>YMR059W</t>
  </si>
  <si>
    <t>YMR060C</t>
  </si>
  <si>
    <t>YMR061W</t>
  </si>
  <si>
    <t>YMR062C</t>
  </si>
  <si>
    <t>YMR063W</t>
  </si>
  <si>
    <t>YMR064W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</si>
  <si>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</si>
  <si>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</si>
  <si>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</si>
  <si>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</si>
  <si>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</si>
  <si>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</si>
  <si>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</si>
  <si>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</si>
  <si>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</si>
  <si>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</si>
  <si>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</si>
  <si>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</si>
  <si>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</si>
  <si>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</si>
  <si>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</si>
  <si>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</si>
  <si>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</si>
  <si>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</si>
  <si>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</si>
  <si>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</si>
  <si>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</si>
  <si>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</si>
  <si>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</si>
  <si>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</si>
  <si>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</si>
  <si>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YMR097C</t>
  </si>
  <si>
    <t>YMR098C</t>
  </si>
  <si>
    <t>YMR099C</t>
  </si>
  <si>
    <t>YMR100W</t>
  </si>
  <si>
    <t>YMR102C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</si>
  <si>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</si>
  <si>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</si>
  <si>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</si>
  <si>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</si>
  <si>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</si>
  <si>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</si>
  <si>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</si>
  <si>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</si>
  <si>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</si>
  <si>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</si>
  <si>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</si>
  <si>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</si>
  <si>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</si>
  <si>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YMR119W</t>
  </si>
  <si>
    <t>YMR120C</t>
  </si>
  <si>
    <t>YMR122WA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</si>
  <si>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</si>
  <si>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</si>
  <si>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</si>
  <si>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</si>
  <si>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</si>
  <si>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</si>
  <si>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</si>
  <si>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</si>
  <si>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YMR132C</t>
  </si>
  <si>
    <t>YMR134W</t>
  </si>
  <si>
    <t>YMR135C</t>
  </si>
  <si>
    <t>YMR136W</t>
  </si>
  <si>
    <t>YMR137C</t>
  </si>
  <si>
    <t>YMR138W</t>
  </si>
  <si>
    <t>YMR139W</t>
  </si>
  <si>
    <t>YMR140W</t>
  </si>
  <si>
    <t>YMR144W</t>
  </si>
  <si>
    <t>YMR145C</t>
  </si>
  <si>
    <t>YMR146C</t>
  </si>
  <si>
    <t>YMR147W</t>
  </si>
  <si>
    <t>YMR148W</t>
  </si>
  <si>
    <t>YMR149W</t>
  </si>
  <si>
    <t>YMR150C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</si>
  <si>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</si>
  <si>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</si>
  <si>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</si>
  <si>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</si>
  <si>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</si>
  <si>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</si>
  <si>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</si>
  <si>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</si>
  <si>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</si>
  <si>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YMR161W</t>
  </si>
  <si>
    <t>YMR162C</t>
  </si>
  <si>
    <t>YMR163C</t>
  </si>
  <si>
    <t>YMR165C</t>
  </si>
  <si>
    <t>YMR166C</t>
  </si>
  <si>
    <t>YMR167W</t>
  </si>
  <si>
    <t>YMR168C</t>
  </si>
  <si>
    <t>YMR171C</t>
  </si>
  <si>
    <t>YMR172W</t>
  </si>
  <si>
    <t>YMR174C</t>
  </si>
  <si>
    <t>YMR176W</t>
  </si>
  <si>
    <t>YMR177W</t>
  </si>
  <si>
    <t>YMR178W</t>
  </si>
  <si>
    <t>YMR179W</t>
  </si>
  <si>
    <t>YMR180C</t>
  </si>
  <si>
    <t>YMR181C</t>
  </si>
  <si>
    <t>YMR183C</t>
  </si>
  <si>
    <t>YMR184W</t>
  </si>
  <si>
    <t>YMR185W</t>
  </si>
  <si>
    <t>YMR187C</t>
  </si>
  <si>
    <t>YMR188C</t>
  </si>
  <si>
    <t>YMR189W</t>
  </si>
  <si>
    <t>YMR190C</t>
  </si>
  <si>
    <t>YMR191W</t>
  </si>
  <si>
    <t>YMR192W</t>
  </si>
  <si>
    <t>YMR193W</t>
  </si>
  <si>
    <t>YMR194CB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</si>
  <si>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</si>
  <si>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</si>
  <si>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</si>
  <si>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</si>
  <si>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</si>
  <si>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</si>
  <si>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</si>
  <si>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</si>
  <si>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</si>
  <si>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</si>
  <si>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</si>
  <si>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</si>
  <si>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</si>
  <si>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</si>
  <si>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</si>
  <si>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</si>
  <si>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</si>
  <si>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</si>
  <si>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</si>
  <si>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</si>
  <si>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</si>
  <si>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</si>
  <si>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</si>
  <si>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</si>
  <si>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</si>
  <si>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</si>
  <si>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</si>
  <si>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</si>
  <si>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</si>
  <si>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</si>
  <si>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</si>
  <si>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</si>
  <si>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</si>
  <si>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</si>
  <si>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YMR231W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</si>
  <si>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</si>
  <si>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</si>
  <si>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</si>
  <si>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</si>
  <si>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</si>
  <si>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</si>
  <si>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</si>
  <si>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</si>
  <si>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</si>
  <si>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</si>
  <si>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YMR244CA</t>
  </si>
  <si>
    <t>YMR246W</t>
  </si>
  <si>
    <t>YMR247C</t>
  </si>
  <si>
    <t>YMR250W</t>
  </si>
  <si>
    <t>YMR251WA</t>
  </si>
  <si>
    <t>YMR252C</t>
  </si>
  <si>
    <t>YMR253C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</si>
  <si>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</si>
  <si>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</si>
  <si>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</si>
  <si>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</si>
  <si>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</si>
  <si>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</si>
  <si>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</si>
  <si>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</si>
  <si>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</si>
  <si>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</si>
  <si>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</si>
  <si>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</si>
  <si>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</si>
  <si>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</si>
  <si>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</si>
  <si>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</si>
  <si>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YMR272C</t>
  </si>
  <si>
    <t>YMR274C</t>
  </si>
  <si>
    <t>YMR275C</t>
  </si>
  <si>
    <t>YMR276W</t>
  </si>
  <si>
    <t>YMR277W</t>
  </si>
  <si>
    <t>YMR278W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</si>
  <si>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</si>
  <si>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</si>
  <si>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</si>
  <si>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</si>
  <si>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</si>
  <si>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</si>
  <si>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</si>
  <si>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</si>
  <si>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</si>
  <si>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</si>
  <si>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</si>
  <si>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</si>
  <si>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</si>
  <si>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</si>
  <si>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</si>
  <si>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</si>
  <si>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</si>
  <si>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</si>
  <si>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</si>
  <si>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</si>
  <si>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</si>
  <si>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</si>
  <si>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</si>
  <si>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YMR304W</t>
  </si>
  <si>
    <t>YMR305C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</si>
  <si>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</si>
  <si>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</si>
  <si>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</si>
  <si>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</si>
  <si>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</si>
  <si>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</si>
  <si>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</si>
  <si>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</si>
  <si>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</si>
  <si>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</si>
  <si>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YMR318C</t>
  </si>
  <si>
    <t>YMR319C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</si>
  <si>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</si>
  <si>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</si>
  <si>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</si>
  <si>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</si>
  <si>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</si>
  <si>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</si>
  <si>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</si>
  <si>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</si>
  <si>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</si>
  <si>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</si>
  <si>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</si>
  <si>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YNL015W</t>
  </si>
  <si>
    <t>YNL016W</t>
  </si>
  <si>
    <t>YNL020C</t>
  </si>
  <si>
    <t>YNL021W</t>
  </si>
  <si>
    <t>YNL022C</t>
  </si>
  <si>
    <t>YNL023C</t>
  </si>
  <si>
    <t>YNL024C</t>
  </si>
  <si>
    <t>YNL024CA</t>
  </si>
  <si>
    <t>YNL025C</t>
  </si>
  <si>
    <t>YNL026W</t>
  </si>
  <si>
    <t>YNL027W</t>
  </si>
  <si>
    <t>YNL029C</t>
  </si>
  <si>
    <t>YNL032W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</si>
  <si>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</si>
  <si>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</si>
  <si>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</si>
  <si>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</si>
  <si>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</si>
  <si>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</si>
  <si>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</si>
  <si>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</si>
  <si>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</si>
  <si>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</si>
  <si>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</si>
  <si>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</si>
  <si>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</si>
  <si>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</si>
  <si>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</si>
  <si>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</si>
  <si>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</si>
  <si>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</si>
  <si>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</si>
  <si>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</si>
  <si>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</si>
  <si>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YNL059C</t>
  </si>
  <si>
    <t>YNL061W</t>
  </si>
  <si>
    <t>YNL062C</t>
  </si>
  <si>
    <t>YNL063W</t>
  </si>
  <si>
    <t>YNL064C</t>
  </si>
  <si>
    <t>YNL065W</t>
  </si>
  <si>
    <t>YNL066W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</si>
  <si>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</si>
  <si>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</si>
  <si>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</si>
  <si>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</si>
  <si>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</si>
  <si>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</si>
  <si>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</si>
  <si>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</si>
  <si>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</si>
  <si>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</si>
  <si>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</si>
  <si>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</si>
  <si>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</si>
  <si>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</si>
  <si>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</si>
  <si>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</si>
  <si>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</si>
  <si>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</si>
  <si>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</si>
  <si>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</si>
  <si>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</si>
  <si>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</si>
  <si>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</si>
  <si>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</si>
  <si>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YNL094W</t>
  </si>
  <si>
    <t>YNL095C</t>
  </si>
  <si>
    <t>YNL097C</t>
  </si>
  <si>
    <t>YNL099C</t>
  </si>
  <si>
    <t>YNL100W</t>
  </si>
  <si>
    <t>YNL101W</t>
  </si>
  <si>
    <t>YNL102W</t>
  </si>
  <si>
    <t>YNL103W</t>
  </si>
  <si>
    <t>YNL104C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</si>
  <si>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</si>
  <si>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</si>
  <si>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</si>
  <si>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</si>
  <si>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</si>
  <si>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</si>
  <si>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</si>
  <si>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</si>
  <si>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</si>
  <si>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</si>
  <si>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</si>
  <si>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</si>
  <si>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</si>
  <si>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</si>
  <si>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</si>
  <si>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</si>
  <si>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</si>
  <si>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</si>
  <si>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</si>
  <si>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</si>
  <si>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</si>
  <si>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</si>
  <si>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</si>
  <si>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</si>
  <si>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</si>
  <si>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</si>
  <si>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</si>
  <si>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</si>
  <si>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YNL138WA</t>
  </si>
  <si>
    <t>YNL139C</t>
  </si>
  <si>
    <t>YNL141W</t>
  </si>
  <si>
    <t>YNL142W</t>
  </si>
  <si>
    <t>YNL144C</t>
  </si>
  <si>
    <t>YNL145W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</si>
  <si>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</si>
  <si>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</si>
  <si>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</si>
  <si>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</si>
  <si>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</si>
  <si>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</si>
  <si>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</si>
  <si>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</si>
  <si>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</si>
  <si>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YNL158W</t>
  </si>
  <si>
    <t>YNL159C</t>
  </si>
  <si>
    <t>YNL160W</t>
  </si>
  <si>
    <t>YNL161W</t>
  </si>
  <si>
    <t>YNL162WA</t>
  </si>
  <si>
    <t>YNL163C</t>
  </si>
  <si>
    <t>YNL164C</t>
  </si>
  <si>
    <t>YNL165W</t>
  </si>
  <si>
    <t>YNL166C</t>
  </si>
  <si>
    <t>YNL167C</t>
  </si>
  <si>
    <t>YNL168C</t>
  </si>
  <si>
    <t>YNL169C</t>
  </si>
  <si>
    <t>YNL172W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</si>
  <si>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</si>
  <si>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</si>
  <si>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</si>
  <si>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</si>
  <si>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</si>
  <si>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</si>
  <si>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</si>
  <si>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</si>
  <si>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</si>
  <si>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YNL185C</t>
  </si>
  <si>
    <t>YNL186W</t>
  </si>
  <si>
    <t>YNL188W</t>
  </si>
  <si>
    <t>YNL189W</t>
  </si>
  <si>
    <t>YNL191W</t>
  </si>
  <si>
    <t>YNL192W</t>
  </si>
  <si>
    <t>YNL193W</t>
  </si>
  <si>
    <t>YNL197C</t>
  </si>
  <si>
    <t>YNL199C</t>
  </si>
  <si>
    <t>YNL200C</t>
  </si>
  <si>
    <t>YNL201C</t>
  </si>
  <si>
    <t>YNL202W</t>
  </si>
  <si>
    <t>YNL206C</t>
  </si>
  <si>
    <t>YNL207W</t>
  </si>
  <si>
    <t>YNL208W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</si>
  <si>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</si>
  <si>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</si>
  <si>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</si>
  <si>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</si>
  <si>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</si>
  <si>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</si>
  <si>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</si>
  <si>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</si>
  <si>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</si>
  <si>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</si>
  <si>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</si>
  <si>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</si>
  <si>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</si>
  <si>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</si>
  <si>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</si>
  <si>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</si>
  <si>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</si>
  <si>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</si>
  <si>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</si>
  <si>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</si>
  <si>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</si>
  <si>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</si>
  <si>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</si>
  <si>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</si>
  <si>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</si>
  <si>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</si>
  <si>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</si>
  <si>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</si>
  <si>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</si>
  <si>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</si>
  <si>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</si>
  <si>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</si>
  <si>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</si>
  <si>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</si>
  <si>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</si>
  <si>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</si>
  <si>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</si>
  <si>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</si>
  <si>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</si>
  <si>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</si>
  <si>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</si>
  <si>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</si>
  <si>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</si>
  <si>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</si>
  <si>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</si>
  <si>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</si>
  <si>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</si>
  <si>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</si>
  <si>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</si>
  <si>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</si>
  <si>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</si>
  <si>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</si>
  <si>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</si>
  <si>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YNL268W</t>
  </si>
  <si>
    <t>YNL271C</t>
  </si>
  <si>
    <t>YNL272C</t>
  </si>
  <si>
    <t>YNL273W</t>
  </si>
  <si>
    <t>YNL274C</t>
  </si>
  <si>
    <t>YNL275W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</si>
  <si>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</si>
  <si>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</si>
  <si>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</si>
  <si>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</si>
  <si>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</si>
  <si>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</si>
  <si>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</si>
  <si>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</si>
  <si>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</si>
  <si>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</si>
  <si>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</si>
  <si>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</si>
  <si>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</si>
  <si>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</si>
  <si>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</si>
  <si>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</si>
  <si>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</si>
  <si>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</si>
  <si>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</si>
  <si>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</si>
  <si>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</si>
  <si>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</si>
  <si>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</si>
  <si>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</si>
  <si>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</si>
  <si>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</si>
  <si>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</si>
  <si>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</si>
  <si>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</si>
  <si>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</si>
  <si>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</si>
  <si>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</si>
  <si>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</si>
  <si>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</si>
  <si>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</si>
  <si>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</si>
  <si>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</si>
  <si>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</si>
  <si>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</si>
  <si>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</si>
  <si>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</si>
  <si>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</si>
  <si>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</si>
  <si>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</si>
  <si>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</si>
  <si>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</si>
  <si>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YNR001C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</si>
  <si>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</si>
  <si>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</si>
  <si>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</si>
  <si>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</si>
  <si>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</si>
  <si>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</si>
  <si>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</si>
  <si>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</si>
  <si>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</si>
  <si>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</si>
  <si>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</si>
  <si>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</si>
  <si>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</si>
  <si>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</si>
  <si>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</si>
  <si>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</si>
  <si>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</si>
  <si>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</si>
  <si>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</si>
  <si>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</si>
  <si>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</si>
  <si>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</si>
  <si>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</si>
  <si>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</si>
  <si>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</si>
  <si>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</si>
  <si>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</si>
  <si>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YNR032CA</t>
  </si>
  <si>
    <t>YNR032W</t>
  </si>
  <si>
    <t>YNR033W</t>
  </si>
  <si>
    <t>YNR034W</t>
  </si>
  <si>
    <t>YNR034WA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</si>
  <si>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</si>
  <si>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</si>
  <si>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</si>
  <si>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</si>
  <si>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</si>
  <si>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</si>
  <si>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</si>
  <si>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</si>
  <si>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</si>
  <si>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</si>
  <si>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</si>
  <si>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</si>
  <si>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</si>
  <si>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</si>
  <si>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</si>
  <si>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</si>
  <si>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</si>
  <si>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</si>
  <si>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</si>
  <si>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</si>
  <si>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YNR057C</t>
  </si>
  <si>
    <t>YNR059W</t>
  </si>
  <si>
    <t>YNR060W</t>
  </si>
  <si>
    <t>YNR061C</t>
  </si>
  <si>
    <t>YNR063W</t>
  </si>
  <si>
    <t>YNR066C</t>
  </si>
  <si>
    <t>YNR067C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</si>
  <si>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</si>
  <si>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</si>
  <si>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</si>
  <si>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</si>
  <si>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</si>
  <si>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</si>
  <si>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</si>
  <si>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</si>
  <si>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</si>
  <si>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</si>
  <si>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</si>
  <si>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</si>
  <si>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</si>
  <si>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</si>
  <si>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</si>
  <si>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</si>
  <si>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</si>
  <si>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</si>
  <si>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</si>
  <si>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</si>
  <si>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</si>
  <si>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</si>
  <si>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</si>
  <si>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YOL025W</t>
  </si>
  <si>
    <t>YOL026C</t>
  </si>
  <si>
    <t>YOL027C</t>
  </si>
  <si>
    <t>YOL028C</t>
  </si>
  <si>
    <t>YOL030W</t>
  </si>
  <si>
    <t>YOL031C</t>
  </si>
  <si>
    <t>YOL032W</t>
  </si>
  <si>
    <t>YOL033W</t>
  </si>
  <si>
    <t>YOL034W</t>
  </si>
  <si>
    <t>YOL036W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</si>
  <si>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</si>
  <si>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</si>
  <si>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</si>
  <si>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</si>
  <si>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</si>
  <si>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</si>
  <si>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</si>
  <si>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</si>
  <si>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YOL048C</t>
  </si>
  <si>
    <t>YOL049W</t>
  </si>
  <si>
    <t>YOL052C</t>
  </si>
  <si>
    <t>YOL052CA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</si>
  <si>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</si>
  <si>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</si>
  <si>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</si>
  <si>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</si>
  <si>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</si>
  <si>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</si>
  <si>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</si>
  <si>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</si>
  <si>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</si>
  <si>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</si>
  <si>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</si>
  <si>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</si>
  <si>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</si>
  <si>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</si>
  <si>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</si>
  <si>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</si>
  <si>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</si>
  <si>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</si>
  <si>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</si>
  <si>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</si>
  <si>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</si>
  <si>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</si>
  <si>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</si>
  <si>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YOL077WA</t>
  </si>
  <si>
    <t>YOL078W</t>
  </si>
  <si>
    <t>YOL080C</t>
  </si>
  <si>
    <t>YOL081W</t>
  </si>
  <si>
    <t>YOL082W</t>
  </si>
  <si>
    <t>YOL083W</t>
  </si>
  <si>
    <t>YOL086C</t>
  </si>
  <si>
    <t>YOL086WA</t>
  </si>
  <si>
    <t>YOL087C</t>
  </si>
  <si>
    <t>YOL088C</t>
  </si>
  <si>
    <t>YOL089C</t>
  </si>
  <si>
    <t>YOL090W</t>
  </si>
  <si>
    <t>YOL092W</t>
  </si>
  <si>
    <t>YOL093W</t>
  </si>
  <si>
    <t>YOL094C</t>
  </si>
  <si>
    <t>YOL095C</t>
  </si>
  <si>
    <t>YOL096C</t>
  </si>
  <si>
    <t>YOL097C</t>
  </si>
  <si>
    <t>YOL098C</t>
  </si>
  <si>
    <t>YOL100W</t>
  </si>
  <si>
    <t>YOL101C</t>
  </si>
  <si>
    <t>YOL102C</t>
  </si>
  <si>
    <t>YOL103W</t>
  </si>
  <si>
    <t>YOL105C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</si>
  <si>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</si>
  <si>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</si>
  <si>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</si>
  <si>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</si>
  <si>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</si>
  <si>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</si>
  <si>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</si>
  <si>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</si>
  <si>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</si>
  <si>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</si>
  <si>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</si>
  <si>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YOL119C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</si>
  <si>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</si>
  <si>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</si>
  <si>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</si>
  <si>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</si>
  <si>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</si>
  <si>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</si>
  <si>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</si>
  <si>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</si>
  <si>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</si>
  <si>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YOL133W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</si>
  <si>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</si>
  <si>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</si>
  <si>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</si>
  <si>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</si>
  <si>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</si>
  <si>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</si>
  <si>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</si>
  <si>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</si>
  <si>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</si>
  <si>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</si>
  <si>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</si>
  <si>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</si>
  <si>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</si>
  <si>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</si>
  <si>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</si>
  <si>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</si>
  <si>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YOL152W</t>
  </si>
  <si>
    <t>YOL158C</t>
  </si>
  <si>
    <t>YOL159C</t>
  </si>
  <si>
    <t>YOL159CA</t>
  </si>
  <si>
    <t>YOL164W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</si>
  <si>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</si>
  <si>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</si>
  <si>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</si>
  <si>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</si>
  <si>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</si>
  <si>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</si>
  <si>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</si>
  <si>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</si>
  <si>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YOR011W</t>
  </si>
  <si>
    <t>YOR012W</t>
  </si>
  <si>
    <t>YOR014W</t>
  </si>
  <si>
    <t>YOR016C</t>
  </si>
  <si>
    <t>YOR017W</t>
  </si>
  <si>
    <t>YOR018W</t>
  </si>
  <si>
    <t>YOR020C</t>
  </si>
  <si>
    <t>YOR020WA</t>
  </si>
  <si>
    <t>YOR021C</t>
  </si>
  <si>
    <t>YOR022C</t>
  </si>
  <si>
    <t>YOR023C</t>
  </si>
  <si>
    <t>YOR025W</t>
  </si>
  <si>
    <t>YOR026W</t>
  </si>
  <si>
    <t>YOR027W</t>
  </si>
  <si>
    <t>YOR028C</t>
  </si>
  <si>
    <t>YOR030W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</si>
  <si>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</si>
  <si>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</si>
  <si>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</si>
  <si>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</si>
  <si>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</si>
  <si>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</si>
  <si>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</si>
  <si>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</si>
  <si>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</si>
  <si>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</si>
  <si>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</si>
  <si>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</si>
  <si>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</si>
  <si>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</si>
  <si>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</si>
  <si>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</si>
  <si>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YOR051C</t>
  </si>
  <si>
    <t>YOR052C</t>
  </si>
  <si>
    <t>YOR054C</t>
  </si>
  <si>
    <t>YOR056C</t>
  </si>
  <si>
    <t>YOR057W</t>
  </si>
  <si>
    <t>YOR058C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</si>
  <si>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</si>
  <si>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</si>
  <si>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</si>
  <si>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</si>
  <si>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</si>
  <si>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</si>
  <si>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</si>
  <si>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</si>
  <si>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</si>
  <si>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</si>
  <si>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</si>
  <si>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YOR073W</t>
  </si>
  <si>
    <t>YOR074C</t>
  </si>
  <si>
    <t>YOR075W</t>
  </si>
  <si>
    <t>YOR076C</t>
  </si>
  <si>
    <t>YOR077W</t>
  </si>
  <si>
    <t>YOR079C</t>
  </si>
  <si>
    <t>YOR080W</t>
  </si>
  <si>
    <t>YOR081C</t>
  </si>
  <si>
    <t>YOR083W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</si>
  <si>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</si>
  <si>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</si>
  <si>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</si>
  <si>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</si>
  <si>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</si>
  <si>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</si>
  <si>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</si>
  <si>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</si>
  <si>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</si>
  <si>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</si>
  <si>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</si>
  <si>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</si>
  <si>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</si>
  <si>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</si>
  <si>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YOR101W</t>
  </si>
  <si>
    <t>YOR103C</t>
  </si>
  <si>
    <t>YOR104W</t>
  </si>
  <si>
    <t>YOR106W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</si>
  <si>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</si>
  <si>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</si>
  <si>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</si>
  <si>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</si>
  <si>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</si>
  <si>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</si>
  <si>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</si>
  <si>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</si>
  <si>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</si>
  <si>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</si>
  <si>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</si>
  <si>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</si>
  <si>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</si>
  <si>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</si>
  <si>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</si>
  <si>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</si>
  <si>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</si>
  <si>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</si>
  <si>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</si>
  <si>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</si>
  <si>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</si>
  <si>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</si>
  <si>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</si>
  <si>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</si>
  <si>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</si>
  <si>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</si>
  <si>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</si>
  <si>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</si>
  <si>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</si>
  <si>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</si>
  <si>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</si>
  <si>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</si>
  <si>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</si>
  <si>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</si>
  <si>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</si>
  <si>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</si>
  <si>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</si>
  <si>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</si>
  <si>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</si>
  <si>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</si>
  <si>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</si>
  <si>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</si>
  <si>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</si>
  <si>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</si>
  <si>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</si>
  <si>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</si>
  <si>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</si>
  <si>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</si>
  <si>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</si>
  <si>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</si>
  <si>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</si>
  <si>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</si>
  <si>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</si>
  <si>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</si>
  <si>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YOR171C</t>
  </si>
  <si>
    <t>YOR172W</t>
  </si>
  <si>
    <t>YOR173W</t>
  </si>
  <si>
    <t>YOR174W</t>
  </si>
  <si>
    <t>YOR175C</t>
  </si>
  <si>
    <t>YOR176W</t>
  </si>
  <si>
    <t>YOR177C</t>
  </si>
  <si>
    <t>YOR179C</t>
  </si>
  <si>
    <t>YOR181W</t>
  </si>
  <si>
    <t>YOR185C</t>
  </si>
  <si>
    <t>YOR187W</t>
  </si>
  <si>
    <t>YOR188W</t>
  </si>
  <si>
    <t>YOR189W</t>
  </si>
  <si>
    <t>YOR191W</t>
  </si>
  <si>
    <t>YOR193W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</si>
  <si>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</si>
  <si>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</si>
  <si>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</si>
  <si>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</si>
  <si>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</si>
  <si>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</si>
  <si>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</si>
  <si>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</si>
  <si>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</si>
  <si>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</si>
  <si>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</si>
  <si>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</si>
  <si>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</si>
  <si>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</si>
  <si>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</si>
  <si>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</si>
  <si>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</si>
  <si>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</si>
  <si>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</si>
  <si>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</si>
  <si>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</si>
  <si>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</si>
  <si>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</si>
  <si>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</si>
  <si>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</si>
  <si>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</si>
  <si>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</si>
  <si>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</si>
  <si>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</si>
  <si>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</si>
  <si>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</si>
  <si>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</si>
  <si>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</si>
  <si>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</si>
  <si>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</si>
  <si>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</si>
  <si>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</si>
  <si>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YOR238W</t>
  </si>
  <si>
    <t>YOR239W</t>
  </si>
  <si>
    <t>YOR241W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</si>
  <si>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</si>
  <si>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</si>
  <si>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</si>
  <si>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</si>
  <si>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</si>
  <si>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</si>
  <si>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</si>
  <si>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</si>
  <si>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</si>
  <si>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</si>
  <si>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</si>
  <si>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YOR256C</t>
  </si>
  <si>
    <t>YOR257W</t>
  </si>
  <si>
    <t>YOR258W</t>
  </si>
  <si>
    <t>YOR259C</t>
  </si>
  <si>
    <t>YOR260W</t>
  </si>
  <si>
    <t>YOR261C</t>
  </si>
  <si>
    <t>YOR262W</t>
  </si>
  <si>
    <t>YOR264W</t>
  </si>
  <si>
    <t>YOR265W</t>
  </si>
  <si>
    <t>YOR266W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</si>
  <si>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</si>
  <si>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</si>
  <si>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</si>
  <si>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</si>
  <si>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</si>
  <si>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</si>
  <si>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</si>
  <si>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</si>
  <si>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</si>
  <si>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</si>
  <si>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</si>
  <si>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</si>
  <si>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</si>
  <si>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</si>
  <si>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</si>
  <si>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</si>
  <si>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</si>
  <si>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</si>
  <si>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</si>
  <si>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</si>
  <si>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</si>
  <si>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</si>
  <si>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</si>
  <si>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</si>
  <si>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</si>
  <si>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</si>
  <si>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</si>
  <si>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YOR298CA</t>
  </si>
  <si>
    <t>YOR299W</t>
  </si>
  <si>
    <t>YOR301W</t>
  </si>
  <si>
    <t>YOR302W</t>
  </si>
  <si>
    <t>YOR303W</t>
  </si>
  <si>
    <t>YOR304CA</t>
  </si>
  <si>
    <t>YOR304W</t>
  </si>
  <si>
    <t>YOR305W</t>
  </si>
  <si>
    <t>YOR306C</t>
  </si>
  <si>
    <t>YOR307C</t>
  </si>
  <si>
    <t>YOR308C</t>
  </si>
  <si>
    <t>YOR310C</t>
  </si>
  <si>
    <t>YOR311C</t>
  </si>
  <si>
    <t>YOR315W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</si>
  <si>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</si>
  <si>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</si>
  <si>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</si>
  <si>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</si>
  <si>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</si>
  <si>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</si>
  <si>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</si>
  <si>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</si>
  <si>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</si>
  <si>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</si>
  <si>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</si>
  <si>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</si>
  <si>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</si>
  <si>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</si>
  <si>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</si>
  <si>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</si>
  <si>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</si>
  <si>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</si>
  <si>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YOR340C</t>
  </si>
  <si>
    <t>YOR341W</t>
  </si>
  <si>
    <t>YOR342C</t>
  </si>
  <si>
    <t>YOR344C</t>
  </si>
  <si>
    <t>YOR346W</t>
  </si>
  <si>
    <t>YOR347C</t>
  </si>
  <si>
    <t>YOR349W</t>
  </si>
  <si>
    <t>YOR350C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</si>
  <si>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</si>
  <si>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</si>
  <si>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</si>
  <si>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</si>
  <si>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</si>
  <si>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</si>
  <si>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</si>
  <si>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</si>
  <si>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</si>
  <si>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</si>
  <si>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</si>
  <si>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</si>
  <si>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YOR367W</t>
  </si>
  <si>
    <t>YOR368W</t>
  </si>
  <si>
    <t>YOR369C</t>
  </si>
  <si>
    <t>YOR370C</t>
  </si>
  <si>
    <t>YOR371C</t>
  </si>
  <si>
    <t>YOR374W</t>
  </si>
  <si>
    <t>YOR375C</t>
  </si>
  <si>
    <t>YOR377W</t>
  </si>
  <si>
    <t>YOR378W</t>
  </si>
  <si>
    <t>YOR380W</t>
  </si>
  <si>
    <t>YOR382W</t>
  </si>
  <si>
    <t>YOR383C</t>
  </si>
  <si>
    <t>YOR384W</t>
  </si>
  <si>
    <t>YOR385W</t>
  </si>
  <si>
    <t>YOR386W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</si>
  <si>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</si>
  <si>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</si>
  <si>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</si>
  <si>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</si>
  <si>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</si>
  <si>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</si>
  <si>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</si>
  <si>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</si>
  <si>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YPL010W</t>
  </si>
  <si>
    <t>YPL011C</t>
  </si>
  <si>
    <t>YPL012W</t>
  </si>
  <si>
    <t>YPL013C</t>
  </si>
  <si>
    <t>YPL014W</t>
  </si>
  <si>
    <t>YPL015C</t>
  </si>
  <si>
    <t>YPL017C</t>
  </si>
  <si>
    <t>YPL018W</t>
  </si>
  <si>
    <t>YPL019C</t>
  </si>
  <si>
    <t>YPL020C</t>
  </si>
  <si>
    <t>YPL022W</t>
  </si>
  <si>
    <t>YPL023C</t>
  </si>
  <si>
    <t>YPL024W</t>
  </si>
  <si>
    <t>YPL026C</t>
  </si>
  <si>
    <t>YPL028W</t>
  </si>
  <si>
    <t>YPL029W</t>
  </si>
  <si>
    <t>YPL030W</t>
  </si>
  <si>
    <t>YPL031C</t>
  </si>
  <si>
    <t>YPL032C</t>
  </si>
  <si>
    <t>YPL034W</t>
  </si>
  <si>
    <t>YPL037C</t>
  </si>
  <si>
    <t>YPL038W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</si>
  <si>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</si>
  <si>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</si>
  <si>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</si>
  <si>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</si>
  <si>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</si>
  <si>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</si>
  <si>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</si>
  <si>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</si>
  <si>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</si>
  <si>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</si>
  <si>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</si>
  <si>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</si>
  <si>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</si>
  <si>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</si>
  <si>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</si>
  <si>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YPL057C</t>
  </si>
  <si>
    <t>YPL058C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</si>
  <si>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</si>
  <si>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</si>
  <si>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</si>
  <si>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</si>
  <si>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</si>
  <si>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</si>
  <si>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</si>
  <si>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</si>
  <si>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</si>
  <si>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</si>
  <si>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</si>
  <si>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</si>
  <si>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</si>
  <si>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</si>
  <si>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</si>
  <si>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</si>
  <si>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</si>
  <si>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</si>
  <si>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YPL082C</t>
  </si>
  <si>
    <t>YPL084W</t>
  </si>
  <si>
    <t>YPL085W</t>
  </si>
  <si>
    <t>YPL086C</t>
  </si>
  <si>
    <t>YPL087W</t>
  </si>
  <si>
    <t>YPL088W</t>
  </si>
  <si>
    <t>YPL089C</t>
  </si>
  <si>
    <t>YPL091W</t>
  </si>
  <si>
    <t>YPL092W</t>
  </si>
  <si>
    <t>YPL093W</t>
  </si>
  <si>
    <t>YPL094C</t>
  </si>
  <si>
    <t>YPL095C</t>
  </si>
  <si>
    <t>YPL096CA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</si>
  <si>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</si>
  <si>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</si>
  <si>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</si>
  <si>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</si>
  <si>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</si>
  <si>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</si>
  <si>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</si>
  <si>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</si>
  <si>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</si>
  <si>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</si>
  <si>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</si>
  <si>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</si>
  <si>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</si>
  <si>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</si>
  <si>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</si>
  <si>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</si>
  <si>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</si>
  <si>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</si>
  <si>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</si>
  <si>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</si>
  <si>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</si>
  <si>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</t>
  </si>
  <si>
    <t>YPL120W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</si>
  <si>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</si>
  <si>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</si>
  <si>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</si>
  <si>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</si>
  <si>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</si>
  <si>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</si>
  <si>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</si>
  <si>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</si>
  <si>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</si>
  <si>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</si>
  <si>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</si>
  <si>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</si>
  <si>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</si>
  <si>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</si>
  <si>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</si>
  <si>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</si>
  <si>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</si>
  <si>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</si>
  <si>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</si>
  <si>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</si>
  <si>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</si>
  <si>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</si>
  <si>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</si>
  <si>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</si>
  <si>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</si>
  <si>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</si>
  <si>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</si>
  <si>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</si>
  <si>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</si>
  <si>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</si>
  <si>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</si>
  <si>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</si>
  <si>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</si>
  <si>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</si>
  <si>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</si>
  <si>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</si>
  <si>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</si>
  <si>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</si>
  <si>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</si>
  <si>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</si>
  <si>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YPL167C</t>
  </si>
  <si>
    <t>YPL168W</t>
  </si>
  <si>
    <t>YPL169C</t>
  </si>
  <si>
    <t>YPL170W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</si>
  <si>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</si>
  <si>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</si>
  <si>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</si>
  <si>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</si>
  <si>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</si>
  <si>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</si>
  <si>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</si>
  <si>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</si>
  <si>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</si>
  <si>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</si>
  <si>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YPL183C</t>
  </si>
  <si>
    <t>YPL183WA</t>
  </si>
  <si>
    <t>YPL184C</t>
  </si>
  <si>
    <t>YPL188W</t>
  </si>
  <si>
    <t>YPL189CA</t>
  </si>
  <si>
    <t>YPL191C</t>
  </si>
  <si>
    <t>YPL193W</t>
  </si>
  <si>
    <t>YPL194W</t>
  </si>
  <si>
    <t>YPL195W</t>
  </si>
  <si>
    <t>YPL196W</t>
  </si>
  <si>
    <t>YPL199C</t>
  </si>
  <si>
    <t>YPL202C</t>
  </si>
  <si>
    <t>YPL203W</t>
  </si>
  <si>
    <t>YPL204W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</si>
  <si>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</si>
  <si>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</si>
  <si>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</si>
  <si>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</si>
  <si>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</si>
  <si>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</si>
  <si>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</si>
  <si>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</si>
  <si>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</si>
  <si>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</si>
  <si>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</si>
  <si>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</si>
  <si>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</si>
  <si>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</si>
  <si>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YPL221W</t>
  </si>
  <si>
    <t>YPL222W</t>
  </si>
  <si>
    <t>YPL224C</t>
  </si>
  <si>
    <t>YPL225W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</si>
  <si>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</si>
  <si>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</si>
  <si>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</si>
  <si>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</si>
  <si>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</si>
  <si>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</si>
  <si>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</si>
  <si>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</si>
  <si>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</si>
  <si>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</si>
  <si>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</si>
  <si>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</si>
  <si>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</si>
  <si>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</si>
  <si>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</si>
  <si>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</si>
  <si>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</si>
  <si>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</si>
  <si>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</si>
  <si>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</si>
  <si>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</si>
  <si>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</si>
  <si>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YPL252C</t>
  </si>
  <si>
    <t>YPL253C</t>
  </si>
  <si>
    <t>YPL254W</t>
  </si>
  <si>
    <t>YPL255W</t>
  </si>
  <si>
    <t>YPL256C</t>
  </si>
  <si>
    <t>YPL257W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</si>
  <si>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</si>
  <si>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</si>
  <si>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</si>
  <si>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</si>
  <si>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</si>
  <si>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</si>
  <si>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</si>
  <si>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</si>
  <si>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</si>
  <si>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</si>
  <si>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</si>
  <si>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</si>
  <si>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YPL274W</t>
  </si>
  <si>
    <t>YPR002W</t>
  </si>
  <si>
    <t>YPR003C</t>
  </si>
  <si>
    <t>YPR004C</t>
  </si>
  <si>
    <t>YPR005C</t>
  </si>
  <si>
    <t>YPR006C</t>
  </si>
  <si>
    <t>YPR008W</t>
  </si>
  <si>
    <t>YPR009W</t>
  </si>
  <si>
    <t>YPR010C</t>
  </si>
  <si>
    <t>YPR010CA</t>
  </si>
  <si>
    <t>YPR011C</t>
  </si>
  <si>
    <t>YPR013C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</si>
  <si>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</si>
  <si>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</si>
  <si>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</si>
  <si>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</si>
  <si>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</si>
  <si>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</si>
  <si>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</si>
  <si>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</si>
  <si>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</si>
  <si>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</si>
  <si>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</si>
  <si>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YPR028W</t>
  </si>
  <si>
    <t>YPR029C</t>
  </si>
  <si>
    <t>YPR031W</t>
  </si>
  <si>
    <t>YPR032W</t>
  </si>
  <si>
    <t>YPR033C</t>
  </si>
  <si>
    <t>YPR034W</t>
  </si>
  <si>
    <t>YPR035W</t>
  </si>
  <si>
    <t>YPR036W</t>
  </si>
  <si>
    <t>YPR036WA</t>
  </si>
  <si>
    <t>YPR037C</t>
  </si>
  <si>
    <t>YPR040W</t>
  </si>
  <si>
    <t>YPR041W</t>
  </si>
  <si>
    <t>YPR043W</t>
  </si>
  <si>
    <t>YPR045C</t>
  </si>
  <si>
    <t>YPR046W</t>
  </si>
  <si>
    <t>YPR047W</t>
  </si>
  <si>
    <t>YPR048W</t>
  </si>
  <si>
    <t>YPR049C</t>
  </si>
  <si>
    <t>YPR051W</t>
  </si>
  <si>
    <t>YPR052C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</si>
  <si>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</si>
  <si>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</si>
  <si>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</si>
  <si>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</si>
  <si>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</si>
  <si>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</si>
  <si>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</si>
  <si>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</si>
  <si>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</si>
  <si>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</si>
  <si>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</si>
  <si>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</si>
  <si>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</si>
  <si>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</si>
  <si>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</si>
  <si>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</si>
  <si>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</si>
  <si>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</si>
  <si>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</si>
  <si>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</si>
  <si>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</si>
  <si>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</si>
  <si>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</si>
  <si>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</si>
  <si>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</si>
  <si>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</si>
  <si>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</si>
  <si>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</si>
  <si>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</si>
  <si>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</si>
  <si>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</si>
  <si>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</si>
  <si>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YPR097W</t>
  </si>
  <si>
    <t>YPR098C</t>
  </si>
  <si>
    <t>YPR100W</t>
  </si>
  <si>
    <t>YPR101W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</si>
  <si>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</si>
  <si>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</si>
  <si>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</si>
  <si>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</si>
  <si>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</si>
  <si>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</si>
  <si>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</si>
  <si>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</si>
  <si>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</si>
  <si>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</si>
  <si>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</si>
  <si>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</si>
  <si>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</si>
  <si>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</si>
  <si>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</si>
  <si>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</si>
  <si>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</si>
  <si>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</si>
  <si>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YPR122W</t>
  </si>
  <si>
    <t>YPR124W</t>
  </si>
  <si>
    <t>YPR125W</t>
  </si>
  <si>
    <t>YPR127W</t>
  </si>
  <si>
    <t>YPR128C</t>
  </si>
  <si>
    <t>YPR129W</t>
  </si>
  <si>
    <t>YPR131C</t>
  </si>
  <si>
    <t>YPR133C</t>
  </si>
  <si>
    <t>YPR133WA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</si>
  <si>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</si>
  <si>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</si>
  <si>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</si>
  <si>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</si>
  <si>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</si>
  <si>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</si>
  <si>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</si>
  <si>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</si>
  <si>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</si>
  <si>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YPR145W</t>
  </si>
  <si>
    <t>YPR147C</t>
  </si>
  <si>
    <t>YPR148C</t>
  </si>
  <si>
    <t>YPR149W</t>
  </si>
  <si>
    <t>YPR152C</t>
  </si>
  <si>
    <t>YPR153W</t>
  </si>
  <si>
    <t>YPR155C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</si>
  <si>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</si>
  <si>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</si>
  <si>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</si>
  <si>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</si>
  <si>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</si>
  <si>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</si>
  <si>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</si>
  <si>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</si>
  <si>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</si>
  <si>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</si>
  <si>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</si>
  <si>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</si>
  <si>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</si>
  <si>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YPR170WB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</si>
  <si>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</si>
  <si>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</si>
  <si>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</si>
  <si>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</si>
  <si>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</si>
  <si>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</si>
  <si>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</si>
  <si>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</si>
  <si>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</si>
  <si>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</si>
  <si>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</si>
  <si>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</si>
  <si>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</si>
  <si>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</si>
  <si>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</si>
  <si>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</si>
  <si>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</si>
  <si>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</si>
  <si>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</si>
  <si>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</si>
  <si>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YPR198W</t>
  </si>
  <si>
    <t>YPR199C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</si>
</sst>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8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10.6020408163265"/>
    <col collapsed="false" hidden="false" max="2" min="2" style="0" width="6.98469387755102"/>
    <col collapsed="false" hidden="false" max="4" min="3" style="0" width="8.93877551020408"/>
    <col collapsed="false" hidden="false" max="5" min="5" style="0" width="12.8265306122449"/>
    <col collapsed="false" hidden="false" max="6" min="6" style="0" width="21.4387755102041"/>
    <col collapsed="false" hidden="false" max="7" min="7" style="0" width="6.57142857142857"/>
    <col collapsed="false" hidden="false" max="8" min="8" style="0" width="6.15816326530612"/>
    <col collapsed="false" hidden="false" max="9" min="9" style="0" width="5.46428571428571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1160</v>
      </c>
      <c r="C2" s="0" t="n">
        <v>18.12</v>
      </c>
      <c r="D2" s="0" t="n">
        <v>37.8</v>
      </c>
      <c r="E2" s="0" t="n">
        <v>0.479365079365079</v>
      </c>
      <c r="F2" s="0" t="n">
        <v>0.000591287331273676</v>
      </c>
      <c r="G2" s="0" t="s">
        <v>11</v>
      </c>
      <c r="H2" s="0" t="s">
        <v>11</v>
      </c>
      <c r="I2" s="0" t="s">
        <v>11</v>
      </c>
      <c r="J2" s="1" t="n">
        <f aca="false">F2*30000/0.0005/1560000</f>
        <v>0.0227418204336029</v>
      </c>
    </row>
    <row r="3" customFormat="false" ht="12.8" hidden="false" customHeight="false" outlineLevel="0" collapsed="false">
      <c r="A3" s="0" t="s">
        <v>12</v>
      </c>
      <c r="B3" s="0" t="n">
        <v>1274</v>
      </c>
      <c r="C3" s="0" t="n">
        <v>5.73</v>
      </c>
      <c r="D3" s="0" t="n">
        <v>22.17</v>
      </c>
      <c r="E3" s="0" t="n">
        <v>0.258457374830853</v>
      </c>
      <c r="F3" s="0" t="n">
        <v>0.000298921919353378</v>
      </c>
      <c r="G3" s="0" t="n">
        <v>-7</v>
      </c>
      <c r="H3" s="0" t="n">
        <v>1</v>
      </c>
      <c r="I3" s="0" t="n">
        <v>136</v>
      </c>
      <c r="J3" s="1" t="n">
        <f aca="false">F3*30000/0.0005/1560000</f>
        <v>0.0114969968982069</v>
      </c>
    </row>
    <row r="4" customFormat="false" ht="12.8" hidden="false" customHeight="false" outlineLevel="0" collapsed="false">
      <c r="A4" s="0" t="s">
        <v>13</v>
      </c>
      <c r="B4" s="0" t="n">
        <v>206</v>
      </c>
      <c r="C4" s="0" t="n">
        <v>7065.07</v>
      </c>
      <c r="D4" s="0" t="n">
        <v>4621.93</v>
      </c>
      <c r="E4" s="0" t="n">
        <v>1.52859736084276</v>
      </c>
      <c r="F4" s="0" t="n">
        <v>0.00465327934775768</v>
      </c>
      <c r="G4" s="0" t="n">
        <v>-1.5</v>
      </c>
      <c r="H4" s="0" t="n">
        <v>0</v>
      </c>
      <c r="I4" s="0" t="n">
        <v>22</v>
      </c>
      <c r="J4" s="1" t="n">
        <f aca="false">F4*30000/0.0005/1560000</f>
        <v>0.178972282606065</v>
      </c>
    </row>
    <row r="5" customFormat="false" ht="12.8" hidden="false" customHeight="false" outlineLevel="0" collapsed="false">
      <c r="A5" s="0" t="s">
        <v>14</v>
      </c>
      <c r="B5" s="0" t="n">
        <v>215</v>
      </c>
      <c r="C5" s="0" t="n">
        <v>209.47</v>
      </c>
      <c r="D5" s="0" t="n">
        <v>212.43</v>
      </c>
      <c r="E5" s="0" t="n">
        <v>0.986065998211175</v>
      </c>
      <c r="F5" s="0" t="n">
        <v>0.00157369375701685</v>
      </c>
      <c r="G5" s="0" t="n">
        <v>-9.4</v>
      </c>
      <c r="H5" s="0" t="n">
        <v>0</v>
      </c>
      <c r="I5" s="0" t="n">
        <v>76</v>
      </c>
      <c r="J5" s="1" t="n">
        <f aca="false">F5*30000/0.0005/1560000</f>
        <v>0.0605266829621865</v>
      </c>
    </row>
    <row r="6" customFormat="false" ht="12.8" hidden="false" customHeight="false" outlineLevel="0" collapsed="false">
      <c r="A6" s="0" t="s">
        <v>15</v>
      </c>
      <c r="B6" s="0" t="n">
        <v>198</v>
      </c>
      <c r="C6" s="0" t="n">
        <v>95.55</v>
      </c>
      <c r="D6" s="0" t="n">
        <v>49.96</v>
      </c>
      <c r="E6" s="0" t="n">
        <v>1.91253002401922</v>
      </c>
      <c r="F6" s="0" t="n">
        <v>0.00235231807450303</v>
      </c>
      <c r="G6" s="0" t="n">
        <v>-9.3</v>
      </c>
      <c r="H6" s="0" t="n">
        <v>0</v>
      </c>
      <c r="I6" s="0" t="n">
        <v>49</v>
      </c>
      <c r="J6" s="1" t="n">
        <f aca="false">F6*30000/0.0005/1560000</f>
        <v>0.0904737720962704</v>
      </c>
    </row>
    <row r="7" customFormat="false" ht="12.8" hidden="false" customHeight="false" outlineLevel="0" collapsed="false">
      <c r="A7" s="0" t="s">
        <v>16</v>
      </c>
      <c r="B7" s="0" t="n">
        <v>259</v>
      </c>
      <c r="C7" s="0" t="n">
        <v>18.89</v>
      </c>
      <c r="D7" s="0" t="n">
        <v>34.96</v>
      </c>
      <c r="E7" s="0" t="n">
        <v>0.54033180778032</v>
      </c>
      <c r="F7" s="0" t="n">
        <v>0.00060905277365597</v>
      </c>
      <c r="G7" s="0" t="n">
        <v>-18</v>
      </c>
      <c r="H7" s="0" t="n">
        <v>0</v>
      </c>
      <c r="I7" s="0" t="n">
        <v>26</v>
      </c>
      <c r="J7" s="1" t="n">
        <f aca="false">F7*30000/0.0005/1560000</f>
        <v>0.0234251066790758</v>
      </c>
    </row>
    <row r="8" customFormat="false" ht="12.8" hidden="false" customHeight="false" outlineLevel="0" collapsed="false">
      <c r="A8" s="0" t="s">
        <v>17</v>
      </c>
      <c r="B8" s="0" t="n">
        <v>493</v>
      </c>
      <c r="C8" s="0" t="n">
        <v>11.05</v>
      </c>
      <c r="D8" s="0" t="n">
        <v>16.67</v>
      </c>
      <c r="E8" s="0" t="n">
        <v>0.662867426514697</v>
      </c>
      <c r="F8" s="0" t="n">
        <v>0.000795874820939731</v>
      </c>
      <c r="G8" s="0" t="n">
        <v>-5.5</v>
      </c>
      <c r="H8" s="0" t="n">
        <v>0</v>
      </c>
      <c r="I8" s="0" t="n">
        <v>42</v>
      </c>
      <c r="J8" s="1" t="n">
        <f aca="false">F8*30000/0.0005/1560000</f>
        <v>0.0306105700361435</v>
      </c>
    </row>
    <row r="9" customFormat="false" ht="12.8" hidden="false" customHeight="false" outlineLevel="0" collapsed="false">
      <c r="A9" s="0" t="s">
        <v>18</v>
      </c>
      <c r="B9" s="0" t="n">
        <v>625</v>
      </c>
      <c r="C9" s="0" t="n">
        <v>10.5</v>
      </c>
      <c r="D9" s="0" t="n">
        <v>17.4</v>
      </c>
      <c r="E9" s="0" t="n">
        <v>0.603448275862069</v>
      </c>
      <c r="F9" s="0" t="n">
        <v>0.000757286740900966</v>
      </c>
      <c r="G9" s="0" t="n">
        <v>-9</v>
      </c>
      <c r="H9" s="0" t="n">
        <v>0</v>
      </c>
      <c r="I9" s="0" t="n">
        <v>15</v>
      </c>
      <c r="J9" s="1" t="n">
        <f aca="false">F9*30000/0.0005/1560000</f>
        <v>0.0291264131115756</v>
      </c>
    </row>
    <row r="10" customFormat="false" ht="12.8" hidden="false" customHeight="false" outlineLevel="0" collapsed="false">
      <c r="A10" s="0" t="s">
        <v>19</v>
      </c>
      <c r="B10" s="0" t="n">
        <v>394</v>
      </c>
      <c r="C10" s="0" t="n">
        <v>1094.02</v>
      </c>
      <c r="D10" s="0" t="n">
        <v>568.35</v>
      </c>
      <c r="E10" s="0" t="n">
        <v>1.92490542799331</v>
      </c>
      <c r="F10" s="0" t="n">
        <v>0.00349410138073666</v>
      </c>
      <c r="G10" s="0" t="n">
        <v>-1.5</v>
      </c>
      <c r="H10" s="0" t="n">
        <v>0</v>
      </c>
      <c r="I10" s="0" t="n">
        <v>65</v>
      </c>
      <c r="J10" s="1" t="n">
        <f aca="false">F10*30000/0.0005/1560000</f>
        <v>0.134388514643718</v>
      </c>
    </row>
    <row r="11" customFormat="false" ht="12.8" hidden="false" customHeight="false" outlineLevel="0" collapsed="false">
      <c r="A11" s="0" t="s">
        <v>20</v>
      </c>
      <c r="B11" s="0" t="n">
        <v>405</v>
      </c>
      <c r="C11" s="0" t="n">
        <v>40.68</v>
      </c>
      <c r="D11" s="0" t="n">
        <v>25.52</v>
      </c>
      <c r="E11" s="0" t="n">
        <v>1.59404388714734</v>
      </c>
      <c r="F11" s="0" t="n">
        <v>0.00168992599693992</v>
      </c>
      <c r="G11" s="0" t="n">
        <v>-8</v>
      </c>
      <c r="H11" s="0" t="n">
        <v>0</v>
      </c>
      <c r="I11" s="0" t="n">
        <v>19</v>
      </c>
      <c r="J11" s="1" t="n">
        <f aca="false">F11*30000/0.0005/1560000</f>
        <v>0.0649971537284585</v>
      </c>
    </row>
    <row r="12" customFormat="false" ht="12.8" hidden="false" customHeight="false" outlineLevel="0" collapsed="false">
      <c r="A12" s="0" t="s">
        <v>21</v>
      </c>
      <c r="B12" s="0" t="n">
        <v>255</v>
      </c>
      <c r="C12" s="0" t="n">
        <v>29.91</v>
      </c>
      <c r="D12" s="0" t="n">
        <v>63.3</v>
      </c>
      <c r="E12" s="0" t="n">
        <v>0.472511848341232</v>
      </c>
      <c r="F12" s="0" t="n">
        <v>0.000454395602706035</v>
      </c>
      <c r="G12" s="0" t="n">
        <v>-13.3</v>
      </c>
      <c r="H12" s="0" t="n">
        <v>1</v>
      </c>
      <c r="I12" s="0" t="n">
        <v>49</v>
      </c>
      <c r="J12" s="1" t="n">
        <f aca="false">F12*30000/0.0005/1560000</f>
        <v>0.0174767539502321</v>
      </c>
    </row>
    <row r="13" customFormat="false" ht="12.8" hidden="false" customHeight="false" outlineLevel="0" collapsed="false">
      <c r="A13" s="0" t="s">
        <v>22</v>
      </c>
      <c r="B13" s="0" t="n">
        <v>399</v>
      </c>
      <c r="C13" s="0" t="n">
        <v>13.4</v>
      </c>
      <c r="D13" s="0" t="n">
        <v>23.07</v>
      </c>
      <c r="E13" s="0" t="n">
        <v>0.580840918942349</v>
      </c>
      <c r="F13" s="0" t="n">
        <v>0.000656200160106158</v>
      </c>
      <c r="G13" s="0" t="s">
        <v>11</v>
      </c>
      <c r="H13" s="0" t="s">
        <v>11</v>
      </c>
      <c r="I13" s="0" t="s">
        <v>11</v>
      </c>
      <c r="J13" s="1" t="n">
        <f aca="false">F13*30000/0.0005/1560000</f>
        <v>0.0252384676963907</v>
      </c>
    </row>
    <row r="14" customFormat="false" ht="12.8" hidden="false" customHeight="false" outlineLevel="0" collapsed="false">
      <c r="A14" s="0" t="s">
        <v>23</v>
      </c>
      <c r="B14" s="0" t="n">
        <v>635</v>
      </c>
      <c r="C14" s="0" t="n">
        <v>155</v>
      </c>
      <c r="D14" s="0" t="n">
        <v>143.31</v>
      </c>
      <c r="E14" s="0" t="n">
        <v>1.08157141860303</v>
      </c>
      <c r="F14" s="0" t="n">
        <v>0.00149186081779973</v>
      </c>
      <c r="G14" s="0" t="n">
        <v>-6.9</v>
      </c>
      <c r="H14" s="0" t="n">
        <v>0</v>
      </c>
      <c r="I14" s="0" t="n">
        <v>88</v>
      </c>
      <c r="J14" s="1" t="n">
        <f aca="false">F14*30000/0.0005/1560000</f>
        <v>0.0573792622230665</v>
      </c>
    </row>
    <row r="15" customFormat="false" ht="12.8" hidden="false" customHeight="false" outlineLevel="0" collapsed="false">
      <c r="A15" s="0" t="s">
        <v>24</v>
      </c>
      <c r="B15" s="0" t="n">
        <v>1356</v>
      </c>
      <c r="C15" s="0" t="n">
        <v>20.26</v>
      </c>
      <c r="D15" s="0" t="n">
        <v>50.59</v>
      </c>
      <c r="E15" s="0" t="n">
        <v>0.400474402055742</v>
      </c>
      <c r="F15" s="0" t="n">
        <v>0.000482671253059891</v>
      </c>
      <c r="G15" s="0" t="s">
        <v>11</v>
      </c>
      <c r="H15" s="0" t="s">
        <v>11</v>
      </c>
      <c r="I15" s="0" t="s">
        <v>11</v>
      </c>
      <c r="J15" s="1" t="n">
        <f aca="false">F15*30000/0.0005/1560000</f>
        <v>0.018564278963842</v>
      </c>
    </row>
    <row r="16" customFormat="false" ht="12.8" hidden="false" customHeight="false" outlineLevel="0" collapsed="false">
      <c r="A16" s="0" t="s">
        <v>25</v>
      </c>
      <c r="B16" s="0" t="n">
        <v>1131</v>
      </c>
      <c r="C16" s="0" t="n">
        <v>36.23</v>
      </c>
      <c r="D16" s="0" t="n">
        <v>74.28</v>
      </c>
      <c r="E16" s="0" t="n">
        <v>0.487749057619817</v>
      </c>
      <c r="F16" s="0" t="n">
        <v>0.000659504166242168</v>
      </c>
      <c r="G16" s="0" t="n">
        <v>-13.4</v>
      </c>
      <c r="H16" s="0" t="n">
        <v>0</v>
      </c>
      <c r="I16" s="0" t="n">
        <v>111</v>
      </c>
      <c r="J16" s="1" t="n">
        <f aca="false">F16*30000/0.0005/1560000</f>
        <v>0.025365544855468</v>
      </c>
    </row>
    <row r="17" customFormat="false" ht="12.8" hidden="false" customHeight="false" outlineLevel="0" collapsed="false">
      <c r="A17" s="0" t="s">
        <v>26</v>
      </c>
      <c r="B17" s="0" t="n">
        <v>333</v>
      </c>
      <c r="C17" s="0" t="n">
        <v>13.6</v>
      </c>
      <c r="D17" s="0" t="n">
        <v>25.42</v>
      </c>
      <c r="E17" s="0" t="n">
        <v>0.53501180173092</v>
      </c>
      <c r="F17" s="0" t="n">
        <v>0.000555540651829697</v>
      </c>
      <c r="G17" s="0" t="s">
        <v>11</v>
      </c>
      <c r="H17" s="0" t="s">
        <v>11</v>
      </c>
      <c r="I17" s="0" t="s">
        <v>11</v>
      </c>
      <c r="J17" s="1" t="n">
        <f aca="false">F17*30000/0.0005/1560000</f>
        <v>0.021366948147296</v>
      </c>
    </row>
    <row r="18" customFormat="false" ht="12.8" hidden="false" customHeight="false" outlineLevel="0" collapsed="false">
      <c r="A18" s="0" t="s">
        <v>27</v>
      </c>
      <c r="B18" s="0" t="n">
        <v>837</v>
      </c>
      <c r="C18" s="0" t="n">
        <v>60.77</v>
      </c>
      <c r="D18" s="0" t="n">
        <v>92.55</v>
      </c>
      <c r="E18" s="0" t="n">
        <v>0.656618044300378</v>
      </c>
      <c r="F18" s="0" t="n">
        <v>0.000790597191319212</v>
      </c>
      <c r="G18" s="0" t="s">
        <v>11</v>
      </c>
      <c r="H18" s="0" t="s">
        <v>11</v>
      </c>
      <c r="I18" s="0" t="s">
        <v>11</v>
      </c>
      <c r="J18" s="1" t="n">
        <f aca="false">F18*30000/0.0005/1560000</f>
        <v>0.0304075842815082</v>
      </c>
    </row>
    <row r="19" customFormat="false" ht="12.8" hidden="false" customHeight="false" outlineLevel="0" collapsed="false">
      <c r="A19" s="0" t="s">
        <v>28</v>
      </c>
      <c r="B19" s="0" t="n">
        <v>517</v>
      </c>
      <c r="C19" s="0" t="n">
        <v>36.38</v>
      </c>
      <c r="D19" s="0" t="n">
        <v>61.02</v>
      </c>
      <c r="E19" s="0" t="n">
        <v>0.596197967879384</v>
      </c>
      <c r="F19" s="0" t="n">
        <v>0.000680133234373188</v>
      </c>
      <c r="G19" s="0" t="n">
        <v>-11.7</v>
      </c>
      <c r="H19" s="0" t="n">
        <v>0</v>
      </c>
      <c r="I19" s="0" t="n">
        <v>17</v>
      </c>
      <c r="J19" s="1" t="n">
        <f aca="false">F19*30000/0.0005/1560000</f>
        <v>0.0261589705528149</v>
      </c>
    </row>
    <row r="20" customFormat="false" ht="12.8" hidden="false" customHeight="false" outlineLevel="0" collapsed="false">
      <c r="A20" s="0" t="s">
        <v>29</v>
      </c>
      <c r="B20" s="0" t="n">
        <v>759</v>
      </c>
      <c r="C20" s="0" t="n">
        <v>226.78</v>
      </c>
      <c r="D20" s="0" t="n">
        <v>342.37</v>
      </c>
      <c r="E20" s="0" t="n">
        <v>0.662382802231504</v>
      </c>
      <c r="F20" s="0" t="n">
        <v>0.00102511293160897</v>
      </c>
      <c r="G20" s="0" t="n">
        <v>-5.9</v>
      </c>
      <c r="H20" s="0" t="n">
        <v>0</v>
      </c>
      <c r="I20" s="0" t="n">
        <v>89</v>
      </c>
      <c r="J20" s="1" t="n">
        <f aca="false">F20*30000/0.0005/1560000</f>
        <v>0.0394274204464988</v>
      </c>
    </row>
    <row r="21" customFormat="false" ht="12.8" hidden="false" customHeight="false" outlineLevel="0" collapsed="false">
      <c r="A21" s="0" t="s">
        <v>30</v>
      </c>
      <c r="B21" s="0" t="n">
        <v>1435</v>
      </c>
      <c r="C21" s="0" t="n">
        <v>7.82</v>
      </c>
      <c r="D21" s="0" t="n">
        <v>25.86</v>
      </c>
      <c r="E21" s="0" t="n">
        <v>0.302397525135344</v>
      </c>
      <c r="F21" s="0" t="n">
        <v>0.00036329722536357</v>
      </c>
      <c r="G21" s="0" t="s">
        <v>11</v>
      </c>
      <c r="H21" s="0" t="s">
        <v>11</v>
      </c>
      <c r="I21" s="0" t="s">
        <v>11</v>
      </c>
      <c r="J21" s="1" t="n">
        <f aca="false">F21*30000/0.0005/1560000</f>
        <v>0.0139729702062912</v>
      </c>
    </row>
    <row r="22" customFormat="false" ht="12.8" hidden="false" customHeight="false" outlineLevel="0" collapsed="false">
      <c r="A22" s="0" t="s">
        <v>31</v>
      </c>
      <c r="B22" s="0" t="n">
        <v>306</v>
      </c>
      <c r="C22" s="0" t="n">
        <v>133.77</v>
      </c>
      <c r="D22" s="0" t="n">
        <v>58.06</v>
      </c>
      <c r="E22" s="0" t="n">
        <v>2.30399586634516</v>
      </c>
      <c r="F22" s="0" t="n">
        <v>0.00338252547831417</v>
      </c>
      <c r="G22" s="0" t="n">
        <v>-7.2</v>
      </c>
      <c r="H22" s="0" t="n">
        <v>0</v>
      </c>
      <c r="I22" s="0" t="n">
        <v>24</v>
      </c>
      <c r="J22" s="1" t="n">
        <f aca="false">F22*30000/0.0005/1560000</f>
        <v>0.130097133781314</v>
      </c>
    </row>
    <row r="23" customFormat="false" ht="12.8" hidden="false" customHeight="false" outlineLevel="0" collapsed="false">
      <c r="A23" s="0" t="s">
        <v>32</v>
      </c>
      <c r="B23" s="0" t="n">
        <v>1355</v>
      </c>
      <c r="C23" s="0" t="n">
        <v>25.1</v>
      </c>
      <c r="D23" s="0" t="n">
        <v>74.53</v>
      </c>
      <c r="E23" s="0" t="n">
        <v>0.336777136723467</v>
      </c>
      <c r="F23" s="0" t="n">
        <v>0.000503030786096231</v>
      </c>
      <c r="G23" s="0" t="s">
        <v>11</v>
      </c>
      <c r="H23" s="0" t="s">
        <v>11</v>
      </c>
      <c r="I23" s="0" t="s">
        <v>11</v>
      </c>
      <c r="J23" s="1" t="n">
        <f aca="false">F23*30000/0.0005/1560000</f>
        <v>0.0193473379267781</v>
      </c>
    </row>
    <row r="24" customFormat="false" ht="12.8" hidden="false" customHeight="false" outlineLevel="0" collapsed="false">
      <c r="A24" s="0" t="s">
        <v>33</v>
      </c>
      <c r="B24" s="0" t="n">
        <v>261</v>
      </c>
      <c r="C24" s="0" t="n">
        <v>14.4</v>
      </c>
      <c r="D24" s="0" t="n">
        <v>18.86</v>
      </c>
      <c r="E24" s="0" t="n">
        <v>0.763520678685048</v>
      </c>
      <c r="F24" s="0" t="n">
        <v>0.000863997478082985</v>
      </c>
      <c r="G24" s="0" t="n">
        <v>-4.9</v>
      </c>
      <c r="H24" s="0" t="n">
        <v>1</v>
      </c>
      <c r="I24" s="0" t="n">
        <v>81</v>
      </c>
      <c r="J24" s="1" t="n">
        <f aca="false">F24*30000/0.0005/1560000</f>
        <v>0.033230672233961</v>
      </c>
    </row>
    <row r="25" customFormat="false" ht="12.8" hidden="false" customHeight="false" outlineLevel="0" collapsed="false">
      <c r="A25" s="0" t="s">
        <v>34</v>
      </c>
      <c r="B25" s="0" t="n">
        <v>528</v>
      </c>
      <c r="C25" s="0" t="n">
        <v>2.59</v>
      </c>
      <c r="D25" s="0" t="n">
        <v>8.11</v>
      </c>
      <c r="E25" s="0" t="n">
        <v>0.319358816276202</v>
      </c>
      <c r="F25" s="0" t="n">
        <v>0.000343291801973488</v>
      </c>
      <c r="G25" s="0" t="s">
        <v>11</v>
      </c>
      <c r="H25" s="0" t="s">
        <v>11</v>
      </c>
      <c r="I25" s="0" t="s">
        <v>11</v>
      </c>
      <c r="J25" s="1" t="n">
        <f aca="false">F25*30000/0.0005/1560000</f>
        <v>0.0132035308451342</v>
      </c>
    </row>
    <row r="26" customFormat="false" ht="12.8" hidden="false" customHeight="false" outlineLevel="0" collapsed="false">
      <c r="A26" s="0" t="s">
        <v>35</v>
      </c>
      <c r="B26" s="0" t="n">
        <v>1471</v>
      </c>
      <c r="C26" s="0" t="n">
        <v>20.31</v>
      </c>
      <c r="D26" s="0" t="n">
        <v>79.19</v>
      </c>
      <c r="E26" s="0" t="n">
        <v>0.256471776739487</v>
      </c>
      <c r="F26" s="0" t="n">
        <v>0.000342376075612612</v>
      </c>
      <c r="G26" s="0" t="s">
        <v>11</v>
      </c>
      <c r="H26" s="0" t="s">
        <v>11</v>
      </c>
      <c r="I26" s="0" t="s">
        <v>11</v>
      </c>
      <c r="J26" s="1" t="n">
        <f aca="false">F26*30000/0.0005/1560000</f>
        <v>0.0131683106004851</v>
      </c>
    </row>
    <row r="27" customFormat="false" ht="12.8" hidden="false" customHeight="false" outlineLevel="0" collapsed="false">
      <c r="A27" s="0" t="s">
        <v>36</v>
      </c>
      <c r="B27" s="0" t="n">
        <v>117</v>
      </c>
      <c r="C27" s="0" t="n">
        <v>134.79</v>
      </c>
      <c r="D27" s="0" t="n">
        <v>127.45</v>
      </c>
      <c r="E27" s="0" t="n">
        <v>1.05759121224009</v>
      </c>
      <c r="F27" s="0" t="n">
        <v>0.00130070703405774</v>
      </c>
      <c r="G27" s="0" t="n">
        <v>-11</v>
      </c>
      <c r="H27" s="0" t="n">
        <v>0</v>
      </c>
      <c r="I27" s="0" t="n">
        <v>23</v>
      </c>
      <c r="J27" s="1" t="n">
        <f aca="false">F27*30000/0.0005/1560000</f>
        <v>0.0500271936176054</v>
      </c>
    </row>
    <row r="28" customFormat="false" ht="12.8" hidden="false" customHeight="false" outlineLevel="0" collapsed="false">
      <c r="A28" s="0" t="s">
        <v>37</v>
      </c>
      <c r="B28" s="0" t="n">
        <v>760</v>
      </c>
      <c r="C28" s="0" t="n">
        <v>11.53</v>
      </c>
      <c r="D28" s="0" t="n">
        <v>26.23</v>
      </c>
      <c r="E28" s="0" t="n">
        <v>0.4395730080061</v>
      </c>
      <c r="F28" s="0" t="n">
        <v>0.000531651094470004</v>
      </c>
      <c r="G28" s="0" t="s">
        <v>11</v>
      </c>
      <c r="H28" s="0" t="s">
        <v>11</v>
      </c>
      <c r="I28" s="0" t="s">
        <v>11</v>
      </c>
      <c r="J28" s="1" t="n">
        <f aca="false">F28*30000/0.0005/1560000</f>
        <v>0.0204481190180771</v>
      </c>
    </row>
    <row r="29" customFormat="false" ht="12.8" hidden="false" customHeight="false" outlineLevel="0" collapsed="false">
      <c r="A29" s="0" t="s">
        <v>38</v>
      </c>
      <c r="B29" s="0" t="n">
        <v>379</v>
      </c>
      <c r="C29" s="0" t="n">
        <v>19.56</v>
      </c>
      <c r="D29" s="0" t="n">
        <v>24.41</v>
      </c>
      <c r="E29" s="0" t="n">
        <v>0.801310938140106</v>
      </c>
      <c r="F29" s="0" t="n">
        <v>0.000990911169463032</v>
      </c>
      <c r="G29" s="0" t="n">
        <v>-5</v>
      </c>
      <c r="H29" s="0" t="n">
        <v>0</v>
      </c>
      <c r="I29" s="0" t="n">
        <v>21</v>
      </c>
      <c r="J29" s="1" t="n">
        <f aca="false">F29*30000/0.0005/1560000</f>
        <v>0.0381119680562705</v>
      </c>
    </row>
    <row r="30" customFormat="false" ht="12.8" hidden="false" customHeight="false" outlineLevel="0" collapsed="false">
      <c r="A30" s="0" t="s">
        <v>39</v>
      </c>
      <c r="B30" s="0" t="n">
        <v>173</v>
      </c>
      <c r="C30" s="0" t="n">
        <v>56.85</v>
      </c>
      <c r="D30" s="0" t="n">
        <v>61.73</v>
      </c>
      <c r="E30" s="0" t="n">
        <v>0.92094605540256</v>
      </c>
      <c r="F30" s="0" t="n">
        <v>0.000937610987977122</v>
      </c>
      <c r="G30" s="0" t="s">
        <v>11</v>
      </c>
      <c r="H30" s="0" t="s">
        <v>11</v>
      </c>
      <c r="I30" s="0" t="s">
        <v>11</v>
      </c>
      <c r="J30" s="1" t="n">
        <f aca="false">F30*30000/0.0005/1560000</f>
        <v>0.0360619610760432</v>
      </c>
    </row>
    <row r="31" customFormat="false" ht="12.8" hidden="false" customHeight="false" outlineLevel="0" collapsed="false">
      <c r="A31" s="0" t="s">
        <v>40</v>
      </c>
      <c r="B31" s="0" t="n">
        <v>413</v>
      </c>
      <c r="C31" s="0" t="n">
        <v>2.57</v>
      </c>
      <c r="D31" s="0" t="n">
        <v>18.23</v>
      </c>
      <c r="E31" s="0" t="n">
        <v>0.140976412506857</v>
      </c>
      <c r="F31" s="0" t="n">
        <v>0.000173227764417467</v>
      </c>
      <c r="G31" s="0" t="s">
        <v>11</v>
      </c>
      <c r="H31" s="0" t="s">
        <v>11</v>
      </c>
      <c r="I31" s="0" t="s">
        <v>11</v>
      </c>
      <c r="J31" s="1" t="n">
        <f aca="false">F31*30000/0.0005/1560000</f>
        <v>0.00666260632374873</v>
      </c>
    </row>
    <row r="32" customFormat="false" ht="12.8" hidden="false" customHeight="false" outlineLevel="0" collapsed="false">
      <c r="A32" s="0" t="s">
        <v>41</v>
      </c>
      <c r="B32" s="0" t="n">
        <v>289</v>
      </c>
      <c r="C32" s="0" t="n">
        <v>16.1</v>
      </c>
      <c r="D32" s="0" t="n">
        <v>14.48</v>
      </c>
      <c r="E32" s="0" t="n">
        <v>1.11187845303867</v>
      </c>
      <c r="F32" s="0" t="n">
        <v>0.0012973484680998</v>
      </c>
      <c r="G32" s="0" t="n">
        <v>-9</v>
      </c>
      <c r="H32" s="0" t="n">
        <v>0</v>
      </c>
      <c r="I32" s="0" t="n">
        <v>45</v>
      </c>
      <c r="J32" s="1" t="n">
        <f aca="false">F32*30000/0.0005/1560000</f>
        <v>0.0498980180038385</v>
      </c>
    </row>
    <row r="33" customFormat="false" ht="12.8" hidden="false" customHeight="false" outlineLevel="0" collapsed="false">
      <c r="A33" s="0" t="s">
        <v>42</v>
      </c>
      <c r="B33" s="0" t="n">
        <v>1002</v>
      </c>
      <c r="C33" s="0" t="n">
        <v>420.29</v>
      </c>
      <c r="D33" s="0" t="n">
        <v>403.99</v>
      </c>
      <c r="E33" s="0" t="n">
        <v>1.04034753335479</v>
      </c>
      <c r="F33" s="0" t="n">
        <v>0.00197872262793049</v>
      </c>
      <c r="G33" s="0" t="n">
        <v>-4</v>
      </c>
      <c r="H33" s="0" t="n">
        <v>0</v>
      </c>
      <c r="I33" s="0" t="n">
        <v>27</v>
      </c>
      <c r="J33" s="1" t="n">
        <f aca="false">F33*30000/0.0005/1560000</f>
        <v>0.076104716458865</v>
      </c>
    </row>
    <row r="34" customFormat="false" ht="12.8" hidden="false" customHeight="false" outlineLevel="0" collapsed="false">
      <c r="A34" s="0" t="s">
        <v>43</v>
      </c>
      <c r="B34" s="0" t="n">
        <v>369</v>
      </c>
      <c r="C34" s="0" t="n">
        <v>175.34</v>
      </c>
      <c r="D34" s="0" t="n">
        <v>147.38</v>
      </c>
      <c r="E34" s="0" t="n">
        <v>1.18971366535487</v>
      </c>
      <c r="F34" s="0" t="n">
        <v>0.00185535472611986</v>
      </c>
      <c r="G34" s="0" t="s">
        <v>11</v>
      </c>
      <c r="H34" s="0" t="s">
        <v>11</v>
      </c>
      <c r="I34" s="0" t="s">
        <v>11</v>
      </c>
      <c r="J34" s="1" t="n">
        <f aca="false">F34*30000/0.0005/1560000</f>
        <v>0.0713597971584562</v>
      </c>
    </row>
    <row r="35" customFormat="false" ht="12.8" hidden="false" customHeight="false" outlineLevel="0" collapsed="false">
      <c r="A35" s="0" t="s">
        <v>44</v>
      </c>
      <c r="B35" s="0" t="n">
        <v>500</v>
      </c>
      <c r="C35" s="0" t="n">
        <v>15983.24</v>
      </c>
      <c r="D35" s="0" t="n">
        <v>11070.27</v>
      </c>
      <c r="E35" s="0" t="n">
        <v>1.44379857040524</v>
      </c>
      <c r="F35" s="0" t="n">
        <v>0.00438370345713572</v>
      </c>
      <c r="G35" s="0" t="n">
        <v>-4</v>
      </c>
      <c r="H35" s="0" t="n">
        <v>0</v>
      </c>
      <c r="I35" s="0" t="n">
        <v>28</v>
      </c>
      <c r="J35" s="1" t="n">
        <f aca="false">F35*30000/0.0005/1560000</f>
        <v>0.168603979120605</v>
      </c>
    </row>
    <row r="36" customFormat="false" ht="12.8" hidden="false" customHeight="false" outlineLevel="0" collapsed="false">
      <c r="A36" s="0" t="s">
        <v>45</v>
      </c>
      <c r="B36" s="0" t="n">
        <v>269</v>
      </c>
      <c r="C36" s="0" t="n">
        <v>43.33</v>
      </c>
      <c r="D36" s="0" t="n">
        <v>21.95</v>
      </c>
      <c r="E36" s="0" t="n">
        <v>1.97403189066059</v>
      </c>
      <c r="F36" s="0" t="n">
        <v>0.00238014679501555</v>
      </c>
      <c r="G36" s="0" t="n">
        <v>-3.2</v>
      </c>
      <c r="H36" s="0" t="n">
        <v>0</v>
      </c>
      <c r="I36" s="0" t="n">
        <v>57</v>
      </c>
      <c r="J36" s="1" t="n">
        <f aca="false">F36*30000/0.0005/1560000</f>
        <v>0.0915441075005981</v>
      </c>
    </row>
    <row r="37" customFormat="false" ht="12.8" hidden="false" customHeight="false" outlineLevel="0" collapsed="false">
      <c r="A37" s="0" t="s">
        <v>46</v>
      </c>
      <c r="B37" s="0" t="n">
        <v>580</v>
      </c>
      <c r="C37" s="0" t="n">
        <v>11.13</v>
      </c>
      <c r="D37" s="0" t="n">
        <v>35.55</v>
      </c>
      <c r="E37" s="0" t="n">
        <v>0.313080168776371</v>
      </c>
      <c r="F37" s="0" t="n">
        <v>0.000420675086829678</v>
      </c>
      <c r="G37" s="0" t="n">
        <v>-8.8</v>
      </c>
      <c r="H37" s="0" t="n">
        <v>1</v>
      </c>
      <c r="I37" s="0" t="n">
        <v>322</v>
      </c>
      <c r="J37" s="1" t="n">
        <f aca="false">F37*30000/0.0005/1560000</f>
        <v>0.0161798110319107</v>
      </c>
    </row>
    <row r="38" customFormat="false" ht="12.8" hidden="false" customHeight="false" outlineLevel="0" collapsed="false">
      <c r="A38" s="0" t="s">
        <v>47</v>
      </c>
      <c r="B38" s="0" t="n">
        <v>854</v>
      </c>
      <c r="C38" s="0" t="n">
        <v>27.46</v>
      </c>
      <c r="D38" s="0" t="n">
        <v>53.48</v>
      </c>
      <c r="E38" s="0" t="n">
        <v>0.513462976813762</v>
      </c>
      <c r="F38" s="0" t="n">
        <v>0.000578077606242867</v>
      </c>
      <c r="G38" s="0" t="n">
        <v>-13.7</v>
      </c>
      <c r="H38" s="0" t="n">
        <v>0</v>
      </c>
      <c r="I38" s="0" t="n">
        <v>33</v>
      </c>
      <c r="J38" s="1" t="n">
        <f aca="false">F38*30000/0.0005/1560000</f>
        <v>0.0222337540862641</v>
      </c>
    </row>
    <row r="39" customFormat="false" ht="12.8" hidden="false" customHeight="false" outlineLevel="0" collapsed="false">
      <c r="A39" s="0" t="s">
        <v>48</v>
      </c>
      <c r="B39" s="0" t="n">
        <v>415</v>
      </c>
      <c r="C39" s="0" t="n">
        <v>172.3</v>
      </c>
      <c r="D39" s="0" t="n">
        <v>263.39</v>
      </c>
      <c r="E39" s="0" t="n">
        <v>0.65416302820912</v>
      </c>
      <c r="F39" s="0" t="n">
        <v>0.000739206045091777</v>
      </c>
      <c r="G39" s="0" t="n">
        <v>-11.7</v>
      </c>
      <c r="H39" s="0" t="n">
        <v>0</v>
      </c>
      <c r="I39" s="0" t="n">
        <v>17</v>
      </c>
      <c r="J39" s="1" t="n">
        <f aca="false">F39*30000/0.0005/1560000</f>
        <v>0.0284310017342991</v>
      </c>
    </row>
    <row r="40" customFormat="false" ht="12.8" hidden="false" customHeight="false" outlineLevel="0" collapsed="false">
      <c r="A40" s="0" t="s">
        <v>49</v>
      </c>
      <c r="B40" s="0" t="n">
        <v>785</v>
      </c>
      <c r="C40" s="0" t="n">
        <v>30.39</v>
      </c>
      <c r="D40" s="0" t="n">
        <v>55.3</v>
      </c>
      <c r="E40" s="0" t="n">
        <v>0.549547920433996</v>
      </c>
      <c r="F40" s="0" t="n">
        <v>0.000607659873491582</v>
      </c>
      <c r="G40" s="0" t="s">
        <v>11</v>
      </c>
      <c r="H40" s="0" t="s">
        <v>11</v>
      </c>
      <c r="I40" s="0" t="s">
        <v>11</v>
      </c>
      <c r="J40" s="1" t="n">
        <f aca="false">F40*30000/0.0005/1560000</f>
        <v>0.0233715335958301</v>
      </c>
    </row>
    <row r="41" customFormat="false" ht="12.8" hidden="false" customHeight="false" outlineLevel="0" collapsed="false">
      <c r="A41" s="0" t="s">
        <v>50</v>
      </c>
      <c r="B41" s="0" t="n">
        <v>170</v>
      </c>
      <c r="C41" s="0" t="n">
        <v>704.01</v>
      </c>
      <c r="D41" s="0" t="n">
        <v>450.75</v>
      </c>
      <c r="E41" s="0" t="n">
        <v>1.56186356073211</v>
      </c>
      <c r="F41" s="0" t="n">
        <v>0.00204814780537094</v>
      </c>
      <c r="G41" s="0" t="n">
        <v>-7.3</v>
      </c>
      <c r="H41" s="0" t="n">
        <v>0</v>
      </c>
      <c r="I41" s="0" t="n">
        <v>10</v>
      </c>
      <c r="J41" s="1" t="n">
        <f aca="false">F41*30000/0.0005/1560000</f>
        <v>0.07877491559119</v>
      </c>
    </row>
    <row r="42" customFormat="false" ht="12.8" hidden="false" customHeight="false" outlineLevel="0" collapsed="false">
      <c r="A42" s="0" t="s">
        <v>51</v>
      </c>
      <c r="B42" s="0" t="n">
        <v>110</v>
      </c>
      <c r="C42" s="0" t="n">
        <v>132.76</v>
      </c>
      <c r="D42" s="0" t="n">
        <v>115.43</v>
      </c>
      <c r="E42" s="0" t="n">
        <v>1.15013428051633</v>
      </c>
      <c r="F42" s="0" t="n">
        <v>0.00151663485025471</v>
      </c>
      <c r="G42" s="0" t="n">
        <v>-12.7</v>
      </c>
      <c r="H42" s="0" t="n">
        <v>0</v>
      </c>
      <c r="I42" s="0" t="n">
        <v>2</v>
      </c>
      <c r="J42" s="1" t="n">
        <f aca="false">F42*30000/0.0005/1560000</f>
        <v>0.0583321096251812</v>
      </c>
    </row>
    <row r="43" customFormat="false" ht="12.8" hidden="false" customHeight="false" outlineLevel="0" collapsed="false">
      <c r="A43" s="0" t="s">
        <v>52</v>
      </c>
      <c r="B43" s="0" t="n">
        <v>118</v>
      </c>
      <c r="C43" s="0" t="n">
        <v>114.48</v>
      </c>
      <c r="D43" s="0" t="n">
        <v>106.35</v>
      </c>
      <c r="E43" s="0" t="n">
        <v>1.07644569816643</v>
      </c>
      <c r="F43" s="0" t="n">
        <v>0.00117552638233747</v>
      </c>
      <c r="G43" s="0" t="s">
        <v>11</v>
      </c>
      <c r="H43" s="0" t="s">
        <v>11</v>
      </c>
      <c r="I43" s="0" t="s">
        <v>11</v>
      </c>
      <c r="J43" s="1" t="n">
        <f aca="false">F43*30000/0.0005/1560000</f>
        <v>0.0452125531668258</v>
      </c>
    </row>
    <row r="44" customFormat="false" ht="12.8" hidden="false" customHeight="false" outlineLevel="0" collapsed="false">
      <c r="A44" s="0" t="s">
        <v>53</v>
      </c>
      <c r="B44" s="0" t="n">
        <v>622</v>
      </c>
      <c r="C44" s="0" t="n">
        <v>9.27</v>
      </c>
      <c r="D44" s="0" t="n">
        <v>16.7</v>
      </c>
      <c r="E44" s="0" t="n">
        <v>0.555089820359281</v>
      </c>
      <c r="F44" s="0" t="n">
        <v>0.000665598004786149</v>
      </c>
      <c r="G44" s="0" t="s">
        <v>11</v>
      </c>
      <c r="H44" s="0" t="s">
        <v>11</v>
      </c>
      <c r="I44" s="0" t="s">
        <v>11</v>
      </c>
      <c r="J44" s="1" t="n">
        <f aca="false">F44*30000/0.0005/1560000</f>
        <v>0.0255999232610057</v>
      </c>
    </row>
    <row r="45" customFormat="false" ht="12.8" hidden="false" customHeight="false" outlineLevel="0" collapsed="false">
      <c r="A45" s="0" t="s">
        <v>54</v>
      </c>
      <c r="B45" s="0" t="n">
        <v>662</v>
      </c>
      <c r="C45" s="0" t="n">
        <v>9.92</v>
      </c>
      <c r="D45" s="0" t="n">
        <v>19.11</v>
      </c>
      <c r="E45" s="0" t="n">
        <v>0.519099947671376</v>
      </c>
      <c r="F45" s="0" t="n">
        <v>0.000644535880492117</v>
      </c>
      <c r="G45" s="0" t="n">
        <v>-13.2</v>
      </c>
      <c r="H45" s="0" t="n">
        <v>0</v>
      </c>
      <c r="I45" s="0" t="n">
        <v>2</v>
      </c>
      <c r="J45" s="1" t="n">
        <f aca="false">F45*30000/0.0005/1560000</f>
        <v>0.0247898415573891</v>
      </c>
    </row>
    <row r="46" customFormat="false" ht="12.8" hidden="false" customHeight="false" outlineLevel="0" collapsed="false">
      <c r="A46" s="0" t="s">
        <v>55</v>
      </c>
      <c r="B46" s="0" t="n">
        <v>246</v>
      </c>
      <c r="C46" s="0" t="n">
        <v>123.6</v>
      </c>
      <c r="D46" s="0" t="n">
        <v>94.23</v>
      </c>
      <c r="E46" s="0" t="n">
        <v>1.31168417701369</v>
      </c>
      <c r="F46" s="0" t="n">
        <v>0.00195323301533089</v>
      </c>
      <c r="G46" s="0" t="s">
        <v>11</v>
      </c>
      <c r="H46" s="0" t="s">
        <v>11</v>
      </c>
      <c r="I46" s="0" t="s">
        <v>11</v>
      </c>
      <c r="J46" s="1" t="n">
        <f aca="false">F46*30000/0.0005/1560000</f>
        <v>0.0751243467434958</v>
      </c>
    </row>
    <row r="47" customFormat="false" ht="12.8" hidden="false" customHeight="false" outlineLevel="0" collapsed="false">
      <c r="A47" s="0" t="s">
        <v>56</v>
      </c>
      <c r="B47" s="0" t="n">
        <v>1047</v>
      </c>
      <c r="C47" s="0" t="n">
        <v>16.27</v>
      </c>
      <c r="D47" s="0" t="n">
        <v>32.25</v>
      </c>
      <c r="E47" s="0" t="n">
        <v>0.504496124031008</v>
      </c>
      <c r="F47" s="0" t="n">
        <v>0.000646078675384459</v>
      </c>
      <c r="G47" s="0" t="n">
        <v>-8.8</v>
      </c>
      <c r="H47" s="0" t="n">
        <v>0</v>
      </c>
      <c r="I47" s="0" t="n">
        <v>26</v>
      </c>
      <c r="J47" s="1" t="n">
        <f aca="false">F47*30000/0.0005/1560000</f>
        <v>0.0248491798224792</v>
      </c>
    </row>
    <row r="48" customFormat="false" ht="12.8" hidden="false" customHeight="false" outlineLevel="0" collapsed="false">
      <c r="A48" s="0" t="s">
        <v>57</v>
      </c>
      <c r="B48" s="0" t="n">
        <v>783</v>
      </c>
      <c r="C48" s="0" t="n">
        <v>47.4</v>
      </c>
      <c r="D48" s="0" t="n">
        <v>63.73</v>
      </c>
      <c r="E48" s="0" t="n">
        <v>0.743762749097756</v>
      </c>
      <c r="F48" s="0" t="n">
        <v>0.000971856191218392</v>
      </c>
      <c r="G48" s="0" t="s">
        <v>11</v>
      </c>
      <c r="H48" s="0" t="s">
        <v>11</v>
      </c>
      <c r="I48" s="0" t="s">
        <v>11</v>
      </c>
      <c r="J48" s="1" t="n">
        <f aca="false">F48*30000/0.0005/1560000</f>
        <v>0.0373790842776305</v>
      </c>
    </row>
    <row r="49" customFormat="false" ht="12.8" hidden="false" customHeight="false" outlineLevel="0" collapsed="false">
      <c r="A49" s="0" t="s">
        <v>58</v>
      </c>
      <c r="B49" s="0" t="n">
        <v>180</v>
      </c>
      <c r="C49" s="0" t="n">
        <v>22.93</v>
      </c>
      <c r="D49" s="0" t="n">
        <v>23.24</v>
      </c>
      <c r="E49" s="0" t="n">
        <v>0.986660929432014</v>
      </c>
      <c r="F49" s="0" t="n">
        <v>0.0011183195593104</v>
      </c>
      <c r="G49" s="0" t="n">
        <v>-3.4</v>
      </c>
      <c r="H49" s="0" t="n">
        <v>0</v>
      </c>
      <c r="I49" s="0" t="n">
        <v>1</v>
      </c>
      <c r="J49" s="1" t="n">
        <f aca="false">F49*30000/0.0005/1560000</f>
        <v>0.0430122907427077</v>
      </c>
    </row>
    <row r="50" customFormat="false" ht="12.8" hidden="false" customHeight="false" outlineLevel="0" collapsed="false">
      <c r="A50" s="0" t="s">
        <v>59</v>
      </c>
      <c r="B50" s="0" t="n">
        <v>880</v>
      </c>
      <c r="C50" s="0" t="n">
        <v>8.51</v>
      </c>
      <c r="D50" s="0" t="n">
        <v>39.15</v>
      </c>
      <c r="E50" s="0" t="n">
        <v>0.217369093231162</v>
      </c>
      <c r="F50" s="0" t="n">
        <v>0.000266393374058223</v>
      </c>
      <c r="G50" s="0" t="s">
        <v>11</v>
      </c>
      <c r="H50" s="0" t="s">
        <v>11</v>
      </c>
      <c r="I50" s="0" t="s">
        <v>11</v>
      </c>
      <c r="J50" s="1" t="n">
        <f aca="false">F50*30000/0.0005/1560000</f>
        <v>0.0102458990022393</v>
      </c>
    </row>
    <row r="51" customFormat="false" ht="12.8" hidden="false" customHeight="false" outlineLevel="0" collapsed="false">
      <c r="A51" s="0" t="s">
        <v>60</v>
      </c>
      <c r="B51" s="0" t="n">
        <v>502</v>
      </c>
      <c r="C51" s="0" t="n">
        <v>22.87</v>
      </c>
      <c r="D51" s="0" t="n">
        <v>44.41</v>
      </c>
      <c r="E51" s="0" t="n">
        <v>0.514974104931322</v>
      </c>
      <c r="F51" s="0" t="n">
        <v>0.000643633654785388</v>
      </c>
      <c r="G51" s="0" t="s">
        <v>11</v>
      </c>
      <c r="H51" s="0" t="s">
        <v>11</v>
      </c>
      <c r="I51" s="0" t="s">
        <v>11</v>
      </c>
      <c r="J51" s="1" t="n">
        <f aca="false">F51*30000/0.0005/1560000</f>
        <v>0.0247551405686688</v>
      </c>
    </row>
    <row r="52" customFormat="false" ht="12.8" hidden="false" customHeight="false" outlineLevel="0" collapsed="false">
      <c r="A52" s="0" t="s">
        <v>61</v>
      </c>
      <c r="B52" s="0" t="n">
        <v>212</v>
      </c>
      <c r="C52" s="0" t="n">
        <v>89.21</v>
      </c>
      <c r="D52" s="0" t="n">
        <v>85.66</v>
      </c>
      <c r="E52" s="0" t="n">
        <v>1.04144291384544</v>
      </c>
      <c r="F52" s="0" t="n">
        <v>0.00154948475892156</v>
      </c>
      <c r="G52" s="0" t="s">
        <v>11</v>
      </c>
      <c r="H52" s="0" t="s">
        <v>11</v>
      </c>
      <c r="I52" s="0" t="s">
        <v>11</v>
      </c>
      <c r="J52" s="1" t="n">
        <f aca="false">F52*30000/0.0005/1560000</f>
        <v>0.0595955676508292</v>
      </c>
    </row>
    <row r="53" customFormat="false" ht="12.8" hidden="false" customHeight="false" outlineLevel="0" collapsed="false">
      <c r="A53" s="0" t="s">
        <v>62</v>
      </c>
      <c r="B53" s="0" t="n">
        <v>382</v>
      </c>
      <c r="C53" s="0" t="n">
        <v>175.34</v>
      </c>
      <c r="D53" s="0" t="n">
        <v>187.71</v>
      </c>
      <c r="E53" s="0" t="n">
        <v>0.934100474135635</v>
      </c>
      <c r="F53" s="0" t="n">
        <v>0.00135662207193152</v>
      </c>
      <c r="G53" s="0" t="s">
        <v>11</v>
      </c>
      <c r="H53" s="0" t="s">
        <v>11</v>
      </c>
      <c r="I53" s="0" t="s">
        <v>11</v>
      </c>
      <c r="J53" s="1" t="n">
        <f aca="false">F53*30000/0.0005/1560000</f>
        <v>0.0521777719973662</v>
      </c>
    </row>
    <row r="54" customFormat="false" ht="12.8" hidden="false" customHeight="false" outlineLevel="0" collapsed="false">
      <c r="A54" s="0" t="s">
        <v>63</v>
      </c>
      <c r="B54" s="0" t="n">
        <v>417</v>
      </c>
      <c r="C54" s="0" t="n">
        <v>27.94</v>
      </c>
      <c r="D54" s="0" t="n">
        <v>21.72</v>
      </c>
      <c r="E54" s="0" t="n">
        <v>1.28637200736648</v>
      </c>
      <c r="F54" s="0" t="n">
        <v>0.00171553073039106</v>
      </c>
      <c r="G54" s="0" t="s">
        <v>11</v>
      </c>
      <c r="H54" s="0" t="s">
        <v>11</v>
      </c>
      <c r="I54" s="0" t="s">
        <v>11</v>
      </c>
      <c r="J54" s="1" t="n">
        <f aca="false">F54*30000/0.0005/1560000</f>
        <v>0.0659819511688869</v>
      </c>
    </row>
    <row r="55" customFormat="false" ht="12.8" hidden="false" customHeight="false" outlineLevel="0" collapsed="false">
      <c r="A55" s="0" t="s">
        <v>64</v>
      </c>
      <c r="B55" s="0" t="n">
        <v>219</v>
      </c>
      <c r="C55" s="0" t="n">
        <v>351.91</v>
      </c>
      <c r="D55" s="0" t="n">
        <v>322.26</v>
      </c>
      <c r="E55" s="0" t="n">
        <v>1.09200645441569</v>
      </c>
      <c r="F55" s="0" t="n">
        <v>0.00193993252404468</v>
      </c>
      <c r="G55" s="0" t="s">
        <v>11</v>
      </c>
      <c r="H55" s="0" t="s">
        <v>11</v>
      </c>
      <c r="I55" s="0" t="s">
        <v>11</v>
      </c>
      <c r="J55" s="1" t="n">
        <f aca="false">F55*30000/0.0005/1560000</f>
        <v>0.0746127893863339</v>
      </c>
    </row>
    <row r="56" customFormat="false" ht="12.8" hidden="false" customHeight="false" outlineLevel="0" collapsed="false">
      <c r="A56" s="0" t="s">
        <v>65</v>
      </c>
      <c r="B56" s="0" t="n">
        <v>539</v>
      </c>
      <c r="C56" s="0" t="n">
        <v>78.64</v>
      </c>
      <c r="D56" s="0" t="n">
        <v>70.67</v>
      </c>
      <c r="E56" s="0" t="n">
        <v>1.11277769916513</v>
      </c>
      <c r="F56" s="0" t="n">
        <v>0.00143643536244143</v>
      </c>
      <c r="G56" s="0" t="n">
        <v>-3.9</v>
      </c>
      <c r="H56" s="0" t="n">
        <v>0</v>
      </c>
      <c r="I56" s="0" t="n">
        <v>43</v>
      </c>
      <c r="J56" s="1" t="n">
        <f aca="false">F56*30000/0.0005/1560000</f>
        <v>0.055247513940055</v>
      </c>
    </row>
    <row r="57" customFormat="false" ht="12.8" hidden="false" customHeight="false" outlineLevel="0" collapsed="false">
      <c r="A57" s="0" t="s">
        <v>66</v>
      </c>
      <c r="B57" s="0" t="n">
        <v>426</v>
      </c>
      <c r="C57" s="0" t="n">
        <v>15.95</v>
      </c>
      <c r="D57" s="0" t="n">
        <v>33.97</v>
      </c>
      <c r="E57" s="0" t="n">
        <v>0.469531939947012</v>
      </c>
      <c r="F57" s="0" t="n">
        <v>0.000502691472096825</v>
      </c>
      <c r="G57" s="0" t="n">
        <v>-11.5</v>
      </c>
      <c r="H57" s="0" t="n">
        <v>0</v>
      </c>
      <c r="I57" s="0" t="n">
        <v>86</v>
      </c>
      <c r="J57" s="1" t="n">
        <f aca="false">F57*30000/0.0005/1560000</f>
        <v>0.0193342873883394</v>
      </c>
    </row>
    <row r="58" customFormat="false" ht="12.8" hidden="false" customHeight="false" outlineLevel="0" collapsed="false">
      <c r="A58" s="0" t="s">
        <v>67</v>
      </c>
      <c r="B58" s="0" t="n">
        <v>621</v>
      </c>
      <c r="C58" s="0" t="n">
        <v>102.65</v>
      </c>
      <c r="D58" s="0" t="n">
        <v>82.58</v>
      </c>
      <c r="E58" s="0" t="n">
        <v>1.24303705497699</v>
      </c>
      <c r="F58" s="0" t="n">
        <v>0.00182184915835782</v>
      </c>
      <c r="G58" s="0" t="s">
        <v>11</v>
      </c>
      <c r="H58" s="0" t="s">
        <v>11</v>
      </c>
      <c r="I58" s="0" t="s">
        <v>11</v>
      </c>
      <c r="J58" s="1" t="n">
        <f aca="false">F58*30000/0.0005/1560000</f>
        <v>0.0700711214753008</v>
      </c>
    </row>
    <row r="59" customFormat="false" ht="12.8" hidden="false" customHeight="false" outlineLevel="0" collapsed="false">
      <c r="A59" s="0" t="s">
        <v>68</v>
      </c>
      <c r="B59" s="0" t="n">
        <v>275</v>
      </c>
      <c r="C59" s="0" t="n">
        <v>24.93</v>
      </c>
      <c r="D59" s="0" t="n">
        <v>28.99</v>
      </c>
      <c r="E59" s="0" t="n">
        <v>0.85995170748534</v>
      </c>
      <c r="F59" s="0" t="n">
        <v>0.00102934095868374</v>
      </c>
      <c r="G59" s="0" t="s">
        <v>11</v>
      </c>
      <c r="H59" s="0" t="s">
        <v>11</v>
      </c>
      <c r="I59" s="0" t="s">
        <v>11</v>
      </c>
      <c r="J59" s="1" t="n">
        <f aca="false">F59*30000/0.0005/1560000</f>
        <v>0.0395900368724515</v>
      </c>
    </row>
    <row r="60" customFormat="false" ht="12.8" hidden="false" customHeight="false" outlineLevel="0" collapsed="false">
      <c r="A60" s="0" t="s">
        <v>69</v>
      </c>
      <c r="B60" s="0" t="n">
        <v>709</v>
      </c>
      <c r="C60" s="0" t="n">
        <v>41.09</v>
      </c>
      <c r="D60" s="0" t="n">
        <v>69.97</v>
      </c>
      <c r="E60" s="0" t="n">
        <v>0.587251679291125</v>
      </c>
      <c r="F60" s="0" t="n">
        <v>0.000704648401325916</v>
      </c>
      <c r="G60" s="0" t="n">
        <v>-11.8</v>
      </c>
      <c r="H60" s="0" t="n">
        <v>0</v>
      </c>
      <c r="I60" s="0" t="n">
        <v>151</v>
      </c>
      <c r="J60" s="1" t="n">
        <f aca="false">F60*30000/0.0005/1560000</f>
        <v>0.0271018615894583</v>
      </c>
    </row>
    <row r="61" customFormat="false" ht="12.8" hidden="false" customHeight="false" outlineLevel="0" collapsed="false">
      <c r="A61" s="0" t="s">
        <v>70</v>
      </c>
      <c r="B61" s="0" t="n">
        <v>306</v>
      </c>
      <c r="C61" s="0" t="n">
        <v>284.91</v>
      </c>
      <c r="D61" s="0" t="n">
        <v>215.52</v>
      </c>
      <c r="E61" s="0" t="n">
        <v>1.32196547884187</v>
      </c>
      <c r="F61" s="0" t="n">
        <v>0.00203747214095106</v>
      </c>
      <c r="G61" s="0" t="n">
        <v>-12.6</v>
      </c>
      <c r="H61" s="0" t="n">
        <v>0</v>
      </c>
      <c r="I61" s="0" t="n">
        <v>104</v>
      </c>
      <c r="J61" s="1" t="n">
        <f aca="false">F61*30000/0.0005/1560000</f>
        <v>0.0783643131135023</v>
      </c>
    </row>
    <row r="62" customFormat="false" ht="12.8" hidden="false" customHeight="false" outlineLevel="0" collapsed="false">
      <c r="A62" s="0" t="s">
        <v>71</v>
      </c>
      <c r="B62" s="0" t="n">
        <v>435</v>
      </c>
      <c r="C62" s="0" t="n">
        <v>17.35</v>
      </c>
      <c r="D62" s="0" t="n">
        <v>34.73</v>
      </c>
      <c r="E62" s="0" t="n">
        <v>0.499568096746329</v>
      </c>
      <c r="F62" s="0" t="n">
        <v>0.000605624410617885</v>
      </c>
      <c r="G62" s="0" t="s">
        <v>11</v>
      </c>
      <c r="H62" s="0" t="s">
        <v>11</v>
      </c>
      <c r="I62" s="0" t="s">
        <v>11</v>
      </c>
      <c r="J62" s="1" t="n">
        <f aca="false">F62*30000/0.0005/1560000</f>
        <v>0.0232932465622263</v>
      </c>
    </row>
    <row r="63" customFormat="false" ht="12.8" hidden="false" customHeight="false" outlineLevel="0" collapsed="false">
      <c r="A63" s="0" t="s">
        <v>72</v>
      </c>
      <c r="B63" s="0" t="n">
        <v>974</v>
      </c>
      <c r="C63" s="0" t="n">
        <v>4.97</v>
      </c>
      <c r="D63" s="0" t="n">
        <v>16.27</v>
      </c>
      <c r="E63" s="0" t="n">
        <v>0.305470190534726</v>
      </c>
      <c r="F63" s="0" t="n">
        <v>0.000376630677306935</v>
      </c>
      <c r="G63" s="0" t="n">
        <v>-10.3</v>
      </c>
      <c r="H63" s="0" t="n">
        <v>0</v>
      </c>
      <c r="I63" s="0" t="n">
        <v>34</v>
      </c>
      <c r="J63" s="1" t="n">
        <f aca="false">F63*30000/0.0005/1560000</f>
        <v>0.014485795281036</v>
      </c>
    </row>
    <row r="64" customFormat="false" ht="12.8" hidden="false" customHeight="false" outlineLevel="0" collapsed="false">
      <c r="A64" s="0" t="s">
        <v>73</v>
      </c>
      <c r="B64" s="0" t="n">
        <v>235</v>
      </c>
      <c r="C64" s="0" t="n">
        <v>69.28</v>
      </c>
      <c r="D64" s="0" t="n">
        <v>66.39</v>
      </c>
      <c r="E64" s="0" t="n">
        <v>1.04353065220666</v>
      </c>
      <c r="F64" s="0" t="n">
        <v>0.00115915148036112</v>
      </c>
      <c r="G64" s="0" t="s">
        <v>11</v>
      </c>
      <c r="H64" s="0" t="s">
        <v>11</v>
      </c>
      <c r="I64" s="0" t="s">
        <v>11</v>
      </c>
      <c r="J64" s="1" t="n">
        <f aca="false">F64*30000/0.0005/1560000</f>
        <v>0.0445827492446585</v>
      </c>
    </row>
    <row r="65" customFormat="false" ht="12.8" hidden="false" customHeight="false" outlineLevel="0" collapsed="false">
      <c r="A65" s="0" t="s">
        <v>74</v>
      </c>
      <c r="B65" s="0" t="n">
        <v>234</v>
      </c>
      <c r="C65" s="0" t="n">
        <v>34.8</v>
      </c>
      <c r="D65" s="0" t="n">
        <v>37.65</v>
      </c>
      <c r="E65" s="0" t="n">
        <v>0.924302788844621</v>
      </c>
      <c r="F65" s="0" t="n">
        <v>0.00107718234059774</v>
      </c>
      <c r="G65" s="0" t="s">
        <v>11</v>
      </c>
      <c r="H65" s="0" t="s">
        <v>11</v>
      </c>
      <c r="I65" s="0" t="s">
        <v>11</v>
      </c>
      <c r="J65" s="1" t="n">
        <f aca="false">F65*30000/0.0005/1560000</f>
        <v>0.04143009002299</v>
      </c>
    </row>
    <row r="66" customFormat="false" ht="12.8" hidden="false" customHeight="false" outlineLevel="0" collapsed="false">
      <c r="A66" s="0" t="s">
        <v>75</v>
      </c>
      <c r="B66" s="0" t="n">
        <v>687</v>
      </c>
      <c r="C66" s="0" t="n">
        <v>1.41</v>
      </c>
      <c r="D66" s="0" t="n">
        <v>6.45</v>
      </c>
      <c r="E66" s="0" t="n">
        <v>0.218604651162791</v>
      </c>
      <c r="F66" s="0" t="n">
        <v>0.00022739080455667</v>
      </c>
      <c r="G66" s="0" t="s">
        <v>11</v>
      </c>
      <c r="H66" s="0" t="s">
        <v>11</v>
      </c>
      <c r="I66" s="0" t="s">
        <v>11</v>
      </c>
      <c r="J66" s="1" t="n">
        <f aca="false">F66*30000/0.0005/1560000</f>
        <v>0.00874580017525654</v>
      </c>
    </row>
    <row r="67" customFormat="false" ht="12.8" hidden="false" customHeight="false" outlineLevel="0" collapsed="false">
      <c r="A67" s="0" t="s">
        <v>76</v>
      </c>
      <c r="B67" s="0" t="n">
        <v>1188</v>
      </c>
      <c r="C67" s="0" t="n">
        <v>26.06</v>
      </c>
      <c r="D67" s="0" t="n">
        <v>62.26</v>
      </c>
      <c r="E67" s="0" t="n">
        <v>0.418567298425956</v>
      </c>
      <c r="F67" s="0" t="n">
        <v>0.000567095402468358</v>
      </c>
      <c r="G67" s="0" t="s">
        <v>11</v>
      </c>
      <c r="H67" s="0" t="s">
        <v>11</v>
      </c>
      <c r="I67" s="0" t="s">
        <v>11</v>
      </c>
      <c r="J67" s="1" t="n">
        <f aca="false">F67*30000/0.0005/1560000</f>
        <v>0.0218113616333984</v>
      </c>
    </row>
    <row r="68" customFormat="false" ht="12.8" hidden="false" customHeight="false" outlineLevel="0" collapsed="false">
      <c r="A68" s="0" t="s">
        <v>77</v>
      </c>
      <c r="B68" s="0" t="n">
        <v>104</v>
      </c>
      <c r="C68" s="0" t="n">
        <v>377.28</v>
      </c>
      <c r="D68" s="0" t="n">
        <v>280.62</v>
      </c>
      <c r="E68" s="0" t="n">
        <v>1.34445157152021</v>
      </c>
      <c r="F68" s="0" t="n">
        <v>0.00227751862613741</v>
      </c>
      <c r="G68" s="0" t="n">
        <v>-9.2</v>
      </c>
      <c r="H68" s="0" t="n">
        <v>0</v>
      </c>
      <c r="I68" s="0" t="n">
        <v>62</v>
      </c>
      <c r="J68" s="1" t="n">
        <f aca="false">F68*30000/0.0005/1560000</f>
        <v>0.0875968702360542</v>
      </c>
    </row>
    <row r="69" customFormat="false" ht="12.8" hidden="false" customHeight="false" outlineLevel="0" collapsed="false">
      <c r="A69" s="0" t="s">
        <v>78</v>
      </c>
      <c r="B69" s="0" t="n">
        <v>131</v>
      </c>
      <c r="C69" s="0" t="n">
        <v>1829.22</v>
      </c>
      <c r="D69" s="0" t="n">
        <v>1005.72</v>
      </c>
      <c r="E69" s="0" t="n">
        <v>1.81881637036153</v>
      </c>
      <c r="F69" s="0" t="n">
        <v>0.00446361038668157</v>
      </c>
      <c r="G69" s="0" t="n">
        <v>-2.8</v>
      </c>
      <c r="H69" s="0" t="n">
        <v>0</v>
      </c>
      <c r="I69" s="0" t="n">
        <v>24</v>
      </c>
      <c r="J69" s="1" t="n">
        <f aca="false">F69*30000/0.0005/1560000</f>
        <v>0.171677322564676</v>
      </c>
    </row>
    <row r="70" customFormat="false" ht="12.8" hidden="false" customHeight="false" outlineLevel="0" collapsed="false">
      <c r="A70" s="0" t="s">
        <v>79</v>
      </c>
      <c r="B70" s="0" t="n">
        <v>2493</v>
      </c>
      <c r="C70" s="0" t="n">
        <v>42.94</v>
      </c>
      <c r="D70" s="0" t="n">
        <v>150.69</v>
      </c>
      <c r="E70" s="0" t="n">
        <v>0.284955869666202</v>
      </c>
      <c r="F70" s="0" t="n">
        <v>0.000346839322196723</v>
      </c>
      <c r="G70" s="0" t="s">
        <v>11</v>
      </c>
      <c r="H70" s="0" t="s">
        <v>11</v>
      </c>
      <c r="I70" s="0" t="s">
        <v>11</v>
      </c>
      <c r="J70" s="1" t="n">
        <f aca="false">F70*30000/0.0005/1560000</f>
        <v>0.0133399739306432</v>
      </c>
    </row>
    <row r="71" customFormat="false" ht="12.8" hidden="false" customHeight="false" outlineLevel="0" collapsed="false">
      <c r="A71" s="0" t="s">
        <v>80</v>
      </c>
      <c r="B71" s="0" t="n">
        <v>976</v>
      </c>
      <c r="C71" s="0" t="n">
        <v>8.44</v>
      </c>
      <c r="D71" s="0" t="n">
        <v>30.05</v>
      </c>
      <c r="E71" s="0" t="n">
        <v>0.280865224625624</v>
      </c>
      <c r="F71" s="0" t="n">
        <v>0.000354911870652947</v>
      </c>
      <c r="G71" s="0" t="s">
        <v>11</v>
      </c>
      <c r="H71" s="0" t="s">
        <v>11</v>
      </c>
      <c r="I71" s="0" t="s">
        <v>11</v>
      </c>
      <c r="J71" s="1" t="n">
        <f aca="false">F71*30000/0.0005/1560000</f>
        <v>0.0136504565635749</v>
      </c>
    </row>
    <row r="72" customFormat="false" ht="12.8" hidden="false" customHeight="false" outlineLevel="0" collapsed="false">
      <c r="A72" s="0" t="s">
        <v>81</v>
      </c>
      <c r="B72" s="0" t="n">
        <v>180</v>
      </c>
      <c r="C72" s="0" t="n">
        <v>85.13</v>
      </c>
      <c r="D72" s="0" t="n">
        <v>103.9</v>
      </c>
      <c r="E72" s="0" t="n">
        <v>0.81934552454283</v>
      </c>
      <c r="F72" s="0" t="n">
        <v>0.000719773129018025</v>
      </c>
      <c r="G72" s="0" t="s">
        <v>11</v>
      </c>
      <c r="H72" s="0" t="s">
        <v>11</v>
      </c>
      <c r="I72" s="0" t="s">
        <v>11</v>
      </c>
      <c r="J72" s="1" t="n">
        <f aca="false">F72*30000/0.0005/1560000</f>
        <v>0.0276835818853087</v>
      </c>
    </row>
    <row r="73" customFormat="false" ht="12.8" hidden="false" customHeight="false" outlineLevel="0" collapsed="false">
      <c r="A73" s="0" t="s">
        <v>82</v>
      </c>
      <c r="B73" s="0" t="n">
        <v>1244</v>
      </c>
      <c r="C73" s="0" t="n">
        <v>127.96</v>
      </c>
      <c r="D73" s="0" t="n">
        <v>192.07</v>
      </c>
      <c r="E73" s="0" t="n">
        <v>0.666215442286666</v>
      </c>
      <c r="F73" s="0" t="n">
        <v>0.000995819115861079</v>
      </c>
      <c r="G73" s="0" t="n">
        <v>-11.9</v>
      </c>
      <c r="H73" s="0" t="n">
        <v>0</v>
      </c>
      <c r="I73" s="0" t="n">
        <v>50</v>
      </c>
      <c r="J73" s="1" t="n">
        <f aca="false">F73*30000/0.0005/1560000</f>
        <v>0.0383007352254261</v>
      </c>
    </row>
    <row r="74" customFormat="false" ht="12.8" hidden="false" customHeight="false" outlineLevel="0" collapsed="false">
      <c r="A74" s="0" t="s">
        <v>83</v>
      </c>
      <c r="B74" s="0" t="n">
        <v>840</v>
      </c>
      <c r="C74" s="0" t="n">
        <v>14.18</v>
      </c>
      <c r="D74" s="0" t="n">
        <v>30.82</v>
      </c>
      <c r="E74" s="0" t="n">
        <v>0.460090850097339</v>
      </c>
      <c r="F74" s="0" t="n">
        <v>0.000583477294635963</v>
      </c>
      <c r="G74" s="0" t="s">
        <v>11</v>
      </c>
      <c r="H74" s="0" t="s">
        <v>11</v>
      </c>
      <c r="I74" s="0" t="s">
        <v>11</v>
      </c>
      <c r="J74" s="1" t="n">
        <f aca="false">F74*30000/0.0005/1560000</f>
        <v>0.0224414344090755</v>
      </c>
    </row>
    <row r="75" customFormat="false" ht="12.8" hidden="false" customHeight="false" outlineLevel="0" collapsed="false">
      <c r="A75" s="0" t="s">
        <v>84</v>
      </c>
      <c r="B75" s="0" t="n">
        <v>676</v>
      </c>
      <c r="C75" s="0" t="n">
        <v>25.48</v>
      </c>
      <c r="D75" s="0" t="n">
        <v>33.42</v>
      </c>
      <c r="E75" s="0" t="n">
        <v>0.762417713943746</v>
      </c>
      <c r="F75" s="0" t="n">
        <v>0.000924535157703178</v>
      </c>
      <c r="G75" s="0" t="n">
        <v>-10.5</v>
      </c>
      <c r="H75" s="0" t="n">
        <v>1</v>
      </c>
      <c r="I75" s="0" t="n">
        <v>38</v>
      </c>
      <c r="J75" s="1" t="n">
        <f aca="false">F75*30000/0.0005/1560000</f>
        <v>0.0355590445270453</v>
      </c>
    </row>
    <row r="76" customFormat="false" ht="12.8" hidden="false" customHeight="false" outlineLevel="0" collapsed="false">
      <c r="A76" s="0" t="s">
        <v>85</v>
      </c>
      <c r="B76" s="0" t="n">
        <v>280</v>
      </c>
      <c r="C76" s="0" t="n">
        <v>21.77</v>
      </c>
      <c r="D76" s="0" t="n">
        <v>22.15</v>
      </c>
      <c r="E76" s="0" t="n">
        <v>0.982844243792325</v>
      </c>
      <c r="F76" s="0" t="n">
        <v>0.00115746144363602</v>
      </c>
      <c r="G76" s="0" t="n">
        <v>-14.4</v>
      </c>
      <c r="H76" s="0" t="n">
        <v>0</v>
      </c>
      <c r="I76" s="0" t="n">
        <v>3</v>
      </c>
      <c r="J76" s="1" t="n">
        <f aca="false">F76*30000/0.0005/1560000</f>
        <v>0.0445177478321546</v>
      </c>
    </row>
    <row r="77" customFormat="false" ht="12.8" hidden="false" customHeight="false" outlineLevel="0" collapsed="false">
      <c r="A77" s="0" t="s">
        <v>86</v>
      </c>
      <c r="B77" s="0" t="n">
        <v>759</v>
      </c>
      <c r="C77" s="0" t="n">
        <v>31.5</v>
      </c>
      <c r="D77" s="0" t="n">
        <v>86.24</v>
      </c>
      <c r="E77" s="0" t="n">
        <v>0.36525974025974</v>
      </c>
      <c r="F77" s="0" t="n">
        <v>0.000484158590348789</v>
      </c>
      <c r="G77" s="0" t="n">
        <v>-9.7</v>
      </c>
      <c r="H77" s="0" t="n">
        <v>1</v>
      </c>
      <c r="I77" s="0" t="n">
        <v>102</v>
      </c>
      <c r="J77" s="1" t="n">
        <f aca="false">F77*30000/0.0005/1560000</f>
        <v>0.0186214842441842</v>
      </c>
    </row>
    <row r="78" customFormat="false" ht="12.8" hidden="false" customHeight="false" outlineLevel="0" collapsed="false">
      <c r="A78" s="0" t="s">
        <v>87</v>
      </c>
      <c r="B78" s="0" t="n">
        <v>401</v>
      </c>
      <c r="C78" s="0" t="n">
        <v>7.92</v>
      </c>
      <c r="D78" s="0" t="n">
        <v>11.78</v>
      </c>
      <c r="E78" s="0" t="n">
        <v>0.6723259762309</v>
      </c>
      <c r="F78" s="0" t="n">
        <v>0.000718970874408651</v>
      </c>
      <c r="G78" s="0" t="n">
        <v>-3.5</v>
      </c>
      <c r="H78" s="0" t="n">
        <v>0</v>
      </c>
      <c r="I78" s="0" t="n">
        <v>67</v>
      </c>
      <c r="J78" s="1" t="n">
        <f aca="false">F78*30000/0.0005/1560000</f>
        <v>0.0276527259387943</v>
      </c>
    </row>
    <row r="79" customFormat="false" ht="12.8" hidden="false" customHeight="false" outlineLevel="0" collapsed="false">
      <c r="A79" s="0" t="s">
        <v>88</v>
      </c>
      <c r="B79" s="0" t="n">
        <v>894</v>
      </c>
      <c r="C79" s="0" t="n">
        <v>5.62</v>
      </c>
      <c r="D79" s="0" t="n">
        <v>38.54</v>
      </c>
      <c r="E79" s="0" t="n">
        <v>0.145822522055008</v>
      </c>
      <c r="F79" s="0" t="n">
        <v>0.000173907551640695</v>
      </c>
      <c r="G79" s="0" t="s">
        <v>11</v>
      </c>
      <c r="H79" s="0" t="s">
        <v>11</v>
      </c>
      <c r="I79" s="0" t="s">
        <v>11</v>
      </c>
      <c r="J79" s="1" t="n">
        <f aca="false">F79*30000/0.0005/1560000</f>
        <v>0.00668875198618058</v>
      </c>
    </row>
    <row r="80" customFormat="false" ht="12.8" hidden="false" customHeight="false" outlineLevel="0" collapsed="false">
      <c r="A80" s="0" t="s">
        <v>89</v>
      </c>
      <c r="B80" s="0" t="n">
        <v>526</v>
      </c>
      <c r="C80" s="0" t="n">
        <v>36.1</v>
      </c>
      <c r="D80" s="0" t="n">
        <v>32.09</v>
      </c>
      <c r="E80" s="0" t="n">
        <v>1.12496104705516</v>
      </c>
      <c r="F80" s="0" t="n">
        <v>0.00156149139012037</v>
      </c>
      <c r="G80" s="0" t="n">
        <v>-4.3</v>
      </c>
      <c r="H80" s="0" t="n">
        <v>0</v>
      </c>
      <c r="I80" s="0" t="n">
        <v>93</v>
      </c>
      <c r="J80" s="1" t="n">
        <f aca="false">F80*30000/0.0005/1560000</f>
        <v>0.0600573611584758</v>
      </c>
    </row>
    <row r="81" customFormat="false" ht="12.8" hidden="false" customHeight="false" outlineLevel="0" collapsed="false">
      <c r="A81" s="0" t="s">
        <v>90</v>
      </c>
      <c r="B81" s="0" t="n">
        <v>353</v>
      </c>
      <c r="C81" s="0" t="n">
        <v>48.73</v>
      </c>
      <c r="D81" s="0" t="n">
        <v>49.77</v>
      </c>
      <c r="E81" s="0" t="n">
        <v>0.979103877838055</v>
      </c>
      <c r="F81" s="0" t="n">
        <v>0.001059279543249</v>
      </c>
      <c r="G81" s="0" t="s">
        <v>11</v>
      </c>
      <c r="H81" s="0" t="s">
        <v>11</v>
      </c>
      <c r="I81" s="0" t="s">
        <v>11</v>
      </c>
      <c r="J81" s="1" t="n">
        <f aca="false">F81*30000/0.0005/1560000</f>
        <v>0.0407415208941923</v>
      </c>
    </row>
    <row r="82" customFormat="false" ht="12.8" hidden="false" customHeight="false" outlineLevel="0" collapsed="false">
      <c r="A82" s="0" t="s">
        <v>91</v>
      </c>
      <c r="B82" s="0" t="n">
        <v>1579</v>
      </c>
      <c r="C82" s="0" t="n">
        <v>70.79</v>
      </c>
      <c r="D82" s="0" t="n">
        <v>121.31</v>
      </c>
      <c r="E82" s="0" t="n">
        <v>0.583546286373753</v>
      </c>
      <c r="F82" s="0" t="n">
        <v>0.000801627305124299</v>
      </c>
      <c r="G82" s="0" t="s">
        <v>11</v>
      </c>
      <c r="H82" s="0" t="s">
        <v>11</v>
      </c>
      <c r="I82" s="0" t="s">
        <v>11</v>
      </c>
      <c r="J82" s="1" t="n">
        <f aca="false">F82*30000/0.0005/1560000</f>
        <v>0.0308318194278577</v>
      </c>
    </row>
    <row r="83" customFormat="false" ht="12.8" hidden="false" customHeight="false" outlineLevel="0" collapsed="false">
      <c r="A83" s="0" t="s">
        <v>92</v>
      </c>
      <c r="B83" s="0" t="n">
        <v>133</v>
      </c>
      <c r="C83" s="0" t="n">
        <v>89.59</v>
      </c>
      <c r="D83" s="0" t="n">
        <v>95.47</v>
      </c>
      <c r="E83" s="0" t="n">
        <v>0.938409971718865</v>
      </c>
      <c r="F83" s="0" t="n">
        <v>0.00135787829080271</v>
      </c>
      <c r="G83" s="0" t="n">
        <v>-9.6</v>
      </c>
      <c r="H83" s="0" t="n">
        <v>1</v>
      </c>
      <c r="I83" s="0" t="n">
        <v>34</v>
      </c>
      <c r="J83" s="1" t="n">
        <f aca="false">F83*30000/0.0005/1560000</f>
        <v>0.0522260881077965</v>
      </c>
    </row>
    <row r="84" customFormat="false" ht="12.8" hidden="false" customHeight="false" outlineLevel="0" collapsed="false">
      <c r="A84" s="0" t="s">
        <v>93</v>
      </c>
      <c r="B84" s="0" t="n">
        <v>520</v>
      </c>
      <c r="C84" s="0" t="n">
        <v>6.32</v>
      </c>
      <c r="D84" s="0" t="n">
        <v>11.83</v>
      </c>
      <c r="E84" s="0" t="n">
        <v>0.534234995773457</v>
      </c>
      <c r="F84" s="0" t="n">
        <v>0.000661492658252041</v>
      </c>
      <c r="G84" s="0" t="n">
        <v>-13.3</v>
      </c>
      <c r="H84" s="0" t="n">
        <v>0</v>
      </c>
      <c r="I84" s="0" t="n">
        <v>33</v>
      </c>
      <c r="J84" s="1" t="n">
        <f aca="false">F84*30000/0.0005/1560000</f>
        <v>0.0254420253173862</v>
      </c>
    </row>
    <row r="85" customFormat="false" ht="12.8" hidden="false" customHeight="false" outlineLevel="0" collapsed="false">
      <c r="A85" s="0" t="s">
        <v>94</v>
      </c>
      <c r="B85" s="0" t="n">
        <v>574</v>
      </c>
      <c r="C85" s="0" t="n">
        <v>21.07</v>
      </c>
      <c r="D85" s="0" t="n">
        <v>53.16</v>
      </c>
      <c r="E85" s="0" t="n">
        <v>0.396350639578631</v>
      </c>
      <c r="F85" s="0" t="n">
        <v>0.000489374629709718</v>
      </c>
      <c r="G85" s="0" t="n">
        <v>-9.5</v>
      </c>
      <c r="H85" s="0" t="n">
        <v>0</v>
      </c>
      <c r="I85" s="0" t="n">
        <v>56</v>
      </c>
      <c r="J85" s="1" t="n">
        <f aca="false">F85*30000/0.0005/1560000</f>
        <v>0.0188221011426815</v>
      </c>
    </row>
    <row r="86" customFormat="false" ht="12.8" hidden="false" customHeight="false" outlineLevel="0" collapsed="false">
      <c r="A86" s="0" t="s">
        <v>95</v>
      </c>
      <c r="B86" s="0" t="n">
        <v>144</v>
      </c>
      <c r="C86" s="0" t="n">
        <v>59.03</v>
      </c>
      <c r="D86" s="0" t="n">
        <v>41.35</v>
      </c>
      <c r="E86" s="0" t="n">
        <v>1.42756952841596</v>
      </c>
      <c r="F86" s="0" t="n">
        <v>0.00145631453831535</v>
      </c>
      <c r="G86" s="0" t="n">
        <v>-7.1</v>
      </c>
      <c r="H86" s="0" t="n">
        <v>0</v>
      </c>
      <c r="I86" s="0" t="n">
        <v>48</v>
      </c>
      <c r="J86" s="1" t="n">
        <f aca="false">F86*30000/0.0005/1560000</f>
        <v>0.0560120976275135</v>
      </c>
    </row>
    <row r="87" customFormat="false" ht="12.8" hidden="false" customHeight="false" outlineLevel="0" collapsed="false">
      <c r="A87" s="0" t="s">
        <v>96</v>
      </c>
      <c r="B87" s="0" t="n">
        <v>1133</v>
      </c>
      <c r="C87" s="0" t="n">
        <v>86.38</v>
      </c>
      <c r="D87" s="0" t="n">
        <v>157.64</v>
      </c>
      <c r="E87" s="0" t="n">
        <v>0.547957371225577</v>
      </c>
      <c r="F87" s="0" t="n">
        <v>0.000774844858540472</v>
      </c>
      <c r="G87" s="0" t="n">
        <v>-11.9</v>
      </c>
      <c r="H87" s="0" t="n">
        <v>0</v>
      </c>
      <c r="I87" s="0" t="n">
        <v>120</v>
      </c>
      <c r="J87" s="1" t="n">
        <f aca="false">F87*30000/0.0005/1560000</f>
        <v>0.0298017253284797</v>
      </c>
    </row>
    <row r="88" customFormat="false" ht="12.8" hidden="false" customHeight="false" outlineLevel="0" collapsed="false">
      <c r="A88" s="0" t="s">
        <v>97</v>
      </c>
      <c r="B88" s="0" t="n">
        <v>868</v>
      </c>
      <c r="C88" s="0" t="n">
        <v>38.37</v>
      </c>
      <c r="D88" s="0" t="n">
        <v>45.47</v>
      </c>
      <c r="E88" s="0" t="n">
        <v>0.843853089949417</v>
      </c>
      <c r="F88" s="0" t="n">
        <v>0.00122593718947744</v>
      </c>
      <c r="G88" s="0" t="s">
        <v>11</v>
      </c>
      <c r="H88" s="0" t="s">
        <v>11</v>
      </c>
      <c r="I88" s="0" t="s">
        <v>11</v>
      </c>
      <c r="J88" s="1" t="n">
        <f aca="false">F88*30000/0.0005/1560000</f>
        <v>0.0471514303645169</v>
      </c>
    </row>
    <row r="89" customFormat="false" ht="12.8" hidden="false" customHeight="false" outlineLevel="0" collapsed="false">
      <c r="A89" s="0" t="s">
        <v>98</v>
      </c>
      <c r="B89" s="0" t="n">
        <v>684</v>
      </c>
      <c r="C89" s="0" t="n">
        <v>175.54</v>
      </c>
      <c r="D89" s="0" t="n">
        <v>171.82</v>
      </c>
      <c r="E89" s="0" t="n">
        <v>1.02165056454429</v>
      </c>
      <c r="F89" s="0" t="n">
        <v>0.00170596767853486</v>
      </c>
      <c r="G89" s="0" t="s">
        <v>11</v>
      </c>
      <c r="H89" s="0" t="s">
        <v>11</v>
      </c>
      <c r="I89" s="0" t="s">
        <v>11</v>
      </c>
      <c r="J89" s="1" t="n">
        <f aca="false">F89*30000/0.0005/1560000</f>
        <v>0.06561414148211</v>
      </c>
    </row>
    <row r="90" customFormat="false" ht="12.8" hidden="false" customHeight="false" outlineLevel="0" collapsed="false">
      <c r="A90" s="0" t="s">
        <v>99</v>
      </c>
      <c r="B90" s="0" t="n">
        <v>145</v>
      </c>
      <c r="C90" s="0" t="n">
        <v>37.53</v>
      </c>
      <c r="D90" s="0" t="n">
        <v>28.85</v>
      </c>
      <c r="E90" s="0" t="n">
        <v>1.30086655112652</v>
      </c>
      <c r="F90" s="0" t="n">
        <v>0.00148903615218587</v>
      </c>
      <c r="G90" s="0" t="n">
        <v>-5.1</v>
      </c>
      <c r="H90" s="0" t="n">
        <v>0</v>
      </c>
      <c r="I90" s="0" t="n">
        <v>49</v>
      </c>
      <c r="J90" s="1" t="n">
        <f aca="false">F90*30000/0.0005/1560000</f>
        <v>0.0572706212379181</v>
      </c>
    </row>
    <row r="91" customFormat="false" ht="12.8" hidden="false" customHeight="false" outlineLevel="0" collapsed="false">
      <c r="A91" s="0" t="s">
        <v>100</v>
      </c>
      <c r="B91" s="0" t="n">
        <v>95</v>
      </c>
      <c r="C91" s="0" t="n">
        <v>282.35</v>
      </c>
      <c r="D91" s="0" t="n">
        <v>210.33</v>
      </c>
      <c r="E91" s="0" t="n">
        <v>1.342414301336</v>
      </c>
      <c r="F91" s="0" t="n">
        <v>0.00188474182452576</v>
      </c>
      <c r="G91" s="0" t="s">
        <v>11</v>
      </c>
      <c r="H91" s="0" t="s">
        <v>11</v>
      </c>
      <c r="I91" s="0" t="s">
        <v>11</v>
      </c>
      <c r="J91" s="1" t="n">
        <f aca="false">F91*30000/0.0005/1560000</f>
        <v>0.0724900701740677</v>
      </c>
    </row>
    <row r="92" customFormat="false" ht="12.8" hidden="false" customHeight="false" outlineLevel="0" collapsed="false">
      <c r="A92" s="0" t="s">
        <v>101</v>
      </c>
      <c r="B92" s="0" t="n">
        <v>106</v>
      </c>
      <c r="C92" s="0" t="n">
        <v>341.25</v>
      </c>
      <c r="D92" s="0" t="n">
        <v>190.36</v>
      </c>
      <c r="E92" s="0" t="n">
        <v>1.7926560201723</v>
      </c>
      <c r="F92" s="0" t="n">
        <v>0.00345167170061687</v>
      </c>
      <c r="G92" s="0" t="n">
        <v>-6.9</v>
      </c>
      <c r="H92" s="0" t="n">
        <v>0</v>
      </c>
      <c r="I92" s="0" t="n">
        <v>28</v>
      </c>
      <c r="J92" s="1" t="n">
        <f aca="false">F92*30000/0.0005/1560000</f>
        <v>0.13275660386988</v>
      </c>
    </row>
    <row r="93" customFormat="false" ht="12.8" hidden="false" customHeight="false" outlineLevel="0" collapsed="false">
      <c r="A93" s="0" t="s">
        <v>102</v>
      </c>
      <c r="B93" s="0" t="n">
        <v>94</v>
      </c>
      <c r="C93" s="0" t="n">
        <v>34.95</v>
      </c>
      <c r="D93" s="0" t="n">
        <v>31.41</v>
      </c>
      <c r="E93" s="0" t="n">
        <v>1.1127029608405</v>
      </c>
      <c r="F93" s="0" t="n">
        <v>0.00139538861376009</v>
      </c>
      <c r="G93" s="0" t="n">
        <v>-7.6</v>
      </c>
      <c r="H93" s="0" t="n">
        <v>1</v>
      </c>
      <c r="I93" s="0" t="n">
        <v>118</v>
      </c>
      <c r="J93" s="1" t="n">
        <f aca="false">F93*30000/0.0005/1560000</f>
        <v>0.0536687928369265</v>
      </c>
    </row>
    <row r="94" customFormat="false" ht="12.8" hidden="false" customHeight="false" outlineLevel="0" collapsed="false">
      <c r="A94" s="0" t="s">
        <v>103</v>
      </c>
      <c r="B94" s="0" t="n">
        <v>376</v>
      </c>
      <c r="C94" s="0" t="n">
        <v>3.31</v>
      </c>
      <c r="D94" s="0" t="n">
        <v>3.01</v>
      </c>
      <c r="E94" s="0" t="n">
        <v>1.09966777408638</v>
      </c>
      <c r="F94" s="0" t="n">
        <v>0.0012224815001223</v>
      </c>
      <c r="G94" s="0" t="s">
        <v>11</v>
      </c>
      <c r="H94" s="0" t="s">
        <v>11</v>
      </c>
      <c r="I94" s="0" t="s">
        <v>11</v>
      </c>
      <c r="J94" s="1" t="n">
        <f aca="false">F94*30000/0.0005/1560000</f>
        <v>0.0470185192354731</v>
      </c>
    </row>
    <row r="95" customFormat="false" ht="12.8" hidden="false" customHeight="false" outlineLevel="0" collapsed="false">
      <c r="A95" s="0" t="s">
        <v>104</v>
      </c>
      <c r="B95" s="0" t="n">
        <v>318</v>
      </c>
      <c r="C95" s="0" t="n">
        <v>769.85</v>
      </c>
      <c r="D95" s="0" t="n">
        <v>462.75</v>
      </c>
      <c r="E95" s="0" t="n">
        <v>1.66364127498649</v>
      </c>
      <c r="F95" s="0" t="n">
        <v>0.00371775853567195</v>
      </c>
      <c r="G95" s="0" t="n">
        <v>-3.9</v>
      </c>
      <c r="H95" s="0" t="n">
        <v>0</v>
      </c>
      <c r="I95" s="0" t="n">
        <v>141</v>
      </c>
      <c r="J95" s="1" t="n">
        <f aca="false">F95*30000/0.0005/1560000</f>
        <v>0.14299071291046</v>
      </c>
    </row>
    <row r="96" customFormat="false" ht="12.8" hidden="false" customHeight="false" outlineLevel="0" collapsed="false">
      <c r="A96" s="0" t="s">
        <v>105</v>
      </c>
      <c r="B96" s="0" t="n">
        <v>338</v>
      </c>
      <c r="C96" s="0" t="n">
        <v>11.16</v>
      </c>
      <c r="D96" s="0" t="n">
        <v>23.59</v>
      </c>
      <c r="E96" s="0" t="n">
        <v>0.473081814328105</v>
      </c>
      <c r="F96" s="0" t="n">
        <v>0.000580294982343666</v>
      </c>
      <c r="G96" s="0" t="n">
        <v>-9.8</v>
      </c>
      <c r="H96" s="0" t="n">
        <v>0</v>
      </c>
      <c r="I96" s="0" t="n">
        <v>31</v>
      </c>
      <c r="J96" s="1" t="n">
        <f aca="false">F96*30000/0.0005/1560000</f>
        <v>0.0223190377824487</v>
      </c>
    </row>
    <row r="97" customFormat="false" ht="12.8" hidden="false" customHeight="false" outlineLevel="0" collapsed="false">
      <c r="A97" s="0" t="s">
        <v>106</v>
      </c>
      <c r="B97" s="0" t="n">
        <v>381</v>
      </c>
      <c r="C97" s="0" t="n">
        <v>193.91</v>
      </c>
      <c r="D97" s="0" t="n">
        <v>185.75</v>
      </c>
      <c r="E97" s="0" t="n">
        <v>1.04393001345895</v>
      </c>
      <c r="F97" s="0" t="n">
        <v>0.00142674138440215</v>
      </c>
      <c r="G97" s="0" t="s">
        <v>11</v>
      </c>
      <c r="H97" s="0" t="s">
        <v>11</v>
      </c>
      <c r="I97" s="0" t="s">
        <v>11</v>
      </c>
      <c r="J97" s="1" t="n">
        <f aca="false">F97*30000/0.0005/1560000</f>
        <v>0.0548746686308519</v>
      </c>
    </row>
    <row r="98" customFormat="false" ht="12.8" hidden="false" customHeight="false" outlineLevel="0" collapsed="false">
      <c r="A98" s="0" t="s">
        <v>107</v>
      </c>
      <c r="B98" s="0" t="n">
        <v>345</v>
      </c>
      <c r="C98" s="0" t="n">
        <v>60.3</v>
      </c>
      <c r="D98" s="0" t="n">
        <v>46.79</v>
      </c>
      <c r="E98" s="0" t="n">
        <v>1.28873690959607</v>
      </c>
      <c r="F98" s="0" t="n">
        <v>0.00139353304257377</v>
      </c>
      <c r="G98" s="0" t="n">
        <v>-1.5</v>
      </c>
      <c r="H98" s="0" t="n">
        <v>0</v>
      </c>
      <c r="I98" s="0" t="n">
        <v>29</v>
      </c>
      <c r="J98" s="1" t="n">
        <f aca="false">F98*30000/0.0005/1560000</f>
        <v>0.0535974247143758</v>
      </c>
    </row>
    <row r="99" customFormat="false" ht="12.8" hidden="false" customHeight="false" outlineLevel="0" collapsed="false">
      <c r="A99" s="0" t="s">
        <v>108</v>
      </c>
      <c r="B99" s="0" t="n">
        <v>1513</v>
      </c>
      <c r="C99" s="0" t="n">
        <v>12.35</v>
      </c>
      <c r="D99" s="0" t="n">
        <v>29.11</v>
      </c>
      <c r="E99" s="0" t="n">
        <v>0.424252834077637</v>
      </c>
      <c r="F99" s="0" t="n">
        <v>0.000545434335661062</v>
      </c>
      <c r="G99" s="0" t="s">
        <v>11</v>
      </c>
      <c r="H99" s="0" t="s">
        <v>11</v>
      </c>
      <c r="I99" s="0" t="s">
        <v>11</v>
      </c>
      <c r="J99" s="1" t="n">
        <f aca="false">F99*30000/0.0005/1560000</f>
        <v>0.0209782436792716</v>
      </c>
    </row>
    <row r="100" customFormat="false" ht="12.8" hidden="false" customHeight="false" outlineLevel="0" collapsed="false">
      <c r="A100" s="0" t="s">
        <v>109</v>
      </c>
      <c r="B100" s="0" t="n">
        <v>705</v>
      </c>
      <c r="C100" s="0" t="n">
        <v>26.96</v>
      </c>
      <c r="D100" s="0" t="n">
        <v>37</v>
      </c>
      <c r="E100" s="0" t="n">
        <v>0.728648648648649</v>
      </c>
      <c r="F100" s="0" t="n">
        <v>0.000919306945416633</v>
      </c>
      <c r="G100" s="0" t="s">
        <v>11</v>
      </c>
      <c r="H100" s="0" t="s">
        <v>11</v>
      </c>
      <c r="I100" s="0" t="s">
        <v>11</v>
      </c>
      <c r="J100" s="1" t="n">
        <f aca="false">F100*30000/0.0005/1560000</f>
        <v>0.0353579594391013</v>
      </c>
    </row>
    <row r="101" customFormat="false" ht="12.8" hidden="false" customHeight="false" outlineLevel="0" collapsed="false">
      <c r="A101" s="0" t="s">
        <v>110</v>
      </c>
      <c r="B101" s="0" t="n">
        <v>257</v>
      </c>
      <c r="C101" s="0" t="n">
        <v>177.86</v>
      </c>
      <c r="D101" s="0" t="n">
        <v>119.5</v>
      </c>
      <c r="E101" s="0" t="n">
        <v>1.48836820083682</v>
      </c>
      <c r="F101" s="0" t="n">
        <v>0.00242036546368396</v>
      </c>
      <c r="G101" s="0" t="n">
        <v>-6.2</v>
      </c>
      <c r="H101" s="0" t="n">
        <v>0</v>
      </c>
      <c r="I101" s="0" t="n">
        <v>17</v>
      </c>
      <c r="J101" s="1" t="n">
        <f aca="false">F101*30000/0.0005/1560000</f>
        <v>0.09309097937246</v>
      </c>
    </row>
    <row r="102" customFormat="false" ht="12.8" hidden="false" customHeight="false" outlineLevel="0" collapsed="false">
      <c r="A102" s="0" t="s">
        <v>111</v>
      </c>
      <c r="B102" s="0" t="n">
        <v>1025</v>
      </c>
      <c r="C102" s="0" t="n">
        <v>20.02</v>
      </c>
      <c r="D102" s="0" t="n">
        <v>36.83</v>
      </c>
      <c r="E102" s="0" t="n">
        <v>0.543578604398588</v>
      </c>
      <c r="F102" s="0" t="n">
        <v>0.000671115081487989</v>
      </c>
      <c r="G102" s="0" t="s">
        <v>11</v>
      </c>
      <c r="H102" s="0" t="s">
        <v>11</v>
      </c>
      <c r="I102" s="0" t="s">
        <v>11</v>
      </c>
      <c r="J102" s="1" t="n">
        <f aca="false">F102*30000/0.0005/1560000</f>
        <v>0.0258121185187688</v>
      </c>
    </row>
    <row r="103" customFormat="false" ht="12.8" hidden="false" customHeight="false" outlineLevel="0" collapsed="false">
      <c r="A103" s="0" t="s">
        <v>112</v>
      </c>
      <c r="B103" s="0" t="n">
        <v>232</v>
      </c>
      <c r="C103" s="0" t="n">
        <v>73.08</v>
      </c>
      <c r="D103" s="0" t="n">
        <v>61.09</v>
      </c>
      <c r="E103" s="0" t="n">
        <v>1.19626780160419</v>
      </c>
      <c r="F103" s="0" t="n">
        <v>0.00167322040999217</v>
      </c>
      <c r="G103" s="0" t="n">
        <v>-10.2</v>
      </c>
      <c r="H103" s="0" t="n">
        <v>0</v>
      </c>
      <c r="I103" s="0" t="n">
        <v>75</v>
      </c>
      <c r="J103" s="1" t="n">
        <f aca="false">F103*30000/0.0005/1560000</f>
        <v>0.064354631153545</v>
      </c>
    </row>
    <row r="104" customFormat="false" ht="12.8" hidden="false" customHeight="false" outlineLevel="0" collapsed="false">
      <c r="A104" s="0" t="s">
        <v>113</v>
      </c>
      <c r="B104" s="0" t="n">
        <v>579</v>
      </c>
      <c r="C104" s="0" t="n">
        <v>317</v>
      </c>
      <c r="D104" s="0" t="n">
        <v>307.45</v>
      </c>
      <c r="E104" s="0" t="n">
        <v>1.03106196129452</v>
      </c>
      <c r="F104" s="0" t="n">
        <v>0.00177466075228257</v>
      </c>
      <c r="G104" s="0" t="s">
        <v>11</v>
      </c>
      <c r="H104" s="0" t="s">
        <v>11</v>
      </c>
      <c r="I104" s="0" t="s">
        <v>11</v>
      </c>
      <c r="J104" s="1" t="n">
        <f aca="false">F104*30000/0.0005/1560000</f>
        <v>0.0682561827800988</v>
      </c>
    </row>
    <row r="105" customFormat="false" ht="12.8" hidden="false" customHeight="false" outlineLevel="0" collapsed="false">
      <c r="A105" s="0" t="s">
        <v>114</v>
      </c>
      <c r="B105" s="0" t="n">
        <v>219</v>
      </c>
      <c r="C105" s="0" t="n">
        <v>150.38</v>
      </c>
      <c r="D105" s="0" t="n">
        <v>125.4</v>
      </c>
      <c r="E105" s="0" t="n">
        <v>1.19920255183413</v>
      </c>
      <c r="F105" s="0" t="n">
        <v>0.00165035913744763</v>
      </c>
      <c r="G105" s="0" t="n">
        <v>-7.4</v>
      </c>
      <c r="H105" s="0" t="n">
        <v>0</v>
      </c>
      <c r="I105" s="0" t="n">
        <v>29</v>
      </c>
      <c r="J105" s="1" t="n">
        <f aca="false">F105*30000/0.0005/1560000</f>
        <v>0.0634753514402935</v>
      </c>
    </row>
    <row r="106" customFormat="false" ht="12.8" hidden="false" customHeight="false" outlineLevel="0" collapsed="false">
      <c r="A106" s="0" t="s">
        <v>115</v>
      </c>
      <c r="B106" s="0" t="n">
        <v>241</v>
      </c>
      <c r="C106" s="0" t="n">
        <v>394.77</v>
      </c>
      <c r="D106" s="0" t="n">
        <v>287.94</v>
      </c>
      <c r="E106" s="0" t="n">
        <v>1.37101479474891</v>
      </c>
      <c r="F106" s="0" t="n">
        <v>0.00191150747131409</v>
      </c>
      <c r="G106" s="0" t="n">
        <v>-8</v>
      </c>
      <c r="H106" s="0" t="n">
        <v>0</v>
      </c>
      <c r="I106" s="0" t="n">
        <v>32</v>
      </c>
      <c r="J106" s="1" t="n">
        <f aca="false">F106*30000/0.0005/1560000</f>
        <v>0.073519518127465</v>
      </c>
    </row>
    <row r="107" customFormat="false" ht="12.8" hidden="false" customHeight="false" outlineLevel="0" collapsed="false">
      <c r="A107" s="0" t="s">
        <v>116</v>
      </c>
      <c r="B107" s="0" t="n">
        <v>639</v>
      </c>
      <c r="C107" s="0" t="n">
        <v>52.38</v>
      </c>
      <c r="D107" s="0" t="n">
        <v>79.95</v>
      </c>
      <c r="E107" s="0" t="n">
        <v>0.65515947467167</v>
      </c>
      <c r="F107" s="0" t="n">
        <v>0.000913240758986099</v>
      </c>
      <c r="G107" s="0" t="n">
        <v>-6.4</v>
      </c>
      <c r="H107" s="0" t="n">
        <v>0</v>
      </c>
      <c r="I107" s="0" t="n">
        <v>57</v>
      </c>
      <c r="J107" s="1" t="n">
        <f aca="false">F107*30000/0.0005/1560000</f>
        <v>0.0351246445763884</v>
      </c>
    </row>
    <row r="108" customFormat="false" ht="12.8" hidden="false" customHeight="false" outlineLevel="0" collapsed="false">
      <c r="A108" s="0" t="s">
        <v>117</v>
      </c>
      <c r="B108" s="0" t="n">
        <v>457</v>
      </c>
      <c r="C108" s="0" t="n">
        <v>128.56</v>
      </c>
      <c r="D108" s="0" t="n">
        <v>121.69</v>
      </c>
      <c r="E108" s="0" t="n">
        <v>1.05645492645246</v>
      </c>
      <c r="F108" s="0" t="n">
        <v>0.00183394030977513</v>
      </c>
      <c r="G108" s="0" t="n">
        <v>-8</v>
      </c>
      <c r="H108" s="0" t="n">
        <v>0</v>
      </c>
      <c r="I108" s="0" t="n">
        <v>98</v>
      </c>
      <c r="J108" s="1" t="n">
        <f aca="false">F108*30000/0.0005/1560000</f>
        <v>0.0705361657605819</v>
      </c>
    </row>
    <row r="109" customFormat="false" ht="12.8" hidden="false" customHeight="false" outlineLevel="0" collapsed="false">
      <c r="A109" s="0" t="s">
        <v>118</v>
      </c>
      <c r="B109" s="0" t="n">
        <v>441</v>
      </c>
      <c r="C109" s="0" t="n">
        <v>28.08</v>
      </c>
      <c r="D109" s="0" t="n">
        <v>24.89</v>
      </c>
      <c r="E109" s="0" t="n">
        <v>1.12816392125352</v>
      </c>
      <c r="F109" s="0" t="n">
        <v>0.00135732638514195</v>
      </c>
      <c r="G109" s="0" t="n">
        <v>-8.5</v>
      </c>
      <c r="H109" s="0" t="n">
        <v>0</v>
      </c>
      <c r="I109" s="0" t="n">
        <v>9</v>
      </c>
      <c r="J109" s="1" t="n">
        <f aca="false">F109*30000/0.0005/1560000</f>
        <v>0.0522048609669981</v>
      </c>
    </row>
    <row r="110" customFormat="false" ht="12.8" hidden="false" customHeight="false" outlineLevel="0" collapsed="false">
      <c r="A110" s="0" t="s">
        <v>119</v>
      </c>
      <c r="B110" s="0" t="n">
        <v>1381</v>
      </c>
      <c r="C110" s="0" t="n">
        <v>135.15</v>
      </c>
      <c r="D110" s="0" t="n">
        <v>170.63</v>
      </c>
      <c r="E110" s="0" t="n">
        <v>0.792064701400692</v>
      </c>
      <c r="F110" s="0" t="n">
        <v>0.00114591928561094</v>
      </c>
      <c r="G110" s="0" t="s">
        <v>11</v>
      </c>
      <c r="H110" s="0" t="s">
        <v>11</v>
      </c>
      <c r="I110" s="0" t="s">
        <v>11</v>
      </c>
      <c r="J110" s="1" t="n">
        <f aca="false">F110*30000/0.0005/1560000</f>
        <v>0.0440738186773439</v>
      </c>
    </row>
    <row r="111" customFormat="false" ht="12.8" hidden="false" customHeight="false" outlineLevel="0" collapsed="false">
      <c r="A111" s="0" t="s">
        <v>120</v>
      </c>
      <c r="B111" s="0" t="n">
        <v>292</v>
      </c>
      <c r="C111" s="0" t="n">
        <v>202.71</v>
      </c>
      <c r="D111" s="0" t="n">
        <v>137.87</v>
      </c>
      <c r="E111" s="0" t="n">
        <v>1.47029810691231</v>
      </c>
      <c r="F111" s="0" t="n">
        <v>0.00186492347749462</v>
      </c>
      <c r="G111" s="0" t="n">
        <v>-7.2</v>
      </c>
      <c r="H111" s="0" t="n">
        <v>0</v>
      </c>
      <c r="I111" s="0" t="n">
        <v>68</v>
      </c>
      <c r="J111" s="1" t="n">
        <f aca="false">F111*30000/0.0005/1560000</f>
        <v>0.0717278260574854</v>
      </c>
    </row>
    <row r="112" customFormat="false" ht="12.8" hidden="false" customHeight="false" outlineLevel="0" collapsed="false">
      <c r="A112" s="0" t="s">
        <v>121</v>
      </c>
      <c r="B112" s="0" t="n">
        <v>668</v>
      </c>
      <c r="C112" s="0" t="n">
        <v>77.82</v>
      </c>
      <c r="D112" s="0" t="n">
        <v>97.1</v>
      </c>
      <c r="E112" s="0" t="n">
        <v>0.801441812564367</v>
      </c>
      <c r="F112" s="0" t="n">
        <v>0.00111169055241139</v>
      </c>
      <c r="G112" s="0" t="n">
        <v>-8.6</v>
      </c>
      <c r="H112" s="0" t="n">
        <v>0</v>
      </c>
      <c r="I112" s="0" t="n">
        <v>64</v>
      </c>
      <c r="J112" s="1" t="n">
        <f aca="false">F112*30000/0.0005/1560000</f>
        <v>0.0427573289388996</v>
      </c>
    </row>
    <row r="113" customFormat="false" ht="12.8" hidden="false" customHeight="false" outlineLevel="0" collapsed="false">
      <c r="A113" s="0" t="s">
        <v>122</v>
      </c>
      <c r="B113" s="0" t="n">
        <v>831</v>
      </c>
      <c r="C113" s="0" t="n">
        <v>5.66</v>
      </c>
      <c r="D113" s="0" t="n">
        <v>38.97</v>
      </c>
      <c r="E113" s="0" t="n">
        <v>0.145239928149859</v>
      </c>
      <c r="F113" s="0" t="n">
        <v>0.000189036581372178</v>
      </c>
      <c r="G113" s="0" t="s">
        <v>11</v>
      </c>
      <c r="H113" s="0" t="s">
        <v>11</v>
      </c>
      <c r="I113" s="0" t="s">
        <v>11</v>
      </c>
      <c r="J113" s="1" t="n">
        <f aca="false">F113*30000/0.0005/1560000</f>
        <v>0.00727063774508377</v>
      </c>
    </row>
    <row r="114" customFormat="false" ht="12.8" hidden="false" customHeight="false" outlineLevel="0" collapsed="false">
      <c r="A114" s="0" t="s">
        <v>123</v>
      </c>
      <c r="B114" s="0" t="n">
        <v>525</v>
      </c>
      <c r="C114" s="0" t="n">
        <v>29.45</v>
      </c>
      <c r="D114" s="0" t="n">
        <v>32.53</v>
      </c>
      <c r="E114" s="0" t="n">
        <v>0.905318167845066</v>
      </c>
      <c r="F114" s="0" t="n">
        <v>0.00107713551339044</v>
      </c>
      <c r="G114" s="0" t="s">
        <v>11</v>
      </c>
      <c r="H114" s="0" t="s">
        <v>11</v>
      </c>
      <c r="I114" s="0" t="s">
        <v>11</v>
      </c>
      <c r="J114" s="1" t="n">
        <f aca="false">F114*30000/0.0005/1560000</f>
        <v>0.0414282889765554</v>
      </c>
    </row>
    <row r="115" customFormat="false" ht="12.8" hidden="false" customHeight="false" outlineLevel="0" collapsed="false">
      <c r="A115" s="0" t="s">
        <v>124</v>
      </c>
      <c r="B115" s="0" t="n">
        <v>418</v>
      </c>
      <c r="C115" s="0" t="n">
        <v>25.58</v>
      </c>
      <c r="D115" s="0" t="n">
        <v>43.92</v>
      </c>
      <c r="E115" s="0" t="n">
        <v>0.582422586520947</v>
      </c>
      <c r="F115" s="0" t="n">
        <v>0.0006849504032425</v>
      </c>
      <c r="G115" s="0" t="s">
        <v>11</v>
      </c>
      <c r="H115" s="0" t="s">
        <v>11</v>
      </c>
      <c r="I115" s="0" t="s">
        <v>11</v>
      </c>
      <c r="J115" s="1" t="n">
        <f aca="false">F115*30000/0.0005/1560000</f>
        <v>0.0263442462785577</v>
      </c>
    </row>
    <row r="116" customFormat="false" ht="12.8" hidden="false" customHeight="false" outlineLevel="0" collapsed="false">
      <c r="A116" s="0" t="s">
        <v>125</v>
      </c>
      <c r="B116" s="0" t="n">
        <v>468</v>
      </c>
      <c r="C116" s="0" t="n">
        <v>125.77</v>
      </c>
      <c r="D116" s="0" t="n">
        <v>217.37</v>
      </c>
      <c r="E116" s="0" t="n">
        <v>0.578598702672862</v>
      </c>
      <c r="F116" s="0" t="n">
        <v>0.000837227637196558</v>
      </c>
      <c r="G116" s="0" t="s">
        <v>11</v>
      </c>
      <c r="H116" s="0" t="s">
        <v>11</v>
      </c>
      <c r="I116" s="0" t="s">
        <v>11</v>
      </c>
      <c r="J116" s="1" t="n">
        <f aca="false">F116*30000/0.0005/1560000</f>
        <v>0.0322010629690984</v>
      </c>
    </row>
    <row r="117" customFormat="false" ht="12.8" hidden="false" customHeight="false" outlineLevel="0" collapsed="false">
      <c r="A117" s="0" t="s">
        <v>126</v>
      </c>
      <c r="B117" s="0" t="n">
        <v>208</v>
      </c>
      <c r="C117" s="0" t="n">
        <v>85.41</v>
      </c>
      <c r="D117" s="0" t="n">
        <v>103.87</v>
      </c>
      <c r="E117" s="0" t="n">
        <v>0.822277847309136</v>
      </c>
      <c r="F117" s="0" t="n">
        <v>0.00108004718368422</v>
      </c>
      <c r="G117" s="0" t="s">
        <v>11</v>
      </c>
      <c r="H117" s="0" t="s">
        <v>11</v>
      </c>
      <c r="I117" s="0" t="s">
        <v>11</v>
      </c>
      <c r="J117" s="1" t="n">
        <f aca="false">F117*30000/0.0005/1560000</f>
        <v>0.0415402762955469</v>
      </c>
    </row>
    <row r="118" customFormat="false" ht="12.8" hidden="false" customHeight="false" outlineLevel="0" collapsed="false">
      <c r="A118" s="0" t="s">
        <v>127</v>
      </c>
      <c r="B118" s="0" t="n">
        <v>423</v>
      </c>
      <c r="C118" s="0" t="n">
        <v>200.82</v>
      </c>
      <c r="D118" s="0" t="n">
        <v>173.47</v>
      </c>
      <c r="E118" s="0" t="n">
        <v>1.15766414942065</v>
      </c>
      <c r="F118" s="0" t="n">
        <v>0.0015844178502149</v>
      </c>
      <c r="G118" s="0" t="n">
        <v>-9.3</v>
      </c>
      <c r="H118" s="0" t="n">
        <v>0</v>
      </c>
      <c r="I118" s="0" t="n">
        <v>42</v>
      </c>
      <c r="J118" s="1" t="n">
        <f aca="false">F118*30000/0.0005/1560000</f>
        <v>0.0609391480851885</v>
      </c>
    </row>
    <row r="119" customFormat="false" ht="12.8" hidden="false" customHeight="false" outlineLevel="0" collapsed="false">
      <c r="A119" s="0" t="s">
        <v>128</v>
      </c>
      <c r="B119" s="0" t="n">
        <v>109</v>
      </c>
      <c r="C119" s="0" t="n">
        <v>103.72</v>
      </c>
      <c r="D119" s="0" t="n">
        <v>85.79</v>
      </c>
      <c r="E119" s="0" t="n">
        <v>1.20899871779928</v>
      </c>
      <c r="F119" s="0" t="n">
        <v>0.00170235960286386</v>
      </c>
      <c r="G119" s="0" t="s">
        <v>11</v>
      </c>
      <c r="H119" s="0" t="s">
        <v>11</v>
      </c>
      <c r="I119" s="0" t="s">
        <v>11</v>
      </c>
      <c r="J119" s="1" t="n">
        <f aca="false">F119*30000/0.0005/1560000</f>
        <v>0.0654753693409177</v>
      </c>
    </row>
    <row r="120" customFormat="false" ht="12.8" hidden="false" customHeight="false" outlineLevel="0" collapsed="false">
      <c r="A120" s="0" t="s">
        <v>129</v>
      </c>
      <c r="B120" s="0" t="n">
        <v>193</v>
      </c>
      <c r="C120" s="0" t="n">
        <v>17.46</v>
      </c>
      <c r="D120" s="0" t="n">
        <v>22.95</v>
      </c>
      <c r="E120" s="0" t="n">
        <v>0.76078431372549</v>
      </c>
      <c r="F120" s="0" t="n">
        <v>0.000832738078426449</v>
      </c>
      <c r="G120" s="0" t="s">
        <v>11</v>
      </c>
      <c r="H120" s="0" t="s">
        <v>11</v>
      </c>
      <c r="I120" s="0" t="s">
        <v>11</v>
      </c>
      <c r="J120" s="1" t="n">
        <f aca="false">F120*30000/0.0005/1560000</f>
        <v>0.0320283876317865</v>
      </c>
    </row>
    <row r="121" customFormat="false" ht="12.8" hidden="false" customHeight="false" outlineLevel="0" collapsed="false">
      <c r="A121" s="0" t="s">
        <v>130</v>
      </c>
      <c r="B121" s="0" t="n">
        <v>687</v>
      </c>
      <c r="C121" s="0" t="n">
        <v>10.17</v>
      </c>
      <c r="D121" s="0" t="n">
        <v>17.26</v>
      </c>
      <c r="E121" s="0" t="n">
        <v>0.589223638470452</v>
      </c>
      <c r="F121" s="0" t="n">
        <v>0.00073135991971655</v>
      </c>
      <c r="G121" s="0" t="s">
        <v>11</v>
      </c>
      <c r="H121" s="0" t="s">
        <v>11</v>
      </c>
      <c r="I121" s="0" t="s">
        <v>11</v>
      </c>
      <c r="J121" s="1" t="n">
        <f aca="false">F121*30000/0.0005/1560000</f>
        <v>0.0281292276814058</v>
      </c>
    </row>
    <row r="122" customFormat="false" ht="12.8" hidden="false" customHeight="false" outlineLevel="0" collapsed="false">
      <c r="A122" s="0" t="s">
        <v>131</v>
      </c>
      <c r="B122" s="0" t="n">
        <v>696</v>
      </c>
      <c r="C122" s="0" t="n">
        <v>40.11</v>
      </c>
      <c r="D122" s="0" t="n">
        <v>69.23</v>
      </c>
      <c r="E122" s="0" t="n">
        <v>0.579373104145602</v>
      </c>
      <c r="F122" s="0" t="n">
        <v>0.000705573800300925</v>
      </c>
      <c r="G122" s="0" t="n">
        <v>-8.6</v>
      </c>
      <c r="H122" s="0" t="n">
        <v>0</v>
      </c>
      <c r="I122" s="0" t="n">
        <v>101</v>
      </c>
      <c r="J122" s="1" t="n">
        <f aca="false">F122*30000/0.0005/1560000</f>
        <v>0.0271374538577279</v>
      </c>
    </row>
    <row r="123" customFormat="false" ht="12.8" hidden="false" customHeight="false" outlineLevel="0" collapsed="false">
      <c r="A123" s="0" t="s">
        <v>132</v>
      </c>
      <c r="B123" s="0" t="n">
        <v>1111</v>
      </c>
      <c r="C123" s="0" t="n">
        <v>8.86</v>
      </c>
      <c r="D123" s="0" t="n">
        <v>24.72</v>
      </c>
      <c r="E123" s="0" t="n">
        <v>0.358414239482201</v>
      </c>
      <c r="F123" s="0" t="n">
        <v>0.000450119426737857</v>
      </c>
      <c r="G123" s="0" t="n">
        <v>-10.5</v>
      </c>
      <c r="H123" s="0" t="n">
        <v>0</v>
      </c>
      <c r="I123" s="0" t="n">
        <v>18</v>
      </c>
      <c r="J123" s="1" t="n">
        <f aca="false">F123*30000/0.0005/1560000</f>
        <v>0.0173122856437637</v>
      </c>
    </row>
    <row r="124" customFormat="false" ht="12.8" hidden="false" customHeight="false" outlineLevel="0" collapsed="false">
      <c r="A124" s="0" t="s">
        <v>133</v>
      </c>
      <c r="B124" s="0" t="n">
        <v>261</v>
      </c>
      <c r="C124" s="0" t="n">
        <v>132.34</v>
      </c>
      <c r="D124" s="0" t="n">
        <v>116.34</v>
      </c>
      <c r="E124" s="0" t="n">
        <v>1.13752793536187</v>
      </c>
      <c r="F124" s="0" t="n">
        <v>0.00163759482867193</v>
      </c>
      <c r="G124" s="0" t="n">
        <v>-8.8</v>
      </c>
      <c r="H124" s="0" t="n">
        <v>0</v>
      </c>
      <c r="I124" s="0" t="n">
        <v>13</v>
      </c>
      <c r="J124" s="1" t="n">
        <f aca="false">F124*30000/0.0005/1560000</f>
        <v>0.0629844164873819</v>
      </c>
    </row>
    <row r="125" customFormat="false" ht="12.8" hidden="false" customHeight="false" outlineLevel="0" collapsed="false">
      <c r="A125" s="0" t="s">
        <v>134</v>
      </c>
      <c r="B125" s="0" t="n">
        <v>1148</v>
      </c>
      <c r="C125" s="0" t="n">
        <v>5.1</v>
      </c>
      <c r="D125" s="0" t="n">
        <v>17.83</v>
      </c>
      <c r="E125" s="0" t="n">
        <v>0.286034772854739</v>
      </c>
      <c r="F125" s="0" t="n">
        <v>0.000361088891348197</v>
      </c>
      <c r="G125" s="0" t="n">
        <v>-11.6</v>
      </c>
      <c r="H125" s="0" t="n">
        <v>1</v>
      </c>
      <c r="I125" s="0" t="n">
        <v>68</v>
      </c>
      <c r="J125" s="1" t="n">
        <f aca="false">F125*30000/0.0005/1560000</f>
        <v>0.013888034282623</v>
      </c>
    </row>
    <row r="126" customFormat="false" ht="12.8" hidden="false" customHeight="false" outlineLevel="0" collapsed="false">
      <c r="A126" s="0" t="s">
        <v>135</v>
      </c>
      <c r="B126" s="0" t="n">
        <v>747</v>
      </c>
      <c r="C126" s="0" t="n">
        <v>21.72</v>
      </c>
      <c r="D126" s="0" t="n">
        <v>71.68</v>
      </c>
      <c r="E126" s="0" t="n">
        <v>0.303013392857143</v>
      </c>
      <c r="F126" s="0" t="n">
        <v>0.000403638034171318</v>
      </c>
      <c r="G126" s="0" t="n">
        <v>-8.9</v>
      </c>
      <c r="H126" s="0" t="n">
        <v>0</v>
      </c>
      <c r="I126" s="0" t="n">
        <v>268</v>
      </c>
      <c r="J126" s="1" t="n">
        <f aca="false">F126*30000/0.0005/1560000</f>
        <v>0.0155245397758199</v>
      </c>
    </row>
    <row r="127" customFormat="false" ht="12.8" hidden="false" customHeight="false" outlineLevel="0" collapsed="false">
      <c r="A127" s="0" t="s">
        <v>136</v>
      </c>
      <c r="B127" s="0" t="n">
        <v>326</v>
      </c>
      <c r="C127" s="0" t="n">
        <v>91.66</v>
      </c>
      <c r="D127" s="0" t="n">
        <v>101.9</v>
      </c>
      <c r="E127" s="0" t="n">
        <v>0.899509322865554</v>
      </c>
      <c r="F127" s="0" t="n">
        <v>0.00131315556908325</v>
      </c>
      <c r="G127" s="0" t="s">
        <v>11</v>
      </c>
      <c r="H127" s="0" t="s">
        <v>11</v>
      </c>
      <c r="I127" s="0" t="s">
        <v>11</v>
      </c>
      <c r="J127" s="1" t="n">
        <f aca="false">F127*30000/0.0005/1560000</f>
        <v>0.0505059834262788</v>
      </c>
    </row>
    <row r="128" customFormat="false" ht="12.8" hidden="false" customHeight="false" outlineLevel="0" collapsed="false">
      <c r="A128" s="0" t="s">
        <v>137</v>
      </c>
      <c r="B128" s="0" t="n">
        <v>429</v>
      </c>
      <c r="C128" s="0" t="n">
        <v>50.64</v>
      </c>
      <c r="D128" s="0" t="n">
        <v>44.74</v>
      </c>
      <c r="E128" s="0" t="n">
        <v>1.1318730442557</v>
      </c>
      <c r="F128" s="0" t="n">
        <v>0.00154886271775532</v>
      </c>
      <c r="G128" s="0" t="s">
        <v>11</v>
      </c>
      <c r="H128" s="0" t="s">
        <v>11</v>
      </c>
      <c r="I128" s="0" t="s">
        <v>11</v>
      </c>
      <c r="J128" s="1" t="n">
        <f aca="false">F128*30000/0.0005/1560000</f>
        <v>0.0595716429905892</v>
      </c>
    </row>
    <row r="129" customFormat="false" ht="12.8" hidden="false" customHeight="false" outlineLevel="0" collapsed="false">
      <c r="A129" s="0" t="s">
        <v>138</v>
      </c>
      <c r="B129" s="0" t="n">
        <v>82</v>
      </c>
      <c r="C129" s="0" t="n">
        <v>166.8</v>
      </c>
      <c r="D129" s="0" t="n">
        <v>112.23</v>
      </c>
      <c r="E129" s="0" t="n">
        <v>1.48623362737236</v>
      </c>
      <c r="F129" s="0" t="n">
        <v>0.00193718603024202</v>
      </c>
      <c r="G129" s="0" t="n">
        <v>-4.6</v>
      </c>
      <c r="H129" s="0" t="n">
        <v>0</v>
      </c>
      <c r="I129" s="0" t="n">
        <v>44</v>
      </c>
      <c r="J129" s="1" t="n">
        <f aca="false">F129*30000/0.0005/1560000</f>
        <v>0.0745071550093085</v>
      </c>
    </row>
    <row r="130" customFormat="false" ht="12.8" hidden="false" customHeight="false" outlineLevel="0" collapsed="false">
      <c r="A130" s="0" t="s">
        <v>139</v>
      </c>
      <c r="B130" s="0" t="n">
        <v>355</v>
      </c>
      <c r="C130" s="0" t="n">
        <v>18.18</v>
      </c>
      <c r="D130" s="0" t="n">
        <v>28.42</v>
      </c>
      <c r="E130" s="0" t="n">
        <v>0.639690358902182</v>
      </c>
      <c r="F130" s="0" t="n">
        <v>0.000815271729585579</v>
      </c>
      <c r="G130" s="0" t="n">
        <v>-9.2</v>
      </c>
      <c r="H130" s="0" t="n">
        <v>0</v>
      </c>
      <c r="I130" s="0" t="n">
        <v>15</v>
      </c>
      <c r="J130" s="1" t="n">
        <f aca="false">F130*30000/0.0005/1560000</f>
        <v>0.0313566049840607</v>
      </c>
    </row>
    <row r="131" customFormat="false" ht="12.8" hidden="false" customHeight="false" outlineLevel="0" collapsed="false">
      <c r="A131" s="0" t="s">
        <v>140</v>
      </c>
      <c r="B131" s="0" t="n">
        <v>1072</v>
      </c>
      <c r="C131" s="0" t="n">
        <v>484.32</v>
      </c>
      <c r="D131" s="0" t="n">
        <v>786.07</v>
      </c>
      <c r="E131" s="0" t="n">
        <v>0.616128334626687</v>
      </c>
      <c r="F131" s="0" t="n">
        <v>0.00116813118838331</v>
      </c>
      <c r="G131" s="0" t="n">
        <v>-9.3</v>
      </c>
      <c r="H131" s="0" t="n">
        <v>0</v>
      </c>
      <c r="I131" s="0" t="n">
        <v>18</v>
      </c>
      <c r="J131" s="1" t="n">
        <f aca="false">F131*30000/0.0005/1560000</f>
        <v>0.0449281226301273</v>
      </c>
    </row>
    <row r="132" customFormat="false" ht="12.8" hidden="false" customHeight="false" outlineLevel="0" collapsed="false">
      <c r="A132" s="0" t="s">
        <v>141</v>
      </c>
      <c r="B132" s="0" t="n">
        <v>117</v>
      </c>
      <c r="C132" s="0" t="n">
        <v>54.38</v>
      </c>
      <c r="D132" s="0" t="n">
        <v>29.02</v>
      </c>
      <c r="E132" s="0" t="n">
        <v>1.87388008270159</v>
      </c>
      <c r="F132" s="0" t="n">
        <v>0.0024936405557802</v>
      </c>
      <c r="G132" s="0" t="s">
        <v>11</v>
      </c>
      <c r="H132" s="0" t="s">
        <v>11</v>
      </c>
      <c r="I132" s="0" t="s">
        <v>11</v>
      </c>
      <c r="J132" s="1" t="n">
        <f aca="false">F132*30000/0.0005/1560000</f>
        <v>0.0959092521453923</v>
      </c>
    </row>
    <row r="133" customFormat="false" ht="12.8" hidden="false" customHeight="false" outlineLevel="0" collapsed="false">
      <c r="A133" s="0" t="s">
        <v>142</v>
      </c>
      <c r="B133" s="0" t="n">
        <v>1502</v>
      </c>
      <c r="C133" s="0" t="n">
        <v>34.2</v>
      </c>
      <c r="D133" s="0" t="n">
        <v>102.76</v>
      </c>
      <c r="E133" s="0" t="n">
        <v>0.332814324639938</v>
      </c>
      <c r="F133" s="0" t="n">
        <v>0.000444098758642646</v>
      </c>
      <c r="G133" s="0" t="n">
        <v>-9.7</v>
      </c>
      <c r="H133" s="0" t="n">
        <v>0</v>
      </c>
      <c r="I133" s="0" t="n">
        <v>95</v>
      </c>
      <c r="J133" s="1" t="n">
        <f aca="false">F133*30000/0.0005/1560000</f>
        <v>0.0170807214862556</v>
      </c>
    </row>
    <row r="134" customFormat="false" ht="12.8" hidden="false" customHeight="false" outlineLevel="0" collapsed="false">
      <c r="A134" s="0" t="s">
        <v>143</v>
      </c>
      <c r="B134" s="0" t="n">
        <v>541</v>
      </c>
      <c r="C134" s="0" t="n">
        <v>8.61</v>
      </c>
      <c r="D134" s="0" t="n">
        <v>16.56</v>
      </c>
      <c r="E134" s="0" t="n">
        <v>0.519927536231884</v>
      </c>
      <c r="F134" s="0" t="n">
        <v>0.00062888060726243</v>
      </c>
      <c r="G134" s="0" t="n">
        <v>-12</v>
      </c>
      <c r="H134" s="0" t="n">
        <v>0</v>
      </c>
      <c r="I134" s="0" t="n">
        <v>17</v>
      </c>
      <c r="J134" s="1" t="n">
        <f aca="false">F134*30000/0.0005/1560000</f>
        <v>0.0241877156639396</v>
      </c>
    </row>
    <row r="135" customFormat="false" ht="12.8" hidden="false" customHeight="false" outlineLevel="0" collapsed="false">
      <c r="A135" s="0" t="s">
        <v>144</v>
      </c>
      <c r="B135" s="0" t="n">
        <v>458</v>
      </c>
      <c r="C135" s="0" t="n">
        <v>30.63</v>
      </c>
      <c r="D135" s="0" t="n">
        <v>55.02</v>
      </c>
      <c r="E135" s="0" t="n">
        <v>0.556706652126499</v>
      </c>
      <c r="F135" s="0" t="n">
        <v>0.000606822044603928</v>
      </c>
      <c r="G135" s="0" t="s">
        <v>11</v>
      </c>
      <c r="H135" s="0" t="s">
        <v>11</v>
      </c>
      <c r="I135" s="0" t="s">
        <v>11</v>
      </c>
      <c r="J135" s="1" t="n">
        <f aca="false">F135*30000/0.0005/1560000</f>
        <v>0.0233393094078434</v>
      </c>
    </row>
    <row r="136" customFormat="false" ht="12.8" hidden="false" customHeight="false" outlineLevel="0" collapsed="false">
      <c r="A136" s="0" t="s">
        <v>145</v>
      </c>
      <c r="B136" s="0" t="n">
        <v>980</v>
      </c>
      <c r="C136" s="0" t="n">
        <v>27.58</v>
      </c>
      <c r="D136" s="0" t="n">
        <v>52.08</v>
      </c>
      <c r="E136" s="0" t="n">
        <v>0.529569892473118</v>
      </c>
      <c r="F136" s="0" t="n">
        <v>0.000649955114290545</v>
      </c>
      <c r="G136" s="0" t="n">
        <v>-4.3</v>
      </c>
      <c r="H136" s="0" t="n">
        <v>0</v>
      </c>
      <c r="I136" s="0" t="n">
        <v>209</v>
      </c>
      <c r="J136" s="1" t="n">
        <f aca="false">F136*30000/0.0005/1560000</f>
        <v>0.0249982736265594</v>
      </c>
    </row>
    <row r="137" customFormat="false" ht="12.8" hidden="false" customHeight="false" outlineLevel="0" collapsed="false">
      <c r="A137" s="0" t="s">
        <v>146</v>
      </c>
      <c r="B137" s="0" t="n">
        <v>466</v>
      </c>
      <c r="C137" s="0" t="n">
        <v>19.65</v>
      </c>
      <c r="D137" s="0" t="n">
        <v>21.23</v>
      </c>
      <c r="E137" s="0" t="n">
        <v>0.925577013659915</v>
      </c>
      <c r="F137" s="0" t="n">
        <v>0.00115360307568074</v>
      </c>
      <c r="G137" s="0" t="s">
        <v>11</v>
      </c>
      <c r="H137" s="0" t="s">
        <v>11</v>
      </c>
      <c r="I137" s="0" t="s">
        <v>11</v>
      </c>
      <c r="J137" s="1" t="n">
        <f aca="false">F137*30000/0.0005/1560000</f>
        <v>0.0443693490646438</v>
      </c>
    </row>
    <row r="138" customFormat="false" ht="12.8" hidden="false" customHeight="false" outlineLevel="0" collapsed="false">
      <c r="A138" s="0" t="s">
        <v>147</v>
      </c>
      <c r="B138" s="0" t="n">
        <v>2787</v>
      </c>
      <c r="C138" s="0" t="n">
        <v>1.59</v>
      </c>
      <c r="D138" s="0" t="n">
        <v>20.5</v>
      </c>
      <c r="E138" s="0" t="n">
        <v>0.0775609756097561</v>
      </c>
      <c r="F138" s="2" t="n">
        <v>9.19283749537625E-005</v>
      </c>
      <c r="G138" s="0" t="s">
        <v>11</v>
      </c>
      <c r="H138" s="0" t="s">
        <v>11</v>
      </c>
      <c r="I138" s="0" t="s">
        <v>11</v>
      </c>
      <c r="J138" s="1" t="n">
        <f aca="false">F138*30000/0.0005/1560000</f>
        <v>0.00353570672899087</v>
      </c>
    </row>
    <row r="139" customFormat="false" ht="12.8" hidden="false" customHeight="false" outlineLevel="0" collapsed="false">
      <c r="A139" s="0" t="s">
        <v>148</v>
      </c>
      <c r="B139" s="0" t="n">
        <v>459</v>
      </c>
      <c r="C139" s="0" t="n">
        <v>18.07</v>
      </c>
      <c r="D139" s="0" t="n">
        <v>25.63</v>
      </c>
      <c r="E139" s="0" t="n">
        <v>0.705033164260632</v>
      </c>
      <c r="F139" s="0" t="n">
        <v>0.000832117409854262</v>
      </c>
      <c r="G139" s="0" t="s">
        <v>11</v>
      </c>
      <c r="H139" s="0" t="s">
        <v>11</v>
      </c>
      <c r="I139" s="0" t="s">
        <v>11</v>
      </c>
      <c r="J139" s="1" t="n">
        <f aca="false">F139*30000/0.0005/1560000</f>
        <v>0.0320045157636255</v>
      </c>
    </row>
    <row r="140" customFormat="false" ht="12.8" hidden="false" customHeight="false" outlineLevel="0" collapsed="false">
      <c r="A140" s="0" t="s">
        <v>149</v>
      </c>
      <c r="B140" s="0" t="n">
        <v>177</v>
      </c>
      <c r="C140" s="0" t="n">
        <v>84.23</v>
      </c>
      <c r="D140" s="0" t="n">
        <v>66.73</v>
      </c>
      <c r="E140" s="0" t="n">
        <v>1.2622508616814</v>
      </c>
      <c r="F140" s="0" t="n">
        <v>0.0015314008837187</v>
      </c>
      <c r="G140" s="0" t="n">
        <v>-6.3</v>
      </c>
      <c r="H140" s="0" t="n">
        <v>0</v>
      </c>
      <c r="I140" s="0" t="n">
        <v>32</v>
      </c>
      <c r="J140" s="1" t="n">
        <f aca="false">F140*30000/0.0005/1560000</f>
        <v>0.0589000339891808</v>
      </c>
    </row>
    <row r="141" customFormat="false" ht="12.8" hidden="false" customHeight="false" outlineLevel="0" collapsed="false">
      <c r="A141" s="0" t="s">
        <v>150</v>
      </c>
      <c r="B141" s="0" t="n">
        <v>421</v>
      </c>
      <c r="C141" s="0" t="n">
        <v>181.94</v>
      </c>
      <c r="D141" s="0" t="n">
        <v>172.9</v>
      </c>
      <c r="E141" s="0" t="n">
        <v>1.05228455754772</v>
      </c>
      <c r="F141" s="0" t="n">
        <v>0.0016127581838295</v>
      </c>
      <c r="G141" s="0" t="n">
        <v>-8.6</v>
      </c>
      <c r="H141" s="0" t="n">
        <v>0</v>
      </c>
      <c r="I141" s="0" t="n">
        <v>32</v>
      </c>
      <c r="J141" s="1" t="n">
        <f aca="false">F141*30000/0.0005/1560000</f>
        <v>0.0620291609165192</v>
      </c>
    </row>
    <row r="142" customFormat="false" ht="12.8" hidden="false" customHeight="false" outlineLevel="0" collapsed="false">
      <c r="A142" s="0" t="s">
        <v>151</v>
      </c>
      <c r="B142" s="0" t="n">
        <v>175</v>
      </c>
      <c r="C142" s="0" t="n">
        <v>36.32</v>
      </c>
      <c r="D142" s="0" t="n">
        <v>29.53</v>
      </c>
      <c r="E142" s="0" t="n">
        <v>1.22993565865222</v>
      </c>
      <c r="F142" s="0" t="n">
        <v>0.00141397872393779</v>
      </c>
      <c r="G142" s="0" t="n">
        <v>-10.9</v>
      </c>
      <c r="H142" s="0" t="n">
        <v>0</v>
      </c>
      <c r="I142" s="0" t="n">
        <v>14</v>
      </c>
      <c r="J142" s="1" t="n">
        <f aca="false">F142*30000/0.0005/1560000</f>
        <v>0.0543837970745304</v>
      </c>
    </row>
    <row r="143" customFormat="false" ht="12.8" hidden="false" customHeight="false" outlineLevel="0" collapsed="false">
      <c r="A143" s="0" t="s">
        <v>152</v>
      </c>
      <c r="B143" s="0" t="n">
        <v>130</v>
      </c>
      <c r="C143" s="0" t="n">
        <v>9582.88</v>
      </c>
      <c r="D143" s="0" t="n">
        <v>6165.91</v>
      </c>
      <c r="E143" s="0" t="n">
        <v>1.55417124155234</v>
      </c>
      <c r="F143" s="0" t="n">
        <v>0.0046292952586942</v>
      </c>
      <c r="G143" s="0" t="n">
        <v>-5.6</v>
      </c>
      <c r="H143" s="0" t="n">
        <v>10</v>
      </c>
      <c r="I143" s="0" t="n">
        <v>366</v>
      </c>
      <c r="J143" s="1" t="n">
        <f aca="false">F143*30000/0.0005/1560000</f>
        <v>0.178049817642085</v>
      </c>
    </row>
    <row r="144" customFormat="false" ht="12.8" hidden="false" customHeight="false" outlineLevel="0" collapsed="false">
      <c r="A144" s="0" t="s">
        <v>153</v>
      </c>
      <c r="B144" s="0" t="n">
        <v>220</v>
      </c>
      <c r="C144" s="0" t="n">
        <v>85.08</v>
      </c>
      <c r="D144" s="0" t="n">
        <v>76.73</v>
      </c>
      <c r="E144" s="0" t="n">
        <v>1.1088231460967</v>
      </c>
      <c r="F144" s="0" t="n">
        <v>0.001218844883961</v>
      </c>
      <c r="G144" s="0" t="n">
        <v>-5.7</v>
      </c>
      <c r="H144" s="0" t="n">
        <v>0</v>
      </c>
      <c r="I144" s="0" t="n">
        <v>81</v>
      </c>
      <c r="J144" s="1" t="n">
        <f aca="false">F144*30000/0.0005/1560000</f>
        <v>0.0468786493831154</v>
      </c>
    </row>
    <row r="145" customFormat="false" ht="12.8" hidden="false" customHeight="false" outlineLevel="0" collapsed="false">
      <c r="A145" s="0" t="s">
        <v>154</v>
      </c>
      <c r="B145" s="0" t="n">
        <v>270</v>
      </c>
      <c r="C145" s="0" t="n">
        <v>8.64</v>
      </c>
      <c r="D145" s="0" t="n">
        <v>42.65</v>
      </c>
      <c r="E145" s="0" t="n">
        <v>0.202579132473623</v>
      </c>
      <c r="F145" s="0" t="n">
        <v>0.000246814436322467</v>
      </c>
      <c r="G145" s="0" t="n">
        <v>-7.4</v>
      </c>
      <c r="H145" s="0" t="n">
        <v>2</v>
      </c>
      <c r="I145" s="0" t="n">
        <v>45</v>
      </c>
      <c r="J145" s="1" t="n">
        <f aca="false">F145*30000/0.0005/1560000</f>
        <v>0.0094928629354795</v>
      </c>
    </row>
    <row r="146" customFormat="false" ht="12.8" hidden="false" customHeight="false" outlineLevel="0" collapsed="false">
      <c r="A146" s="0" t="s">
        <v>155</v>
      </c>
      <c r="B146" s="0" t="n">
        <v>754</v>
      </c>
      <c r="C146" s="0" t="n">
        <v>18.34</v>
      </c>
      <c r="D146" s="0" t="n">
        <v>27.15</v>
      </c>
      <c r="E146" s="0" t="n">
        <v>0.675506445672192</v>
      </c>
      <c r="F146" s="0" t="n">
        <v>0.0009086315386601</v>
      </c>
      <c r="G146" s="0" t="s">
        <v>11</v>
      </c>
      <c r="H146" s="0" t="s">
        <v>11</v>
      </c>
      <c r="I146" s="0" t="s">
        <v>11</v>
      </c>
      <c r="J146" s="1" t="n">
        <f aca="false">F146*30000/0.0005/1560000</f>
        <v>0.0349473668715423</v>
      </c>
    </row>
    <row r="147" customFormat="false" ht="12.8" hidden="false" customHeight="false" outlineLevel="0" collapsed="false">
      <c r="A147" s="0" t="s">
        <v>156</v>
      </c>
      <c r="B147" s="0" t="n">
        <v>460</v>
      </c>
      <c r="C147" s="0" t="n">
        <v>31.23</v>
      </c>
      <c r="D147" s="0" t="n">
        <v>38.3</v>
      </c>
      <c r="E147" s="0" t="n">
        <v>0.815404699738904</v>
      </c>
      <c r="F147" s="0" t="n">
        <v>0.0011838921929782</v>
      </c>
      <c r="G147" s="0" t="n">
        <v>-11.8</v>
      </c>
      <c r="H147" s="0" t="n">
        <v>0</v>
      </c>
      <c r="I147" s="0" t="n">
        <v>31</v>
      </c>
      <c r="J147" s="1" t="n">
        <f aca="false">F147*30000/0.0005/1560000</f>
        <v>0.0455343151145462</v>
      </c>
    </row>
    <row r="148" customFormat="false" ht="12.8" hidden="false" customHeight="false" outlineLevel="0" collapsed="false">
      <c r="A148" s="0" t="s">
        <v>157</v>
      </c>
      <c r="B148" s="0" t="n">
        <v>545</v>
      </c>
      <c r="C148" s="0" t="n">
        <v>560.29</v>
      </c>
      <c r="D148" s="0" t="n">
        <v>480.23</v>
      </c>
      <c r="E148" s="0" t="n">
        <v>1.16671178393686</v>
      </c>
      <c r="F148" s="0" t="n">
        <v>0.00240718783191821</v>
      </c>
      <c r="G148" s="0" t="s">
        <v>11</v>
      </c>
      <c r="H148" s="0" t="s">
        <v>11</v>
      </c>
      <c r="I148" s="0" t="s">
        <v>11</v>
      </c>
      <c r="J148" s="1" t="n">
        <f aca="false">F148*30000/0.0005/1560000</f>
        <v>0.0925841473814696</v>
      </c>
    </row>
    <row r="149" customFormat="false" ht="12.8" hidden="false" customHeight="false" outlineLevel="0" collapsed="false">
      <c r="A149" s="0" t="s">
        <v>158</v>
      </c>
      <c r="B149" s="0" t="n">
        <v>1117</v>
      </c>
      <c r="C149" s="0" t="n">
        <v>15.97</v>
      </c>
      <c r="D149" s="0" t="n">
        <v>39.7</v>
      </c>
      <c r="E149" s="0" t="n">
        <v>0.402267002518892</v>
      </c>
      <c r="F149" s="0" t="n">
        <v>0.000495701052712006</v>
      </c>
      <c r="G149" s="0" t="s">
        <v>11</v>
      </c>
      <c r="H149" s="0" t="s">
        <v>11</v>
      </c>
      <c r="I149" s="0" t="s">
        <v>11</v>
      </c>
      <c r="J149" s="1" t="n">
        <f aca="false">F149*30000/0.0005/1560000</f>
        <v>0.0190654251043079</v>
      </c>
    </row>
    <row r="150" customFormat="false" ht="12.8" hidden="false" customHeight="false" outlineLevel="0" collapsed="false">
      <c r="A150" s="0" t="s">
        <v>159</v>
      </c>
      <c r="B150" s="0" t="n">
        <v>215</v>
      </c>
      <c r="C150" s="0" t="n">
        <v>95.5</v>
      </c>
      <c r="D150" s="0" t="n">
        <v>115.37</v>
      </c>
      <c r="E150" s="0" t="n">
        <v>0.827771517725579</v>
      </c>
      <c r="F150" s="0" t="n">
        <v>0.000799419841629723</v>
      </c>
      <c r="G150" s="0" t="n">
        <v>-13</v>
      </c>
      <c r="H150" s="0" t="n">
        <v>0</v>
      </c>
      <c r="I150" s="0" t="n">
        <v>107</v>
      </c>
      <c r="J150" s="1" t="n">
        <f aca="false">F150*30000/0.0005/1560000</f>
        <v>0.0307469169857586</v>
      </c>
    </row>
    <row r="151" customFormat="false" ht="12.8" hidden="false" customHeight="false" outlineLevel="0" collapsed="false">
      <c r="A151" s="0" t="s">
        <v>160</v>
      </c>
      <c r="B151" s="0" t="n">
        <v>486</v>
      </c>
      <c r="C151" s="0" t="n">
        <v>21.92</v>
      </c>
      <c r="D151" s="0" t="n">
        <v>25.01</v>
      </c>
      <c r="E151" s="0" t="n">
        <v>0.876449420231907</v>
      </c>
      <c r="F151" s="0" t="n">
        <v>0.00117015324012979</v>
      </c>
      <c r="G151" s="0" t="s">
        <v>11</v>
      </c>
      <c r="H151" s="0" t="s">
        <v>11</v>
      </c>
      <c r="I151" s="0" t="s">
        <v>11</v>
      </c>
      <c r="J151" s="1" t="n">
        <f aca="false">F151*30000/0.0005/1560000</f>
        <v>0.0450058938511458</v>
      </c>
    </row>
    <row r="152" customFormat="false" ht="12.8" hidden="false" customHeight="false" outlineLevel="0" collapsed="false">
      <c r="A152" s="0" t="s">
        <v>161</v>
      </c>
      <c r="B152" s="0" t="n">
        <v>1038</v>
      </c>
      <c r="C152" s="0" t="n">
        <v>11.63</v>
      </c>
      <c r="D152" s="0" t="n">
        <v>33.33</v>
      </c>
      <c r="E152" s="0" t="n">
        <v>0.348934893489349</v>
      </c>
      <c r="F152" s="0" t="n">
        <v>0.000455628475113216</v>
      </c>
      <c r="G152" s="0" t="n">
        <v>-10.8</v>
      </c>
      <c r="H152" s="0" t="n">
        <v>0</v>
      </c>
      <c r="I152" s="0" t="n">
        <v>26</v>
      </c>
      <c r="J152" s="1" t="n">
        <f aca="false">F152*30000/0.0005/1560000</f>
        <v>0.0175241721197391</v>
      </c>
    </row>
    <row r="153" customFormat="false" ht="12.8" hidden="false" customHeight="false" outlineLevel="0" collapsed="false">
      <c r="A153" s="0" t="s">
        <v>162</v>
      </c>
      <c r="B153" s="0" t="n">
        <v>1151</v>
      </c>
      <c r="C153" s="0" t="n">
        <v>25.76</v>
      </c>
      <c r="D153" s="0" t="n">
        <v>57.94</v>
      </c>
      <c r="E153" s="0" t="n">
        <v>0.444597859855022</v>
      </c>
      <c r="F153" s="0" t="n">
        <v>0.000602232026512254</v>
      </c>
      <c r="G153" s="0" t="s">
        <v>11</v>
      </c>
      <c r="H153" s="0" t="s">
        <v>11</v>
      </c>
      <c r="I153" s="0" t="s">
        <v>11</v>
      </c>
      <c r="J153" s="1" t="n">
        <f aca="false">F153*30000/0.0005/1560000</f>
        <v>0.0231627702504713</v>
      </c>
    </row>
    <row r="154" customFormat="false" ht="12.8" hidden="false" customHeight="false" outlineLevel="0" collapsed="false">
      <c r="A154" s="0" t="s">
        <v>163</v>
      </c>
      <c r="B154" s="0" t="n">
        <v>1010</v>
      </c>
      <c r="C154" s="0" t="n">
        <v>7.83</v>
      </c>
      <c r="D154" s="0" t="n">
        <v>23.19</v>
      </c>
      <c r="E154" s="0" t="n">
        <v>0.33764553686934</v>
      </c>
      <c r="F154" s="0" t="n">
        <v>0.000420703588904452</v>
      </c>
      <c r="G154" s="0" t="s">
        <v>11</v>
      </c>
      <c r="H154" s="0" t="s">
        <v>11</v>
      </c>
      <c r="I154" s="0" t="s">
        <v>11</v>
      </c>
      <c r="J154" s="1" t="n">
        <f aca="false">F154*30000/0.0005/1560000</f>
        <v>0.0161809072655558</v>
      </c>
    </row>
    <row r="155" customFormat="false" ht="12.8" hidden="false" customHeight="false" outlineLevel="0" collapsed="false">
      <c r="A155" s="0" t="s">
        <v>164</v>
      </c>
      <c r="B155" s="0" t="n">
        <v>196</v>
      </c>
      <c r="C155" s="0" t="n">
        <v>42.15</v>
      </c>
      <c r="D155" s="0" t="n">
        <v>49.72</v>
      </c>
      <c r="E155" s="0" t="n">
        <v>0.847747385358005</v>
      </c>
      <c r="F155" s="0" t="n">
        <v>0.000969539011696196</v>
      </c>
      <c r="G155" s="0" t="n">
        <v>-7.9</v>
      </c>
      <c r="H155" s="0" t="n">
        <v>0</v>
      </c>
      <c r="I155" s="0" t="n">
        <v>1</v>
      </c>
      <c r="J155" s="1" t="n">
        <f aca="false">F155*30000/0.0005/1560000</f>
        <v>0.0372899619883152</v>
      </c>
    </row>
    <row r="156" customFormat="false" ht="12.8" hidden="false" customHeight="false" outlineLevel="0" collapsed="false">
      <c r="A156" s="0" t="s">
        <v>165</v>
      </c>
      <c r="B156" s="0" t="n">
        <v>780</v>
      </c>
      <c r="C156" s="0" t="n">
        <v>26.04</v>
      </c>
      <c r="D156" s="0" t="n">
        <v>50.73</v>
      </c>
      <c r="E156" s="0" t="n">
        <v>0.513305736250739</v>
      </c>
      <c r="F156" s="0" t="n">
        <v>0.000641188103293714</v>
      </c>
      <c r="G156" s="0" t="s">
        <v>11</v>
      </c>
      <c r="H156" s="0" t="s">
        <v>11</v>
      </c>
      <c r="I156" s="0" t="s">
        <v>11</v>
      </c>
      <c r="J156" s="1" t="n">
        <f aca="false">F156*30000/0.0005/1560000</f>
        <v>0.0246610808959121</v>
      </c>
    </row>
    <row r="157" customFormat="false" ht="12.8" hidden="false" customHeight="false" outlineLevel="0" collapsed="false">
      <c r="A157" s="0" t="s">
        <v>166</v>
      </c>
      <c r="B157" s="0" t="n">
        <v>286</v>
      </c>
      <c r="C157" s="0" t="n">
        <v>40.3</v>
      </c>
      <c r="D157" s="0" t="n">
        <v>53.17</v>
      </c>
      <c r="E157" s="0" t="n">
        <v>0.757946210268949</v>
      </c>
      <c r="F157" s="0" t="n">
        <v>0.000909862954027882</v>
      </c>
      <c r="G157" s="0" t="n">
        <v>-10.3</v>
      </c>
      <c r="H157" s="0" t="n">
        <v>0</v>
      </c>
      <c r="I157" s="0" t="n">
        <v>1</v>
      </c>
      <c r="J157" s="1" t="n">
        <f aca="false">F157*30000/0.0005/1560000</f>
        <v>0.0349947290010724</v>
      </c>
    </row>
    <row r="158" customFormat="false" ht="12.8" hidden="false" customHeight="false" outlineLevel="0" collapsed="false">
      <c r="A158" s="0" t="s">
        <v>167</v>
      </c>
      <c r="B158" s="0" t="n">
        <v>473</v>
      </c>
      <c r="C158" s="0" t="n">
        <v>28.52</v>
      </c>
      <c r="D158" s="0" t="n">
        <v>54.21</v>
      </c>
      <c r="E158" s="0" t="n">
        <v>0.526102195166943</v>
      </c>
      <c r="F158" s="0" t="n">
        <v>0.000669929918861871</v>
      </c>
      <c r="G158" s="0" t="n">
        <v>-14.7</v>
      </c>
      <c r="H158" s="0" t="n">
        <v>0</v>
      </c>
      <c r="I158" s="0" t="n">
        <v>30</v>
      </c>
      <c r="J158" s="1" t="n">
        <f aca="false">F158*30000/0.0005/1560000</f>
        <v>0.0257665353408412</v>
      </c>
    </row>
    <row r="159" customFormat="false" ht="12.8" hidden="false" customHeight="false" outlineLevel="0" collapsed="false">
      <c r="A159" s="0" t="s">
        <v>168</v>
      </c>
      <c r="B159" s="0" t="n">
        <v>433</v>
      </c>
      <c r="C159" s="0" t="n">
        <v>20.23</v>
      </c>
      <c r="D159" s="0" t="n">
        <v>31.37</v>
      </c>
      <c r="E159" s="0" t="n">
        <v>0.644883646796302</v>
      </c>
      <c r="F159" s="0" t="n">
        <v>0.000867301417829249</v>
      </c>
      <c r="G159" s="0" t="n">
        <v>-6.6</v>
      </c>
      <c r="H159" s="0" t="n">
        <v>0</v>
      </c>
      <c r="I159" s="0" t="n">
        <v>17</v>
      </c>
      <c r="J159" s="1" t="n">
        <f aca="false">F159*30000/0.0005/1560000</f>
        <v>0.0333577468395865</v>
      </c>
    </row>
    <row r="160" customFormat="false" ht="12.8" hidden="false" customHeight="false" outlineLevel="0" collapsed="false">
      <c r="A160" s="0" t="s">
        <v>169</v>
      </c>
      <c r="B160" s="0" t="n">
        <v>213</v>
      </c>
      <c r="C160" s="0" t="n">
        <v>16.09</v>
      </c>
      <c r="D160" s="0" t="n">
        <v>23.8</v>
      </c>
      <c r="E160" s="0" t="n">
        <v>0.676050420168067</v>
      </c>
      <c r="F160" s="0" t="n">
        <v>0.000657645668655359</v>
      </c>
      <c r="G160" s="0" t="n">
        <v>-5.8</v>
      </c>
      <c r="H160" s="0" t="n">
        <v>0</v>
      </c>
      <c r="I160" s="0" t="n">
        <v>36</v>
      </c>
      <c r="J160" s="1" t="n">
        <f aca="false">F160*30000/0.0005/1560000</f>
        <v>0.0252940641790523</v>
      </c>
    </row>
    <row r="161" customFormat="false" ht="12.8" hidden="false" customHeight="false" outlineLevel="0" collapsed="false">
      <c r="A161" s="0" t="s">
        <v>170</v>
      </c>
      <c r="B161" s="0" t="n">
        <v>497</v>
      </c>
      <c r="C161" s="0" t="n">
        <v>18.97</v>
      </c>
      <c r="D161" s="0" t="n">
        <v>19.41</v>
      </c>
      <c r="E161" s="0" t="n">
        <v>0.977331272539928</v>
      </c>
      <c r="F161" s="0" t="n">
        <v>0.00146283169668472</v>
      </c>
      <c r="G161" s="0" t="s">
        <v>11</v>
      </c>
      <c r="H161" s="0" t="s">
        <v>11</v>
      </c>
      <c r="I161" s="0" t="s">
        <v>11</v>
      </c>
      <c r="J161" s="1" t="n">
        <f aca="false">F161*30000/0.0005/1560000</f>
        <v>0.0562627575647969</v>
      </c>
    </row>
    <row r="162" customFormat="false" ht="12.8" hidden="false" customHeight="false" outlineLevel="0" collapsed="false">
      <c r="A162" s="0" t="s">
        <v>171</v>
      </c>
      <c r="B162" s="0" t="n">
        <v>736</v>
      </c>
      <c r="C162" s="0" t="n">
        <v>11.01</v>
      </c>
      <c r="D162" s="0" t="n">
        <v>19.79</v>
      </c>
      <c r="E162" s="0" t="n">
        <v>0.556341586659929</v>
      </c>
      <c r="F162" s="0" t="n">
        <v>0.000659858449171798</v>
      </c>
      <c r="G162" s="0" t="s">
        <v>11</v>
      </c>
      <c r="H162" s="0" t="s">
        <v>11</v>
      </c>
      <c r="I162" s="0" t="s">
        <v>11</v>
      </c>
      <c r="J162" s="1" t="n">
        <f aca="false">F162*30000/0.0005/1560000</f>
        <v>0.0253791711219922</v>
      </c>
    </row>
    <row r="163" customFormat="false" ht="12.8" hidden="false" customHeight="false" outlineLevel="0" collapsed="false">
      <c r="A163" s="0" t="s">
        <v>172</v>
      </c>
      <c r="B163" s="0" t="n">
        <v>287</v>
      </c>
      <c r="C163" s="0" t="n">
        <v>2665.54</v>
      </c>
      <c r="D163" s="0" t="n">
        <v>1719.62</v>
      </c>
      <c r="E163" s="0" t="n">
        <v>1.55007501657343</v>
      </c>
      <c r="F163" s="0" t="n">
        <v>0.00397098570017572</v>
      </c>
      <c r="G163" s="0" t="n">
        <v>-4.2</v>
      </c>
      <c r="H163" s="0" t="n">
        <v>0</v>
      </c>
      <c r="I163" s="0" t="n">
        <v>32</v>
      </c>
      <c r="J163" s="1" t="n">
        <f aca="false">F163*30000/0.0005/1560000</f>
        <v>0.152730219237528</v>
      </c>
    </row>
    <row r="164" customFormat="false" ht="12.8" hidden="false" customHeight="false" outlineLevel="0" collapsed="false">
      <c r="A164" s="0" t="s">
        <v>173</v>
      </c>
      <c r="B164" s="0" t="n">
        <v>129</v>
      </c>
      <c r="C164" s="0" t="n">
        <v>26.32</v>
      </c>
      <c r="D164" s="0" t="n">
        <v>42.35</v>
      </c>
      <c r="E164" s="0" t="n">
        <v>0.621487603305785</v>
      </c>
      <c r="F164" s="0" t="n">
        <v>0.000630569394608189</v>
      </c>
      <c r="G164" s="0" t="s">
        <v>11</v>
      </c>
      <c r="H164" s="0" t="s">
        <v>11</v>
      </c>
      <c r="I164" s="0" t="s">
        <v>11</v>
      </c>
      <c r="J164" s="1" t="n">
        <f aca="false">F164*30000/0.0005/1560000</f>
        <v>0.0242526690233919</v>
      </c>
    </row>
    <row r="165" customFormat="false" ht="12.8" hidden="false" customHeight="false" outlineLevel="0" collapsed="false">
      <c r="A165" s="0" t="s">
        <v>174</v>
      </c>
      <c r="B165" s="0" t="n">
        <v>203</v>
      </c>
      <c r="C165" s="0" t="n">
        <v>124.38</v>
      </c>
      <c r="D165" s="0" t="n">
        <v>86.55</v>
      </c>
      <c r="E165" s="0" t="n">
        <v>1.4370883882149</v>
      </c>
      <c r="F165" s="0" t="n">
        <v>0.00188955597519787</v>
      </c>
      <c r="G165" s="0" t="s">
        <v>11</v>
      </c>
      <c r="H165" s="0" t="s">
        <v>11</v>
      </c>
      <c r="I165" s="0" t="s">
        <v>11</v>
      </c>
      <c r="J165" s="1" t="n">
        <f aca="false">F165*30000/0.0005/1560000</f>
        <v>0.0726752298153027</v>
      </c>
    </row>
    <row r="166" customFormat="false" ht="12.8" hidden="false" customHeight="false" outlineLevel="0" collapsed="false">
      <c r="A166" s="0" t="s">
        <v>175</v>
      </c>
      <c r="B166" s="0" t="n">
        <v>597</v>
      </c>
      <c r="C166" s="0" t="n">
        <v>117.01</v>
      </c>
      <c r="D166" s="0" t="n">
        <v>165.86</v>
      </c>
      <c r="E166" s="0" t="n">
        <v>0.705474496563367</v>
      </c>
      <c r="F166" s="0" t="n">
        <v>0.000936045284899774</v>
      </c>
      <c r="G166" s="0" t="n">
        <v>-9.4</v>
      </c>
      <c r="H166" s="0" t="n">
        <v>0</v>
      </c>
      <c r="I166" s="0" t="n">
        <v>94</v>
      </c>
      <c r="J166" s="1" t="n">
        <f aca="false">F166*30000/0.0005/1560000</f>
        <v>0.0360017417269144</v>
      </c>
    </row>
    <row r="167" customFormat="false" ht="12.8" hidden="false" customHeight="false" outlineLevel="0" collapsed="false">
      <c r="A167" s="0" t="s">
        <v>176</v>
      </c>
      <c r="B167" s="0" t="n">
        <v>128</v>
      </c>
      <c r="C167" s="0" t="n">
        <v>359.39</v>
      </c>
      <c r="D167" s="0" t="n">
        <v>129.96</v>
      </c>
      <c r="E167" s="0" t="n">
        <v>2.76538935056941</v>
      </c>
      <c r="F167" s="0" t="n">
        <v>0.0026776768480438</v>
      </c>
      <c r="G167" s="0" t="s">
        <v>11</v>
      </c>
      <c r="H167" s="0" t="s">
        <v>11</v>
      </c>
      <c r="I167" s="0" t="s">
        <v>11</v>
      </c>
      <c r="J167" s="1" t="n">
        <f aca="false">F167*30000/0.0005/1560000</f>
        <v>0.102987571078608</v>
      </c>
    </row>
    <row r="168" customFormat="false" ht="12.8" hidden="false" customHeight="false" outlineLevel="0" collapsed="false">
      <c r="A168" s="0" t="s">
        <v>177</v>
      </c>
      <c r="B168" s="0" t="n">
        <v>918</v>
      </c>
      <c r="C168" s="0" t="n">
        <v>81.31</v>
      </c>
      <c r="D168" s="0" t="n">
        <v>135.64</v>
      </c>
      <c r="E168" s="0" t="n">
        <v>0.599454438218815</v>
      </c>
      <c r="F168" s="0" t="n">
        <v>0.000765169187919545</v>
      </c>
      <c r="G168" s="0" t="s">
        <v>11</v>
      </c>
      <c r="H168" s="0" t="s">
        <v>11</v>
      </c>
      <c r="I168" s="0" t="s">
        <v>11</v>
      </c>
      <c r="J168" s="1" t="n">
        <f aca="false">F168*30000/0.0005/1560000</f>
        <v>0.0294295841507517</v>
      </c>
    </row>
    <row r="169" customFormat="false" ht="12.8" hidden="false" customHeight="false" outlineLevel="0" collapsed="false">
      <c r="A169" s="0" t="s">
        <v>178</v>
      </c>
      <c r="B169" s="0" t="n">
        <v>633</v>
      </c>
      <c r="C169" s="0" t="n">
        <v>10.96</v>
      </c>
      <c r="D169" s="0" t="n">
        <v>17.65</v>
      </c>
      <c r="E169" s="0" t="n">
        <v>0.620963172804533</v>
      </c>
      <c r="F169" s="0" t="n">
        <v>0.000928697906933609</v>
      </c>
      <c r="G169" s="0" t="s">
        <v>11</v>
      </c>
      <c r="H169" s="0" t="s">
        <v>11</v>
      </c>
      <c r="I169" s="0" t="s">
        <v>11</v>
      </c>
      <c r="J169" s="1" t="n">
        <f aca="false">F169*30000/0.0005/1560000</f>
        <v>0.0357191502666773</v>
      </c>
    </row>
    <row r="170" customFormat="false" ht="12.8" hidden="false" customHeight="false" outlineLevel="0" collapsed="false">
      <c r="A170" s="0" t="s">
        <v>179</v>
      </c>
      <c r="B170" s="0" t="n">
        <v>177</v>
      </c>
      <c r="C170" s="0" t="n">
        <v>58.42</v>
      </c>
      <c r="D170" s="0" t="n">
        <v>45.04</v>
      </c>
      <c r="E170" s="0" t="n">
        <v>1.29706927175844</v>
      </c>
      <c r="F170" s="0" t="n">
        <v>0.00159953939319453</v>
      </c>
      <c r="G170" s="0" t="n">
        <v>-4.3</v>
      </c>
      <c r="H170" s="0" t="n">
        <v>0</v>
      </c>
      <c r="I170" s="0" t="n">
        <v>15</v>
      </c>
      <c r="J170" s="1" t="n">
        <f aca="false">F170*30000/0.0005/1560000</f>
        <v>0.0615207458920973</v>
      </c>
    </row>
    <row r="171" customFormat="false" ht="12.8" hidden="false" customHeight="false" outlineLevel="0" collapsed="false">
      <c r="A171" s="0" t="s">
        <v>180</v>
      </c>
      <c r="B171" s="0" t="n">
        <v>1165</v>
      </c>
      <c r="C171" s="0" t="n">
        <v>35.34</v>
      </c>
      <c r="D171" s="0" t="n">
        <v>79.04</v>
      </c>
      <c r="E171" s="0" t="n">
        <v>0.447115384615385</v>
      </c>
      <c r="F171" s="0" t="n">
        <v>0.000589687080099319</v>
      </c>
      <c r="G171" s="0" t="s">
        <v>11</v>
      </c>
      <c r="H171" s="0" t="s">
        <v>11</v>
      </c>
      <c r="I171" s="0" t="s">
        <v>11</v>
      </c>
      <c r="J171" s="1" t="n">
        <f aca="false">F171*30000/0.0005/1560000</f>
        <v>0.0226802723115123</v>
      </c>
    </row>
    <row r="172" customFormat="false" ht="12.8" hidden="false" customHeight="false" outlineLevel="0" collapsed="false">
      <c r="A172" s="0" t="s">
        <v>181</v>
      </c>
      <c r="B172" s="0" t="n">
        <v>301</v>
      </c>
      <c r="C172" s="0" t="n">
        <v>25.55</v>
      </c>
      <c r="D172" s="0" t="n">
        <v>23.05</v>
      </c>
      <c r="E172" s="0" t="n">
        <v>1.10845986984816</v>
      </c>
      <c r="F172" s="0" t="n">
        <v>0.00142601717064972</v>
      </c>
      <c r="G172" s="0" t="s">
        <v>11</v>
      </c>
      <c r="H172" s="0" t="s">
        <v>11</v>
      </c>
      <c r="I172" s="0" t="s">
        <v>11</v>
      </c>
      <c r="J172" s="1" t="n">
        <f aca="false">F172*30000/0.0005/1560000</f>
        <v>0.0548468142557585</v>
      </c>
    </row>
    <row r="173" customFormat="false" ht="12.8" hidden="false" customHeight="false" outlineLevel="0" collapsed="false">
      <c r="A173" s="0" t="s">
        <v>182</v>
      </c>
      <c r="B173" s="0" t="n">
        <v>394</v>
      </c>
      <c r="C173" s="0" t="n">
        <v>1057.4</v>
      </c>
      <c r="D173" s="0" t="n">
        <v>904.49</v>
      </c>
      <c r="E173" s="0" t="n">
        <v>1.16905659542947</v>
      </c>
      <c r="F173" s="0" t="n">
        <v>0.0028682478783872</v>
      </c>
      <c r="G173" s="0" t="n">
        <v>-4.8</v>
      </c>
      <c r="H173" s="0" t="n">
        <v>0</v>
      </c>
      <c r="I173" s="0" t="n">
        <v>22</v>
      </c>
      <c r="J173" s="1" t="n">
        <f aca="false">F173*30000/0.0005/1560000</f>
        <v>0.110317226091815</v>
      </c>
    </row>
    <row r="174" customFormat="false" ht="12.8" hidden="false" customHeight="false" outlineLevel="0" collapsed="false">
      <c r="A174" s="0" t="s">
        <v>183</v>
      </c>
      <c r="B174" s="0" t="n">
        <v>380</v>
      </c>
      <c r="C174" s="0" t="n">
        <v>99.9</v>
      </c>
      <c r="D174" s="0" t="n">
        <v>78.23</v>
      </c>
      <c r="E174" s="0" t="n">
        <v>1.27700370701777</v>
      </c>
      <c r="F174" s="0" t="n">
        <v>0.00173324670952264</v>
      </c>
      <c r="G174" s="0" t="n">
        <v>-3.2</v>
      </c>
      <c r="H174" s="0" t="n">
        <v>0</v>
      </c>
      <c r="I174" s="0" t="n">
        <v>4</v>
      </c>
      <c r="J174" s="1" t="n">
        <f aca="false">F174*30000/0.0005/1560000</f>
        <v>0.06666333498164</v>
      </c>
    </row>
    <row r="175" customFormat="false" ht="12.8" hidden="false" customHeight="false" outlineLevel="0" collapsed="false">
      <c r="A175" s="0" t="s">
        <v>184</v>
      </c>
      <c r="B175" s="0" t="n">
        <v>525</v>
      </c>
      <c r="C175" s="0" t="n">
        <v>27.36</v>
      </c>
      <c r="D175" s="0" t="n">
        <v>50.9</v>
      </c>
      <c r="E175" s="0" t="n">
        <v>0.537524557956778</v>
      </c>
      <c r="F175" s="0" t="n">
        <v>0.000714887266248481</v>
      </c>
      <c r="G175" s="0" t="n">
        <v>-8.6</v>
      </c>
      <c r="H175" s="0" t="n">
        <v>1</v>
      </c>
      <c r="I175" s="0" t="n">
        <v>101</v>
      </c>
      <c r="J175" s="1" t="n">
        <f aca="false">F175*30000/0.0005/1560000</f>
        <v>0.02749566408648</v>
      </c>
    </row>
    <row r="176" customFormat="false" ht="12.8" hidden="false" customHeight="false" outlineLevel="0" collapsed="false">
      <c r="A176" s="0" t="s">
        <v>185</v>
      </c>
      <c r="B176" s="0" t="n">
        <v>457</v>
      </c>
      <c r="C176" s="0" t="n">
        <v>74.22</v>
      </c>
      <c r="D176" s="0" t="n">
        <v>98.22</v>
      </c>
      <c r="E176" s="0" t="n">
        <v>0.755650580329872</v>
      </c>
      <c r="F176" s="0" t="n">
        <v>0.00100001294634514</v>
      </c>
      <c r="G176" s="0" t="n">
        <v>-8.8</v>
      </c>
      <c r="H176" s="0" t="n">
        <v>0</v>
      </c>
      <c r="I176" s="0" t="n">
        <v>81</v>
      </c>
      <c r="J176" s="1" t="n">
        <f aca="false">F176*30000/0.0005/1560000</f>
        <v>0.03846203639789</v>
      </c>
    </row>
    <row r="177" customFormat="false" ht="12.8" hidden="false" customHeight="false" outlineLevel="0" collapsed="false">
      <c r="A177" s="0" t="s">
        <v>186</v>
      </c>
      <c r="B177" s="0" t="n">
        <v>552</v>
      </c>
      <c r="C177" s="0" t="n">
        <v>13.8</v>
      </c>
      <c r="D177" s="0" t="n">
        <v>35.13</v>
      </c>
      <c r="E177" s="0" t="n">
        <v>0.392826643894108</v>
      </c>
      <c r="F177" s="0" t="n">
        <v>0.000517020217799973</v>
      </c>
      <c r="G177" s="0" t="n">
        <v>-12.7</v>
      </c>
      <c r="H177" s="0" t="n">
        <v>2</v>
      </c>
      <c r="I177" s="0" t="n">
        <v>90</v>
      </c>
      <c r="J177" s="1" t="n">
        <f aca="false">F177*30000/0.0005/1560000</f>
        <v>0.0198853929923067</v>
      </c>
    </row>
    <row r="178" customFormat="false" ht="12.8" hidden="false" customHeight="false" outlineLevel="0" collapsed="false">
      <c r="A178" s="0" t="s">
        <v>187</v>
      </c>
      <c r="B178" s="0" t="n">
        <v>348</v>
      </c>
      <c r="C178" s="0" t="n">
        <v>161.98</v>
      </c>
      <c r="D178" s="0" t="n">
        <v>172.39</v>
      </c>
      <c r="E178" s="0" t="n">
        <v>0.939613666686003</v>
      </c>
      <c r="F178" s="0" t="n">
        <v>0.00155014010426018</v>
      </c>
      <c r="G178" s="0" t="n">
        <v>-4.7</v>
      </c>
      <c r="H178" s="0" t="n">
        <v>0</v>
      </c>
      <c r="I178" s="0" t="n">
        <v>30</v>
      </c>
      <c r="J178" s="1" t="n">
        <f aca="false">F178*30000/0.0005/1560000</f>
        <v>0.0596207732407762</v>
      </c>
    </row>
    <row r="179" customFormat="false" ht="12.8" hidden="false" customHeight="false" outlineLevel="0" collapsed="false">
      <c r="A179" s="0" t="s">
        <v>188</v>
      </c>
      <c r="B179" s="0" t="n">
        <v>228</v>
      </c>
      <c r="C179" s="0" t="n">
        <v>306.82</v>
      </c>
      <c r="D179" s="0" t="n">
        <v>207.44</v>
      </c>
      <c r="E179" s="0" t="n">
        <v>1.47907828769765</v>
      </c>
      <c r="F179" s="0" t="n">
        <v>0.00205892613892422</v>
      </c>
      <c r="G179" s="0" t="n">
        <v>-8</v>
      </c>
      <c r="H179" s="0" t="n">
        <v>0</v>
      </c>
      <c r="I179" s="0" t="n">
        <v>28</v>
      </c>
      <c r="J179" s="1" t="n">
        <f aca="false">F179*30000/0.0005/1560000</f>
        <v>0.0791894668817008</v>
      </c>
    </row>
    <row r="180" customFormat="false" ht="12.8" hidden="false" customHeight="false" outlineLevel="0" collapsed="false">
      <c r="A180" s="0" t="s">
        <v>189</v>
      </c>
      <c r="B180" s="0" t="n">
        <v>410</v>
      </c>
      <c r="C180" s="0" t="n">
        <v>118.82</v>
      </c>
      <c r="D180" s="0" t="n">
        <v>132.28</v>
      </c>
      <c r="E180" s="0" t="n">
        <v>0.898246144541881</v>
      </c>
      <c r="F180" s="0" t="n">
        <v>0.00107358227301523</v>
      </c>
      <c r="G180" s="0" t="s">
        <v>11</v>
      </c>
      <c r="H180" s="0" t="s">
        <v>11</v>
      </c>
      <c r="I180" s="0" t="s">
        <v>11</v>
      </c>
      <c r="J180" s="1" t="n">
        <f aca="false">F180*30000/0.0005/1560000</f>
        <v>0.0412916258852012</v>
      </c>
    </row>
    <row r="181" customFormat="false" ht="12.8" hidden="false" customHeight="false" outlineLevel="0" collapsed="false">
      <c r="A181" s="0" t="s">
        <v>190</v>
      </c>
      <c r="B181" s="0" t="n">
        <v>295</v>
      </c>
      <c r="C181" s="0" t="n">
        <v>42.17</v>
      </c>
      <c r="D181" s="0" t="n">
        <v>40.71</v>
      </c>
      <c r="E181" s="0" t="n">
        <v>1.03586342422009</v>
      </c>
      <c r="F181" s="0" t="n">
        <v>0.0011638329251057</v>
      </c>
      <c r="G181" s="0" t="s">
        <v>11</v>
      </c>
      <c r="H181" s="0" t="s">
        <v>11</v>
      </c>
      <c r="I181" s="0" t="s">
        <v>11</v>
      </c>
      <c r="J181" s="1" t="n">
        <f aca="false">F181*30000/0.0005/1560000</f>
        <v>0.0447628048117577</v>
      </c>
    </row>
    <row r="182" customFormat="false" ht="12.8" hidden="false" customHeight="false" outlineLevel="0" collapsed="false">
      <c r="A182" s="0" t="s">
        <v>191</v>
      </c>
      <c r="B182" s="0" t="n">
        <v>963</v>
      </c>
      <c r="C182" s="0" t="n">
        <v>53.09</v>
      </c>
      <c r="D182" s="0" t="n">
        <v>71.24</v>
      </c>
      <c r="E182" s="0" t="n">
        <v>0.74522740033689</v>
      </c>
      <c r="F182" s="0" t="n">
        <v>0.00101758203060117</v>
      </c>
      <c r="G182" s="0" t="n">
        <v>-7.2</v>
      </c>
      <c r="H182" s="0" t="n">
        <v>0</v>
      </c>
      <c r="I182" s="0" t="n">
        <v>38</v>
      </c>
      <c r="J182" s="1" t="n">
        <f aca="false">F182*30000/0.0005/1560000</f>
        <v>0.0391377704077373</v>
      </c>
    </row>
    <row r="183" customFormat="false" ht="12.8" hidden="false" customHeight="false" outlineLevel="0" collapsed="false">
      <c r="A183" s="0" t="s">
        <v>192</v>
      </c>
      <c r="B183" s="0" t="n">
        <v>311</v>
      </c>
      <c r="C183" s="0" t="n">
        <v>259.08</v>
      </c>
      <c r="D183" s="0" t="n">
        <v>203.82</v>
      </c>
      <c r="E183" s="0" t="n">
        <v>1.27112157786282</v>
      </c>
      <c r="F183" s="0" t="n">
        <v>0.00256836571296615</v>
      </c>
      <c r="G183" s="0" t="n">
        <v>-9</v>
      </c>
      <c r="H183" s="0" t="n">
        <v>0</v>
      </c>
      <c r="I183" s="0" t="n">
        <v>88</v>
      </c>
      <c r="J183" s="1" t="n">
        <f aca="false">F183*30000/0.0005/1560000</f>
        <v>0.0987832966525442</v>
      </c>
    </row>
    <row r="184" customFormat="false" ht="12.8" hidden="false" customHeight="false" outlineLevel="0" collapsed="false">
      <c r="A184" s="0" t="s">
        <v>193</v>
      </c>
      <c r="B184" s="0" t="n">
        <v>669</v>
      </c>
      <c r="C184" s="0" t="n">
        <v>42.4</v>
      </c>
      <c r="D184" s="0" t="n">
        <v>72.17</v>
      </c>
      <c r="E184" s="0" t="n">
        <v>0.587501732021616</v>
      </c>
      <c r="F184" s="0" t="n">
        <v>0.000845945227615134</v>
      </c>
      <c r="G184" s="0" t="n">
        <v>-3.6</v>
      </c>
      <c r="H184" s="0" t="n">
        <v>0</v>
      </c>
      <c r="I184" s="0" t="n">
        <v>54</v>
      </c>
      <c r="J184" s="1" t="n">
        <f aca="false">F184*30000/0.0005/1560000</f>
        <v>0.0325363549082744</v>
      </c>
    </row>
    <row r="185" customFormat="false" ht="12.8" hidden="false" customHeight="false" outlineLevel="0" collapsed="false">
      <c r="A185" s="0" t="s">
        <v>194</v>
      </c>
      <c r="B185" s="0" t="n">
        <v>397</v>
      </c>
      <c r="C185" s="0" t="n">
        <v>33.29</v>
      </c>
      <c r="D185" s="0" t="n">
        <v>60.37</v>
      </c>
      <c r="E185" s="0" t="n">
        <v>0.551432830876263</v>
      </c>
      <c r="F185" s="0" t="n">
        <v>0.000641825887486714</v>
      </c>
      <c r="G185" s="0" t="s">
        <v>11</v>
      </c>
      <c r="H185" s="0" t="s">
        <v>11</v>
      </c>
      <c r="I185" s="0" t="s">
        <v>11</v>
      </c>
      <c r="J185" s="1" t="n">
        <f aca="false">F185*30000/0.0005/1560000</f>
        <v>0.0246856110571813</v>
      </c>
    </row>
    <row r="186" customFormat="false" ht="12.8" hidden="false" customHeight="false" outlineLevel="0" collapsed="false">
      <c r="A186" s="0" t="s">
        <v>195</v>
      </c>
      <c r="B186" s="0" t="n">
        <v>689</v>
      </c>
      <c r="C186" s="0" t="n">
        <v>5.67</v>
      </c>
      <c r="D186" s="0" t="n">
        <v>26.79</v>
      </c>
      <c r="E186" s="0" t="n">
        <v>0.211646136618141</v>
      </c>
      <c r="F186" s="0" t="n">
        <v>0.000270634225464923</v>
      </c>
      <c r="G186" s="0" t="n">
        <v>-8.3</v>
      </c>
      <c r="H186" s="0" t="n">
        <v>2</v>
      </c>
      <c r="I186" s="0" t="n">
        <v>150</v>
      </c>
      <c r="J186" s="1" t="n">
        <f aca="false">F186*30000/0.0005/1560000</f>
        <v>0.0104090086717278</v>
      </c>
    </row>
    <row r="187" customFormat="false" ht="12.8" hidden="false" customHeight="false" outlineLevel="0" collapsed="false">
      <c r="A187" s="0" t="s">
        <v>196</v>
      </c>
      <c r="B187" s="0" t="n">
        <v>572</v>
      </c>
      <c r="C187" s="0" t="n">
        <v>8.89</v>
      </c>
      <c r="D187" s="0" t="n">
        <v>27.88</v>
      </c>
      <c r="E187" s="0" t="n">
        <v>0.318866571018651</v>
      </c>
      <c r="F187" s="0" t="n">
        <v>0.00040151995247353</v>
      </c>
      <c r="G187" s="0" t="s">
        <v>11</v>
      </c>
      <c r="H187" s="0" t="s">
        <v>11</v>
      </c>
      <c r="I187" s="0" t="s">
        <v>11</v>
      </c>
      <c r="J187" s="1" t="n">
        <f aca="false">F187*30000/0.0005/1560000</f>
        <v>0.0154430750951358</v>
      </c>
    </row>
    <row r="188" customFormat="false" ht="12.8" hidden="false" customHeight="false" outlineLevel="0" collapsed="false">
      <c r="A188" s="0" t="s">
        <v>197</v>
      </c>
      <c r="B188" s="0" t="n">
        <v>334</v>
      </c>
      <c r="C188" s="0" t="n">
        <v>81.86</v>
      </c>
      <c r="D188" s="0" t="n">
        <v>52.01</v>
      </c>
      <c r="E188" s="0" t="n">
        <v>1.57392809075178</v>
      </c>
      <c r="F188" s="0" t="n">
        <v>0.00203277069173879</v>
      </c>
      <c r="G188" s="0" t="n">
        <v>-1.6</v>
      </c>
      <c r="H188" s="0" t="n">
        <v>0</v>
      </c>
      <c r="I188" s="0" t="n">
        <v>32</v>
      </c>
      <c r="J188" s="1" t="n">
        <f aca="false">F188*30000/0.0005/1560000</f>
        <v>0.0781834881437996</v>
      </c>
    </row>
    <row r="189" customFormat="false" ht="12.8" hidden="false" customHeight="false" outlineLevel="0" collapsed="false">
      <c r="A189" s="0" t="s">
        <v>198</v>
      </c>
      <c r="B189" s="0" t="n">
        <v>175</v>
      </c>
      <c r="C189" s="0" t="n">
        <v>17.85</v>
      </c>
      <c r="D189" s="0" t="n">
        <v>18.56</v>
      </c>
      <c r="E189" s="0" t="n">
        <v>0.961745689655173</v>
      </c>
      <c r="F189" s="0" t="n">
        <v>0.00138812666614247</v>
      </c>
      <c r="G189" s="0" t="n">
        <v>-7.4</v>
      </c>
      <c r="H189" s="0" t="n">
        <v>1</v>
      </c>
      <c r="I189" s="0" t="n">
        <v>54</v>
      </c>
      <c r="J189" s="1" t="n">
        <f aca="false">F189*30000/0.0005/1560000</f>
        <v>0.0533894871593258</v>
      </c>
    </row>
    <row r="190" customFormat="false" ht="12.8" hidden="false" customHeight="false" outlineLevel="0" collapsed="false">
      <c r="A190" s="0" t="s">
        <v>199</v>
      </c>
      <c r="B190" s="0" t="n">
        <v>810</v>
      </c>
      <c r="C190" s="0" t="n">
        <v>87.3</v>
      </c>
      <c r="D190" s="0" t="n">
        <v>95.57</v>
      </c>
      <c r="E190" s="0" t="n">
        <v>0.913466569007011</v>
      </c>
      <c r="F190" s="0" t="n">
        <v>0.00135910715984216</v>
      </c>
      <c r="G190" s="0" t="n">
        <v>-4.8</v>
      </c>
      <c r="H190" s="0" t="n">
        <v>0</v>
      </c>
      <c r="I190" s="0" t="n">
        <v>150</v>
      </c>
      <c r="J190" s="1" t="n">
        <f aca="false">F190*30000/0.0005/1560000</f>
        <v>0.0522733523016216</v>
      </c>
    </row>
    <row r="191" customFormat="false" ht="12.8" hidden="false" customHeight="false" outlineLevel="0" collapsed="false">
      <c r="A191" s="0" t="s">
        <v>200</v>
      </c>
      <c r="B191" s="0" t="n">
        <v>210</v>
      </c>
      <c r="C191" s="0" t="n">
        <v>230.72</v>
      </c>
      <c r="D191" s="0" t="n">
        <v>187.96</v>
      </c>
      <c r="E191" s="0" t="n">
        <v>1.22749521174718</v>
      </c>
      <c r="F191" s="0" t="n">
        <v>0.00177342374497294</v>
      </c>
      <c r="G191" s="0" t="n">
        <v>-0.3</v>
      </c>
      <c r="H191" s="0" t="n">
        <v>0</v>
      </c>
      <c r="I191" s="0" t="n">
        <v>65</v>
      </c>
      <c r="J191" s="1" t="n">
        <f aca="false">F191*30000/0.0005/1560000</f>
        <v>0.0682086055758823</v>
      </c>
    </row>
    <row r="192" customFormat="false" ht="12.8" hidden="false" customHeight="false" outlineLevel="0" collapsed="false">
      <c r="A192" s="0" t="s">
        <v>201</v>
      </c>
      <c r="B192" s="0" t="n">
        <v>358</v>
      </c>
      <c r="C192" s="0" t="n">
        <v>85.15</v>
      </c>
      <c r="D192" s="0" t="n">
        <v>58.98</v>
      </c>
      <c r="E192" s="0" t="n">
        <v>1.44370973211258</v>
      </c>
      <c r="F192" s="0" t="n">
        <v>0.00198943967765957</v>
      </c>
      <c r="G192" s="0" t="n">
        <v>-10.4</v>
      </c>
      <c r="H192" s="0" t="n">
        <v>0</v>
      </c>
      <c r="I192" s="0" t="n">
        <v>13</v>
      </c>
      <c r="J192" s="1" t="n">
        <f aca="false">F192*30000/0.0005/1560000</f>
        <v>0.0765169106792142</v>
      </c>
    </row>
    <row r="193" customFormat="false" ht="12.8" hidden="false" customHeight="false" outlineLevel="0" collapsed="false">
      <c r="A193" s="0" t="s">
        <v>202</v>
      </c>
      <c r="B193" s="0" t="n">
        <v>344</v>
      </c>
      <c r="C193" s="0" t="n">
        <v>51.08</v>
      </c>
      <c r="D193" s="0" t="n">
        <v>46.93</v>
      </c>
      <c r="E193" s="0" t="n">
        <v>1.0884295759642</v>
      </c>
      <c r="F193" s="0" t="n">
        <v>0.00222307455822711</v>
      </c>
      <c r="G193" s="0" t="n">
        <v>-1.5</v>
      </c>
      <c r="H193" s="0" t="n">
        <v>0</v>
      </c>
      <c r="I193" s="0" t="n">
        <v>315</v>
      </c>
      <c r="J193" s="1" t="n">
        <f aca="false">F193*30000/0.0005/1560000</f>
        <v>0.0855028676241196</v>
      </c>
    </row>
    <row r="194" customFormat="false" ht="12.8" hidden="false" customHeight="false" outlineLevel="0" collapsed="false">
      <c r="A194" s="0" t="s">
        <v>203</v>
      </c>
      <c r="B194" s="0" t="n">
        <v>899</v>
      </c>
      <c r="C194" s="0" t="n">
        <v>14.93</v>
      </c>
      <c r="D194" s="0" t="n">
        <v>39.91</v>
      </c>
      <c r="E194" s="0" t="n">
        <v>0.374091706339263</v>
      </c>
      <c r="F194" s="0" t="n">
        <v>0.000480896780382218</v>
      </c>
      <c r="G194" s="0" t="s">
        <v>11</v>
      </c>
      <c r="H194" s="0" t="s">
        <v>11</v>
      </c>
      <c r="I194" s="0" t="s">
        <v>11</v>
      </c>
      <c r="J194" s="1" t="n">
        <f aca="false">F194*30000/0.0005/1560000</f>
        <v>0.0184960300147007</v>
      </c>
    </row>
    <row r="195" customFormat="false" ht="12.8" hidden="false" customHeight="false" outlineLevel="0" collapsed="false">
      <c r="A195" s="0" t="s">
        <v>204</v>
      </c>
      <c r="B195" s="0" t="n">
        <v>501</v>
      </c>
      <c r="C195" s="0" t="n">
        <v>56.91</v>
      </c>
      <c r="D195" s="0" t="n">
        <v>72.59</v>
      </c>
      <c r="E195" s="0" t="n">
        <v>0.783992285438766</v>
      </c>
      <c r="F195" s="0" t="n">
        <v>0.00124598521359616</v>
      </c>
      <c r="G195" s="0" t="n">
        <v>-2.2</v>
      </c>
      <c r="H195" s="0" t="n">
        <v>0</v>
      </c>
      <c r="I195" s="0" t="n">
        <v>38</v>
      </c>
      <c r="J195" s="1" t="n">
        <f aca="false">F195*30000/0.0005/1560000</f>
        <v>0.0479225082152369</v>
      </c>
    </row>
    <row r="196" customFormat="false" ht="12.8" hidden="false" customHeight="false" outlineLevel="0" collapsed="false">
      <c r="A196" s="0" t="s">
        <v>205</v>
      </c>
      <c r="B196" s="0" t="n">
        <v>366</v>
      </c>
      <c r="C196" s="0" t="n">
        <v>28.02</v>
      </c>
      <c r="D196" s="0" t="n">
        <v>30.66</v>
      </c>
      <c r="E196" s="0" t="n">
        <v>0.913894324853229</v>
      </c>
      <c r="F196" s="0" t="n">
        <v>0.00115560801154677</v>
      </c>
      <c r="G196" s="0" t="s">
        <v>11</v>
      </c>
      <c r="H196" s="0" t="s">
        <v>11</v>
      </c>
      <c r="I196" s="0" t="s">
        <v>11</v>
      </c>
      <c r="J196" s="1" t="n">
        <f aca="false">F196*30000/0.0005/1560000</f>
        <v>0.0444464619825681</v>
      </c>
    </row>
    <row r="197" customFormat="false" ht="12.8" hidden="false" customHeight="false" outlineLevel="0" collapsed="false">
      <c r="A197" s="0" t="s">
        <v>206</v>
      </c>
      <c r="B197" s="0" t="n">
        <v>781</v>
      </c>
      <c r="C197" s="0" t="n">
        <v>44.08</v>
      </c>
      <c r="D197" s="0" t="n">
        <v>61.57</v>
      </c>
      <c r="E197" s="0" t="n">
        <v>0.715933084294299</v>
      </c>
      <c r="F197" s="0" t="n">
        <v>0.000948083475756847</v>
      </c>
      <c r="G197" s="0" t="n">
        <v>-7.4</v>
      </c>
      <c r="H197" s="0" t="n">
        <v>0</v>
      </c>
      <c r="I197" s="0" t="n">
        <v>23</v>
      </c>
      <c r="J197" s="1" t="n">
        <f aca="false">F197*30000/0.0005/1560000</f>
        <v>0.036464749067571</v>
      </c>
    </row>
    <row r="198" customFormat="false" ht="12.8" hidden="false" customHeight="false" outlineLevel="0" collapsed="false">
      <c r="A198" s="0" t="s">
        <v>207</v>
      </c>
      <c r="B198" s="0" t="n">
        <v>80</v>
      </c>
      <c r="C198" s="0" t="n">
        <v>343.31</v>
      </c>
      <c r="D198" s="0" t="n">
        <v>185.17</v>
      </c>
      <c r="E198" s="0" t="n">
        <v>1.85402603013447</v>
      </c>
      <c r="F198" s="0" t="n">
        <v>0.00209941490886364</v>
      </c>
      <c r="G198" s="0" t="n">
        <v>-3.5</v>
      </c>
      <c r="H198" s="0" t="n">
        <v>0</v>
      </c>
      <c r="I198" s="0" t="n">
        <v>45</v>
      </c>
      <c r="J198" s="1" t="n">
        <f aca="false">F198*30000/0.0005/1560000</f>
        <v>0.0807467272639862</v>
      </c>
    </row>
    <row r="199" customFormat="false" ht="12.8" hidden="false" customHeight="false" outlineLevel="0" collapsed="false">
      <c r="A199" s="0" t="s">
        <v>208</v>
      </c>
      <c r="B199" s="0" t="n">
        <v>1108</v>
      </c>
      <c r="C199" s="0" t="n">
        <v>43.8</v>
      </c>
      <c r="D199" s="0" t="n">
        <v>76</v>
      </c>
      <c r="E199" s="0" t="n">
        <v>0.576315789473684</v>
      </c>
      <c r="F199" s="0" t="n">
        <v>0.000713270616100646</v>
      </c>
      <c r="G199" s="0" t="n">
        <v>-9.1</v>
      </c>
      <c r="H199" s="0" t="n">
        <v>0</v>
      </c>
      <c r="I199" s="0" t="n">
        <v>151</v>
      </c>
      <c r="J199" s="1" t="n">
        <f aca="false">F199*30000/0.0005/1560000</f>
        <v>0.0274334852346402</v>
      </c>
    </row>
    <row r="200" customFormat="false" ht="12.8" hidden="false" customHeight="false" outlineLevel="0" collapsed="false">
      <c r="A200" s="0" t="s">
        <v>209</v>
      </c>
      <c r="B200" s="0" t="n">
        <v>620</v>
      </c>
      <c r="C200" s="0" t="n">
        <v>20.89</v>
      </c>
      <c r="D200" s="0" t="n">
        <v>41.52</v>
      </c>
      <c r="E200" s="0" t="n">
        <v>0.503131021194605</v>
      </c>
      <c r="F200" s="0" t="n">
        <v>0.000613704202467698</v>
      </c>
      <c r="G200" s="0" t="s">
        <v>11</v>
      </c>
      <c r="H200" s="0" t="s">
        <v>11</v>
      </c>
      <c r="I200" s="0" t="s">
        <v>11</v>
      </c>
      <c r="J200" s="1" t="n">
        <f aca="false">F200*30000/0.0005/1560000</f>
        <v>0.0236040077872192</v>
      </c>
    </row>
    <row r="201" customFormat="false" ht="12.8" hidden="false" customHeight="false" outlineLevel="0" collapsed="false">
      <c r="A201" s="0" t="s">
        <v>210</v>
      </c>
      <c r="B201" s="0" t="n">
        <v>310</v>
      </c>
      <c r="C201" s="0" t="n">
        <v>74.43</v>
      </c>
      <c r="D201" s="0" t="n">
        <v>58.74</v>
      </c>
      <c r="E201" s="0" t="n">
        <v>1.26710929519918</v>
      </c>
      <c r="F201" s="0" t="n">
        <v>0.0015829759114544</v>
      </c>
      <c r="G201" s="0" t="n">
        <v>-2.9</v>
      </c>
      <c r="H201" s="0" t="n">
        <v>0</v>
      </c>
      <c r="I201" s="0" t="n">
        <v>8</v>
      </c>
      <c r="J201" s="1" t="n">
        <f aca="false">F201*30000/0.0005/1560000</f>
        <v>0.0608836889020923</v>
      </c>
    </row>
    <row r="202" customFormat="false" ht="12.8" hidden="false" customHeight="false" outlineLevel="0" collapsed="false">
      <c r="A202" s="0" t="s">
        <v>211</v>
      </c>
      <c r="B202" s="0" t="n">
        <v>180</v>
      </c>
      <c r="C202" s="0" t="n">
        <v>72.93</v>
      </c>
      <c r="D202" s="0" t="n">
        <v>51.4</v>
      </c>
      <c r="E202" s="0" t="n">
        <v>1.41887159533074</v>
      </c>
      <c r="F202" s="0" t="n">
        <v>0.00187522251024312</v>
      </c>
      <c r="G202" s="0" t="s">
        <v>11</v>
      </c>
      <c r="H202" s="0" t="s">
        <v>11</v>
      </c>
      <c r="I202" s="0" t="s">
        <v>11</v>
      </c>
      <c r="J202" s="1" t="n">
        <f aca="false">F202*30000/0.0005/1560000</f>
        <v>0.0721239427016585</v>
      </c>
    </row>
    <row r="203" customFormat="false" ht="12.8" hidden="false" customHeight="false" outlineLevel="0" collapsed="false">
      <c r="A203" s="0" t="s">
        <v>212</v>
      </c>
      <c r="B203" s="0" t="n">
        <v>364</v>
      </c>
      <c r="C203" s="0" t="n">
        <v>19.58</v>
      </c>
      <c r="D203" s="0" t="n">
        <v>36.64</v>
      </c>
      <c r="E203" s="0" t="n">
        <v>0.53438864628821</v>
      </c>
      <c r="F203" s="0" t="n">
        <v>0.000626306317161724</v>
      </c>
      <c r="G203" s="0" t="n">
        <v>-3.6</v>
      </c>
      <c r="H203" s="0" t="n">
        <v>0</v>
      </c>
      <c r="I203" s="0" t="n">
        <v>32</v>
      </c>
      <c r="J203" s="1" t="n">
        <f aca="false">F203*30000/0.0005/1560000</f>
        <v>0.0240887045062202</v>
      </c>
    </row>
    <row r="204" customFormat="false" ht="12.8" hidden="false" customHeight="false" outlineLevel="0" collapsed="false">
      <c r="A204" s="0" t="s">
        <v>213</v>
      </c>
      <c r="B204" s="0" t="n">
        <v>220</v>
      </c>
      <c r="C204" s="0" t="n">
        <v>58.19</v>
      </c>
      <c r="D204" s="0" t="n">
        <v>48.1</v>
      </c>
      <c r="E204" s="0" t="n">
        <v>1.20977130977131</v>
      </c>
      <c r="F204" s="0" t="n">
        <v>0.00142241538364102</v>
      </c>
      <c r="G204" s="0" t="s">
        <v>11</v>
      </c>
      <c r="H204" s="0" t="s">
        <v>11</v>
      </c>
      <c r="I204" s="0" t="s">
        <v>11</v>
      </c>
      <c r="J204" s="1" t="n">
        <f aca="false">F204*30000/0.0005/1560000</f>
        <v>0.0547082839861931</v>
      </c>
    </row>
    <row r="205" customFormat="false" ht="12.8" hidden="false" customHeight="false" outlineLevel="0" collapsed="false">
      <c r="A205" s="0" t="s">
        <v>214</v>
      </c>
      <c r="B205" s="0" t="n">
        <v>210</v>
      </c>
      <c r="C205" s="0" t="n">
        <v>485.68</v>
      </c>
      <c r="D205" s="0" t="n">
        <v>225.69</v>
      </c>
      <c r="E205" s="0" t="n">
        <v>2.15197837742036</v>
      </c>
      <c r="F205" s="0" t="n">
        <v>0.00443810083809934</v>
      </c>
      <c r="G205" s="0" t="s">
        <v>11</v>
      </c>
      <c r="H205" s="0" t="s">
        <v>11</v>
      </c>
      <c r="I205" s="0" t="s">
        <v>11</v>
      </c>
      <c r="J205" s="1" t="n">
        <f aca="false">F205*30000/0.0005/1560000</f>
        <v>0.170696186080744</v>
      </c>
    </row>
    <row r="206" customFormat="false" ht="12.8" hidden="false" customHeight="false" outlineLevel="0" collapsed="false">
      <c r="A206" s="0" t="s">
        <v>215</v>
      </c>
      <c r="B206" s="0" t="n">
        <v>609</v>
      </c>
      <c r="C206" s="0" t="n">
        <v>189.05</v>
      </c>
      <c r="D206" s="0" t="n">
        <v>277.84</v>
      </c>
      <c r="E206" s="0" t="n">
        <v>0.680427584221135</v>
      </c>
      <c r="F206" s="0" t="n">
        <v>0.000953044886536529</v>
      </c>
      <c r="G206" s="0" t="n">
        <v>-14.4</v>
      </c>
      <c r="H206" s="0" t="n">
        <v>0</v>
      </c>
      <c r="I206" s="0" t="n">
        <v>15</v>
      </c>
      <c r="J206" s="1" t="n">
        <f aca="false">F206*30000/0.0005/1560000</f>
        <v>0.0366555725590973</v>
      </c>
    </row>
    <row r="207" customFormat="false" ht="12.8" hidden="false" customHeight="false" outlineLevel="0" collapsed="false">
      <c r="A207" s="0" t="s">
        <v>216</v>
      </c>
      <c r="B207" s="0" t="n">
        <v>619</v>
      </c>
      <c r="C207" s="0" t="n">
        <v>160.06</v>
      </c>
      <c r="D207" s="0" t="n">
        <v>270.96</v>
      </c>
      <c r="E207" s="0" t="n">
        <v>0.590714496604665</v>
      </c>
      <c r="F207" s="0" t="n">
        <v>0.000735854822269382</v>
      </c>
      <c r="G207" s="0" t="n">
        <v>-11</v>
      </c>
      <c r="H207" s="0" t="n">
        <v>0</v>
      </c>
      <c r="I207" s="0" t="n">
        <v>106</v>
      </c>
      <c r="J207" s="1" t="n">
        <f aca="false">F207*30000/0.0005/1560000</f>
        <v>0.0283021085488224</v>
      </c>
    </row>
    <row r="208" customFormat="false" ht="12.8" hidden="false" customHeight="false" outlineLevel="0" collapsed="false">
      <c r="A208" s="0" t="s">
        <v>217</v>
      </c>
      <c r="B208" s="0" t="n">
        <v>237</v>
      </c>
      <c r="C208" s="0" t="n">
        <v>33.32</v>
      </c>
      <c r="D208" s="0" t="n">
        <v>48.59</v>
      </c>
      <c r="E208" s="0" t="n">
        <v>0.685737806132949</v>
      </c>
      <c r="F208" s="0" t="n">
        <v>0.000740095705395318</v>
      </c>
      <c r="G208" s="0" t="n">
        <v>-13.9</v>
      </c>
      <c r="H208" s="0" t="n">
        <v>0</v>
      </c>
      <c r="I208" s="0" t="n">
        <v>22</v>
      </c>
      <c r="J208" s="1" t="n">
        <f aca="false">F208*30000/0.0005/1560000</f>
        <v>0.0284652194382815</v>
      </c>
    </row>
    <row r="209" customFormat="false" ht="12.8" hidden="false" customHeight="false" outlineLevel="0" collapsed="false">
      <c r="A209" s="0" t="s">
        <v>218</v>
      </c>
      <c r="B209" s="0" t="n">
        <v>211</v>
      </c>
      <c r="C209" s="0" t="n">
        <v>81.16</v>
      </c>
      <c r="D209" s="0" t="n">
        <v>48.98</v>
      </c>
      <c r="E209" s="0" t="n">
        <v>1.65700285830951</v>
      </c>
      <c r="F209" s="0" t="n">
        <v>0.00191072659304606</v>
      </c>
      <c r="G209" s="0" t="n">
        <v>-3.5</v>
      </c>
      <c r="H209" s="0" t="n">
        <v>0</v>
      </c>
      <c r="I209" s="0" t="n">
        <v>73</v>
      </c>
      <c r="J209" s="1" t="n">
        <f aca="false">F209*30000/0.0005/1560000</f>
        <v>0.0734894843479254</v>
      </c>
    </row>
    <row r="210" customFormat="false" ht="12.8" hidden="false" customHeight="false" outlineLevel="0" collapsed="false">
      <c r="A210" s="0" t="s">
        <v>219</v>
      </c>
      <c r="B210" s="0" t="n">
        <v>214</v>
      </c>
      <c r="C210" s="0" t="n">
        <v>101.12</v>
      </c>
      <c r="D210" s="0" t="n">
        <v>58.64</v>
      </c>
      <c r="E210" s="0" t="n">
        <v>1.72442019099591</v>
      </c>
      <c r="F210" s="0" t="n">
        <v>0.00321198551158608</v>
      </c>
      <c r="G210" s="0" t="n">
        <v>-2.8</v>
      </c>
      <c r="H210" s="0" t="n">
        <v>0</v>
      </c>
      <c r="I210" s="0" t="n">
        <v>75</v>
      </c>
      <c r="J210" s="1" t="n">
        <f aca="false">F210*30000/0.0005/1560000</f>
        <v>0.123537904291772</v>
      </c>
    </row>
    <row r="211" customFormat="false" ht="12.8" hidden="false" customHeight="false" outlineLevel="0" collapsed="false">
      <c r="A211" s="0" t="s">
        <v>220</v>
      </c>
      <c r="B211" s="0" t="n">
        <v>958</v>
      </c>
      <c r="C211" s="0" t="n">
        <v>32.54</v>
      </c>
      <c r="D211" s="0" t="n">
        <v>79.83</v>
      </c>
      <c r="E211" s="0" t="n">
        <v>0.407616184391833</v>
      </c>
      <c r="F211" s="0" t="n">
        <v>0.000512730698537891</v>
      </c>
      <c r="G211" s="0" t="s">
        <v>11</v>
      </c>
      <c r="H211" s="0" t="s">
        <v>11</v>
      </c>
      <c r="I211" s="0" t="s">
        <v>11</v>
      </c>
      <c r="J211" s="1" t="n">
        <f aca="false">F211*30000/0.0005/1560000</f>
        <v>0.0197204114822266</v>
      </c>
    </row>
    <row r="212" customFormat="false" ht="12.8" hidden="false" customHeight="false" outlineLevel="0" collapsed="false">
      <c r="A212" s="0" t="s">
        <v>221</v>
      </c>
      <c r="B212" s="0" t="n">
        <v>976</v>
      </c>
      <c r="C212" s="0" t="n">
        <v>46</v>
      </c>
      <c r="D212" s="0" t="n">
        <v>84.92</v>
      </c>
      <c r="E212" s="0" t="n">
        <v>0.54168629298163</v>
      </c>
      <c r="F212" s="0" t="n">
        <v>0.000619972697816607</v>
      </c>
      <c r="G212" s="0" t="n">
        <v>-8.2</v>
      </c>
      <c r="H212" s="0" t="n">
        <v>0</v>
      </c>
      <c r="I212" s="0" t="n">
        <v>6</v>
      </c>
      <c r="J212" s="1" t="n">
        <f aca="false">F212*30000/0.0005/1560000</f>
        <v>0.0238451037621772</v>
      </c>
    </row>
    <row r="213" customFormat="false" ht="12.8" hidden="false" customHeight="false" outlineLevel="0" collapsed="false">
      <c r="A213" s="0" t="s">
        <v>222</v>
      </c>
      <c r="B213" s="0" t="n">
        <v>162</v>
      </c>
      <c r="C213" s="0" t="n">
        <v>80.51</v>
      </c>
      <c r="D213" s="0" t="n">
        <v>70.18</v>
      </c>
      <c r="E213" s="0" t="n">
        <v>1.14719293245939</v>
      </c>
      <c r="F213" s="0" t="n">
        <v>0.00148840141857344</v>
      </c>
      <c r="G213" s="0" t="s">
        <v>11</v>
      </c>
      <c r="H213" s="0" t="s">
        <v>11</v>
      </c>
      <c r="I213" s="0" t="s">
        <v>11</v>
      </c>
      <c r="J213" s="1" t="n">
        <f aca="false">F213*30000/0.0005/1560000</f>
        <v>0.0572462084066708</v>
      </c>
    </row>
    <row r="214" customFormat="false" ht="12.8" hidden="false" customHeight="false" outlineLevel="0" collapsed="false">
      <c r="A214" s="0" t="s">
        <v>223</v>
      </c>
      <c r="B214" s="0" t="n">
        <v>429</v>
      </c>
      <c r="C214" s="0" t="n">
        <v>1864.88</v>
      </c>
      <c r="D214" s="0" t="n">
        <v>1212.94</v>
      </c>
      <c r="E214" s="0" t="n">
        <v>1.5374874272429</v>
      </c>
      <c r="F214" s="0" t="n">
        <v>0.00344893437180744</v>
      </c>
      <c r="G214" s="0" t="n">
        <v>-3.5</v>
      </c>
      <c r="H214" s="0" t="n">
        <v>0</v>
      </c>
      <c r="I214" s="0" t="n">
        <v>177</v>
      </c>
      <c r="J214" s="1" t="n">
        <f aca="false">F214*30000/0.0005/1560000</f>
        <v>0.132651321992594</v>
      </c>
    </row>
    <row r="215" customFormat="false" ht="12.8" hidden="false" customHeight="false" outlineLevel="0" collapsed="false">
      <c r="A215" s="0" t="s">
        <v>224</v>
      </c>
      <c r="B215" s="0" t="n">
        <v>964</v>
      </c>
      <c r="C215" s="0" t="n">
        <v>260.78</v>
      </c>
      <c r="D215" s="0" t="n">
        <v>326.79</v>
      </c>
      <c r="E215" s="0" t="n">
        <v>0.798004834909269</v>
      </c>
      <c r="F215" s="0" t="n">
        <v>0.00152669229844646</v>
      </c>
      <c r="G215" s="0" t="n">
        <v>-8.1</v>
      </c>
      <c r="H215" s="0" t="n">
        <v>0</v>
      </c>
      <c r="I215" s="0" t="n">
        <v>26</v>
      </c>
      <c r="J215" s="1" t="n">
        <f aca="false">F215*30000/0.0005/1560000</f>
        <v>0.0587189345556331</v>
      </c>
    </row>
    <row r="216" customFormat="false" ht="12.8" hidden="false" customHeight="false" outlineLevel="0" collapsed="false">
      <c r="A216" s="0" t="s">
        <v>225</v>
      </c>
      <c r="B216" s="0" t="n">
        <v>758</v>
      </c>
      <c r="C216" s="0" t="n">
        <v>109.25</v>
      </c>
      <c r="D216" s="0" t="n">
        <v>111.22</v>
      </c>
      <c r="E216" s="0" t="n">
        <v>0.982287358388779</v>
      </c>
      <c r="F216" s="0" t="n">
        <v>0.00146732232311073</v>
      </c>
      <c r="G216" s="0" t="n">
        <v>-11.3</v>
      </c>
      <c r="H216" s="0" t="n">
        <v>0</v>
      </c>
      <c r="I216" s="0" t="n">
        <v>1</v>
      </c>
      <c r="J216" s="1" t="n">
        <f aca="false">F216*30000/0.0005/1560000</f>
        <v>0.0564354739657973</v>
      </c>
    </row>
    <row r="217" customFormat="false" ht="12.8" hidden="false" customHeight="false" outlineLevel="0" collapsed="false">
      <c r="A217" s="0" t="s">
        <v>226</v>
      </c>
      <c r="B217" s="0" t="n">
        <v>1332</v>
      </c>
      <c r="C217" s="0" t="n">
        <v>18.21</v>
      </c>
      <c r="D217" s="0" t="n">
        <v>43.38</v>
      </c>
      <c r="E217" s="0" t="n">
        <v>0.419778699861687</v>
      </c>
      <c r="F217" s="0" t="n">
        <v>0.000573400190283379</v>
      </c>
      <c r="G217" s="0" t="s">
        <v>11</v>
      </c>
      <c r="H217" s="0" t="s">
        <v>11</v>
      </c>
      <c r="I217" s="0" t="s">
        <v>11</v>
      </c>
      <c r="J217" s="1" t="n">
        <f aca="false">F217*30000/0.0005/1560000</f>
        <v>0.0220538534724377</v>
      </c>
    </row>
    <row r="218" customFormat="false" ht="12.8" hidden="false" customHeight="false" outlineLevel="0" collapsed="false">
      <c r="A218" s="0" t="s">
        <v>227</v>
      </c>
      <c r="B218" s="0" t="n">
        <v>148</v>
      </c>
      <c r="C218" s="0" t="n">
        <v>1234</v>
      </c>
      <c r="D218" s="0" t="n">
        <v>511.11</v>
      </c>
      <c r="E218" s="0" t="n">
        <v>2.4143530746806</v>
      </c>
      <c r="F218" s="0" t="n">
        <v>0.00445255164703746</v>
      </c>
      <c r="G218" s="0" t="n">
        <v>-1.8</v>
      </c>
      <c r="H218" s="0" t="n">
        <v>0</v>
      </c>
      <c r="I218" s="0" t="n">
        <v>50</v>
      </c>
      <c r="J218" s="1" t="n">
        <f aca="false">F218*30000/0.0005/1560000</f>
        <v>0.171251986424518</v>
      </c>
    </row>
    <row r="219" customFormat="false" ht="12.8" hidden="false" customHeight="false" outlineLevel="0" collapsed="false">
      <c r="A219" s="0" t="s">
        <v>228</v>
      </c>
      <c r="B219" s="0" t="n">
        <v>486</v>
      </c>
      <c r="C219" s="0" t="n">
        <v>49.9</v>
      </c>
      <c r="D219" s="0" t="n">
        <v>53.37</v>
      </c>
      <c r="E219" s="0" t="n">
        <v>0.93498219973768</v>
      </c>
      <c r="F219" s="0" t="n">
        <v>0.00103186802113522</v>
      </c>
      <c r="G219" s="0" t="n">
        <v>-7.8</v>
      </c>
      <c r="H219" s="0" t="n">
        <v>0</v>
      </c>
      <c r="I219" s="0" t="n">
        <v>34</v>
      </c>
      <c r="J219" s="1" t="n">
        <f aca="false">F219*30000/0.0005/1560000</f>
        <v>0.0396872315821238</v>
      </c>
    </row>
    <row r="220" customFormat="false" ht="12.8" hidden="false" customHeight="false" outlineLevel="0" collapsed="false">
      <c r="A220" s="0" t="s">
        <v>229</v>
      </c>
      <c r="B220" s="0" t="n">
        <v>975</v>
      </c>
      <c r="C220" s="0" t="n">
        <v>153.68</v>
      </c>
      <c r="D220" s="0" t="n">
        <v>266.87</v>
      </c>
      <c r="E220" s="0" t="n">
        <v>0.57586090605913</v>
      </c>
      <c r="F220" s="0" t="n">
        <v>0.000835609588892401</v>
      </c>
      <c r="G220" s="0" t="n">
        <v>-22.6</v>
      </c>
      <c r="H220" s="0" t="n">
        <v>0</v>
      </c>
      <c r="I220" s="0" t="n">
        <v>15</v>
      </c>
      <c r="J220" s="1" t="n">
        <f aca="false">F220*30000/0.0005/1560000</f>
        <v>0.0321388303420154</v>
      </c>
    </row>
    <row r="221" customFormat="false" ht="12.8" hidden="false" customHeight="false" outlineLevel="0" collapsed="false">
      <c r="A221" s="0" t="s">
        <v>230</v>
      </c>
      <c r="B221" s="0" t="n">
        <v>85</v>
      </c>
      <c r="C221" s="0" t="n">
        <v>335.23</v>
      </c>
      <c r="D221" s="0" t="n">
        <v>203.23</v>
      </c>
      <c r="E221" s="0" t="n">
        <v>1.64951040692811</v>
      </c>
      <c r="F221" s="0" t="n">
        <v>0.00223103543084121</v>
      </c>
      <c r="G221" s="0" t="s">
        <v>11</v>
      </c>
      <c r="H221" s="0" t="s">
        <v>11</v>
      </c>
      <c r="I221" s="0" t="s">
        <v>11</v>
      </c>
      <c r="J221" s="1" t="n">
        <f aca="false">F221*30000/0.0005/1560000</f>
        <v>0.0858090550323542</v>
      </c>
    </row>
    <row r="222" customFormat="false" ht="12.8" hidden="false" customHeight="false" outlineLevel="0" collapsed="false">
      <c r="A222" s="0" t="s">
        <v>231</v>
      </c>
      <c r="B222" s="0" t="n">
        <v>307</v>
      </c>
      <c r="C222" s="0" t="n">
        <v>23.95</v>
      </c>
      <c r="D222" s="0" t="n">
        <v>23.57</v>
      </c>
      <c r="E222" s="0" t="n">
        <v>1.01612218922359</v>
      </c>
      <c r="F222" s="0" t="n">
        <v>0.00162023674220375</v>
      </c>
      <c r="G222" s="0" t="s">
        <v>11</v>
      </c>
      <c r="H222" s="0" t="s">
        <v>11</v>
      </c>
      <c r="I222" s="0" t="s">
        <v>11</v>
      </c>
      <c r="J222" s="1" t="n">
        <f aca="false">F222*30000/0.0005/1560000</f>
        <v>0.0623167977770673</v>
      </c>
    </row>
    <row r="223" customFormat="false" ht="12.8" hidden="false" customHeight="false" outlineLevel="0" collapsed="false">
      <c r="A223" s="0" t="s">
        <v>232</v>
      </c>
      <c r="B223" s="0" t="n">
        <v>946</v>
      </c>
      <c r="C223" s="0" t="n">
        <v>83.76</v>
      </c>
      <c r="D223" s="0" t="n">
        <v>173.5</v>
      </c>
      <c r="E223" s="0" t="n">
        <v>0.482766570605187</v>
      </c>
      <c r="F223" s="0" t="n">
        <v>0.000655377122529799</v>
      </c>
      <c r="G223" s="0" t="n">
        <v>-12.3</v>
      </c>
      <c r="H223" s="0" t="n">
        <v>1</v>
      </c>
      <c r="I223" s="0" t="n">
        <v>304</v>
      </c>
      <c r="J223" s="1" t="n">
        <f aca="false">F223*30000/0.0005/1560000</f>
        <v>0.0252068124049923</v>
      </c>
    </row>
    <row r="224" customFormat="false" ht="12.8" hidden="false" customHeight="false" outlineLevel="0" collapsed="false">
      <c r="A224" s="0" t="s">
        <v>233</v>
      </c>
      <c r="B224" s="0" t="n">
        <v>354</v>
      </c>
      <c r="C224" s="0" t="n">
        <v>51.3</v>
      </c>
      <c r="D224" s="0" t="n">
        <v>59.92</v>
      </c>
      <c r="E224" s="0" t="n">
        <v>0.856141522029372</v>
      </c>
      <c r="F224" s="0" t="n">
        <v>0.00107123858028111</v>
      </c>
      <c r="G224" s="0" t="n">
        <v>-8</v>
      </c>
      <c r="H224" s="0" t="n">
        <v>0</v>
      </c>
      <c r="I224" s="0" t="n">
        <v>12</v>
      </c>
      <c r="J224" s="1" t="n">
        <f aca="false">F224*30000/0.0005/1560000</f>
        <v>0.0412014838569658</v>
      </c>
    </row>
    <row r="225" customFormat="false" ht="12.8" hidden="false" customHeight="false" outlineLevel="0" collapsed="false">
      <c r="A225" s="0" t="s">
        <v>234</v>
      </c>
      <c r="B225" s="0" t="n">
        <v>258</v>
      </c>
      <c r="C225" s="0" t="n">
        <v>279.53</v>
      </c>
      <c r="D225" s="0" t="n">
        <v>176.64</v>
      </c>
      <c r="E225" s="0" t="n">
        <v>1.58248414855072</v>
      </c>
      <c r="F225" s="0" t="n">
        <v>0.0024517296561388</v>
      </c>
      <c r="G225" s="0" t="n">
        <v>-1.8</v>
      </c>
      <c r="H225" s="0" t="n">
        <v>0</v>
      </c>
      <c r="I225" s="0" t="n">
        <v>41</v>
      </c>
      <c r="J225" s="1" t="n">
        <f aca="false">F225*30000/0.0005/1560000</f>
        <v>0.0942972944668769</v>
      </c>
    </row>
    <row r="226" customFormat="false" ht="12.8" hidden="false" customHeight="false" outlineLevel="0" collapsed="false">
      <c r="A226" s="0" t="s">
        <v>235</v>
      </c>
      <c r="B226" s="0" t="n">
        <v>109</v>
      </c>
      <c r="C226" s="0" t="n">
        <v>77.21</v>
      </c>
      <c r="D226" s="0" t="n">
        <v>62.31</v>
      </c>
      <c r="E226" s="0" t="n">
        <v>1.23912694591558</v>
      </c>
      <c r="F226" s="0" t="n">
        <v>0.00122040123244505</v>
      </c>
      <c r="G226" s="0" t="n">
        <v>-7.2</v>
      </c>
      <c r="H226" s="0" t="n">
        <v>0</v>
      </c>
      <c r="I226" s="0" t="n">
        <v>42</v>
      </c>
      <c r="J226" s="1" t="n">
        <f aca="false">F226*30000/0.0005/1560000</f>
        <v>0.0469385089401942</v>
      </c>
    </row>
    <row r="227" customFormat="false" ht="12.8" hidden="false" customHeight="false" outlineLevel="0" collapsed="false">
      <c r="A227" s="0" t="s">
        <v>236</v>
      </c>
      <c r="B227" s="0" t="n">
        <v>753</v>
      </c>
      <c r="C227" s="0" t="n">
        <v>32.28</v>
      </c>
      <c r="D227" s="0" t="n">
        <v>44.71</v>
      </c>
      <c r="E227" s="0" t="n">
        <v>0.721986132856184</v>
      </c>
      <c r="F227" s="0" t="n">
        <v>0.00105469690809361</v>
      </c>
      <c r="G227" s="0" t="s">
        <v>11</v>
      </c>
      <c r="H227" s="0" t="s">
        <v>11</v>
      </c>
      <c r="I227" s="0" t="s">
        <v>11</v>
      </c>
      <c r="J227" s="1" t="n">
        <f aca="false">F227*30000/0.0005/1560000</f>
        <v>0.0405652656959081</v>
      </c>
    </row>
    <row r="228" customFormat="false" ht="12.8" hidden="false" customHeight="false" outlineLevel="0" collapsed="false">
      <c r="A228" s="0" t="s">
        <v>237</v>
      </c>
      <c r="B228" s="0" t="n">
        <v>430</v>
      </c>
      <c r="C228" s="0" t="n">
        <v>24.56</v>
      </c>
      <c r="D228" s="0" t="n">
        <v>33.99</v>
      </c>
      <c r="E228" s="0" t="n">
        <v>0.722565460429538</v>
      </c>
      <c r="F228" s="0" t="n">
        <v>0.000923679634031492</v>
      </c>
      <c r="G228" s="0" t="n">
        <v>-15.8</v>
      </c>
      <c r="H228" s="0" t="n">
        <v>0</v>
      </c>
      <c r="I228" s="0" t="n">
        <v>41</v>
      </c>
      <c r="J228" s="1" t="n">
        <f aca="false">F228*30000/0.0005/1560000</f>
        <v>0.035526139770442</v>
      </c>
    </row>
    <row r="229" customFormat="false" ht="12.8" hidden="false" customHeight="false" outlineLevel="0" collapsed="false">
      <c r="A229" s="0" t="s">
        <v>238</v>
      </c>
      <c r="B229" s="0" t="n">
        <v>230</v>
      </c>
      <c r="C229" s="0" t="n">
        <v>139.64</v>
      </c>
      <c r="D229" s="0" t="n">
        <v>153.21</v>
      </c>
      <c r="E229" s="0" t="n">
        <v>0.911428757913974</v>
      </c>
      <c r="F229" s="0" t="n">
        <v>0.00122306286340473</v>
      </c>
      <c r="G229" s="0" t="n">
        <v>-4.3</v>
      </c>
      <c r="H229" s="0" t="n">
        <v>0</v>
      </c>
      <c r="I229" s="0" t="n">
        <v>63</v>
      </c>
      <c r="J229" s="1" t="n">
        <f aca="false">F229*30000/0.0005/1560000</f>
        <v>0.0470408793617204</v>
      </c>
    </row>
    <row r="230" customFormat="false" ht="12.8" hidden="false" customHeight="false" outlineLevel="0" collapsed="false">
      <c r="A230" s="0" t="s">
        <v>239</v>
      </c>
      <c r="B230" s="0" t="n">
        <v>1454</v>
      </c>
      <c r="C230" s="0" t="n">
        <v>8.27</v>
      </c>
      <c r="D230" s="0" t="n">
        <v>26.88</v>
      </c>
      <c r="E230" s="0" t="n">
        <v>0.30766369047619</v>
      </c>
      <c r="F230" s="0" t="n">
        <v>0.000380854325785517</v>
      </c>
      <c r="G230" s="0" t="s">
        <v>11</v>
      </c>
      <c r="H230" s="0" t="s">
        <v>11</v>
      </c>
      <c r="I230" s="0" t="s">
        <v>11</v>
      </c>
      <c r="J230" s="1" t="n">
        <f aca="false">F230*30000/0.0005/1560000</f>
        <v>0.014648243299443</v>
      </c>
    </row>
    <row r="231" customFormat="false" ht="12.8" hidden="false" customHeight="false" outlineLevel="0" collapsed="false">
      <c r="A231" s="0" t="s">
        <v>240</v>
      </c>
      <c r="B231" s="0" t="n">
        <v>691</v>
      </c>
      <c r="C231" s="0" t="n">
        <v>6.34</v>
      </c>
      <c r="D231" s="0" t="n">
        <v>13.46</v>
      </c>
      <c r="E231" s="0" t="n">
        <v>0.471025260029718</v>
      </c>
      <c r="F231" s="0" t="n">
        <v>0.000558996141746932</v>
      </c>
      <c r="G231" s="0" t="n">
        <v>-8.7</v>
      </c>
      <c r="H231" s="0" t="n">
        <v>0</v>
      </c>
      <c r="I231" s="0" t="n">
        <v>13</v>
      </c>
      <c r="J231" s="1" t="n">
        <f aca="false">F231*30000/0.0005/1560000</f>
        <v>0.0214998516056512</v>
      </c>
    </row>
    <row r="232" customFormat="false" ht="12.8" hidden="false" customHeight="false" outlineLevel="0" collapsed="false">
      <c r="A232" s="0" t="s">
        <v>241</v>
      </c>
      <c r="B232" s="0" t="n">
        <v>290</v>
      </c>
      <c r="C232" s="0" t="n">
        <v>117.92</v>
      </c>
      <c r="D232" s="0" t="n">
        <v>105.05</v>
      </c>
      <c r="E232" s="0" t="n">
        <v>1.12251308900524</v>
      </c>
      <c r="F232" s="0" t="n">
        <v>0.00149854295924108</v>
      </c>
      <c r="G232" s="0" t="n">
        <v>-6</v>
      </c>
      <c r="H232" s="0" t="n">
        <v>0</v>
      </c>
      <c r="I232" s="0" t="n">
        <v>73</v>
      </c>
      <c r="J232" s="1" t="n">
        <f aca="false">F232*30000/0.0005/1560000</f>
        <v>0.0576362676631185</v>
      </c>
    </row>
    <row r="233" customFormat="false" ht="12.8" hidden="false" customHeight="false" outlineLevel="0" collapsed="false">
      <c r="A233" s="0" t="s">
        <v>242</v>
      </c>
      <c r="B233" s="0" t="n">
        <v>753</v>
      </c>
      <c r="C233" s="0" t="n">
        <v>29.11</v>
      </c>
      <c r="D233" s="0" t="n">
        <v>39.35</v>
      </c>
      <c r="E233" s="0" t="n">
        <v>0.739771283354511</v>
      </c>
      <c r="F233" s="0" t="n">
        <v>0.000857463123521071</v>
      </c>
      <c r="G233" s="0" t="n">
        <v>-3.9</v>
      </c>
      <c r="H233" s="0" t="n">
        <v>1</v>
      </c>
      <c r="I233" s="0" t="n">
        <v>79</v>
      </c>
      <c r="J233" s="1" t="n">
        <f aca="false">F233*30000/0.0005/1560000</f>
        <v>0.0329793509046566</v>
      </c>
    </row>
    <row r="234" customFormat="false" ht="12.8" hidden="false" customHeight="false" outlineLevel="0" collapsed="false">
      <c r="A234" s="0" t="s">
        <v>243</v>
      </c>
      <c r="B234" s="0" t="n">
        <v>535</v>
      </c>
      <c r="C234" s="0" t="n">
        <v>22.51</v>
      </c>
      <c r="D234" s="0" t="n">
        <v>34.59</v>
      </c>
      <c r="E234" s="0" t="n">
        <v>0.650766117374964</v>
      </c>
      <c r="F234" s="0" t="n">
        <v>0.000739208636464279</v>
      </c>
      <c r="G234" s="0" t="s">
        <v>11</v>
      </c>
      <c r="H234" s="0" t="s">
        <v>11</v>
      </c>
      <c r="I234" s="0" t="s">
        <v>11</v>
      </c>
      <c r="J234" s="1" t="n">
        <f aca="false">F234*30000/0.0005/1560000</f>
        <v>0.0284311014024723</v>
      </c>
    </row>
    <row r="235" customFormat="false" ht="12.8" hidden="false" customHeight="false" outlineLevel="0" collapsed="false">
      <c r="A235" s="0" t="s">
        <v>244</v>
      </c>
      <c r="B235" s="0" t="n">
        <v>329</v>
      </c>
      <c r="C235" s="0" t="n">
        <v>43.94</v>
      </c>
      <c r="D235" s="0" t="n">
        <v>45.03</v>
      </c>
      <c r="E235" s="0" t="n">
        <v>0.975793915167666</v>
      </c>
      <c r="F235" s="0" t="n">
        <v>0.0012060632191833</v>
      </c>
      <c r="G235" s="0" t="n">
        <v>-6.6</v>
      </c>
      <c r="H235" s="0" t="n">
        <v>1</v>
      </c>
      <c r="I235" s="0" t="n">
        <v>89</v>
      </c>
      <c r="J235" s="1" t="n">
        <f aca="false">F235*30000/0.0005/1560000</f>
        <v>0.0463870468916654</v>
      </c>
    </row>
    <row r="236" customFormat="false" ht="12.8" hidden="false" customHeight="false" outlineLevel="0" collapsed="false">
      <c r="A236" s="0" t="s">
        <v>245</v>
      </c>
      <c r="B236" s="0" t="n">
        <v>362</v>
      </c>
      <c r="C236" s="0" t="n">
        <v>21.48</v>
      </c>
      <c r="D236" s="0" t="n">
        <v>31</v>
      </c>
      <c r="E236" s="0" t="n">
        <v>0.692903225806452</v>
      </c>
      <c r="F236" s="0" t="n">
        <v>0.000800592492271077</v>
      </c>
      <c r="G236" s="0" t="n">
        <v>-5.9</v>
      </c>
      <c r="H236" s="0" t="n">
        <v>0</v>
      </c>
      <c r="I236" s="0" t="n">
        <v>24</v>
      </c>
      <c r="J236" s="1" t="n">
        <f aca="false">F236*30000/0.0005/1560000</f>
        <v>0.030792018933503</v>
      </c>
    </row>
    <row r="237" customFormat="false" ht="12.8" hidden="false" customHeight="false" outlineLevel="0" collapsed="false">
      <c r="A237" s="0" t="s">
        <v>246</v>
      </c>
      <c r="B237" s="0" t="n">
        <v>188</v>
      </c>
      <c r="C237" s="0" t="n">
        <v>1217.17</v>
      </c>
      <c r="D237" s="0" t="n">
        <v>1163.63</v>
      </c>
      <c r="E237" s="0" t="n">
        <v>1.04601118912369</v>
      </c>
      <c r="F237" s="0" t="n">
        <v>0.00231849566561291</v>
      </c>
      <c r="G237" s="0" t="n">
        <v>-0.8</v>
      </c>
      <c r="H237" s="0" t="n">
        <v>0</v>
      </c>
      <c r="I237" s="0" t="n">
        <v>40</v>
      </c>
      <c r="J237" s="1" t="n">
        <f aca="false">F237*30000/0.0005/1560000</f>
        <v>0.0891729102158812</v>
      </c>
    </row>
    <row r="238" customFormat="false" ht="12.8" hidden="false" customHeight="false" outlineLevel="0" collapsed="false">
      <c r="A238" s="0" t="s">
        <v>247</v>
      </c>
      <c r="B238" s="0" t="n">
        <v>245</v>
      </c>
      <c r="C238" s="0" t="n">
        <v>6.69</v>
      </c>
      <c r="D238" s="0" t="n">
        <v>20.89</v>
      </c>
      <c r="E238" s="0" t="n">
        <v>0.320248922929631</v>
      </c>
      <c r="F238" s="0" t="n">
        <v>0.000398742980341117</v>
      </c>
      <c r="G238" s="0" t="s">
        <v>11</v>
      </c>
      <c r="H238" s="0" t="s">
        <v>11</v>
      </c>
      <c r="I238" s="0" t="s">
        <v>11</v>
      </c>
      <c r="J238" s="1" t="n">
        <f aca="false">F238*30000/0.0005/1560000</f>
        <v>0.0153362684746583</v>
      </c>
    </row>
    <row r="239" customFormat="false" ht="12.8" hidden="false" customHeight="false" outlineLevel="0" collapsed="false">
      <c r="A239" s="0" t="s">
        <v>248</v>
      </c>
      <c r="B239" s="0" t="n">
        <v>947</v>
      </c>
      <c r="C239" s="0" t="n">
        <v>17.81</v>
      </c>
      <c r="D239" s="0" t="n">
        <v>21.52</v>
      </c>
      <c r="E239" s="0" t="n">
        <v>0.827602230483271</v>
      </c>
      <c r="F239" s="0" t="n">
        <v>0.000907128833647269</v>
      </c>
      <c r="G239" s="0" t="s">
        <v>11</v>
      </c>
      <c r="H239" s="0" t="s">
        <v>11</v>
      </c>
      <c r="I239" s="0" t="s">
        <v>11</v>
      </c>
      <c r="J239" s="1" t="n">
        <f aca="false">F239*30000/0.0005/1560000</f>
        <v>0.034889570524895</v>
      </c>
    </row>
    <row r="240" customFormat="false" ht="12.8" hidden="false" customHeight="false" outlineLevel="0" collapsed="false">
      <c r="A240" s="0" t="s">
        <v>249</v>
      </c>
      <c r="B240" s="0" t="n">
        <v>147</v>
      </c>
      <c r="C240" s="0" t="n">
        <v>739.41</v>
      </c>
      <c r="D240" s="0" t="n">
        <v>403.77</v>
      </c>
      <c r="E240" s="0" t="n">
        <v>1.8312653243183</v>
      </c>
      <c r="F240" s="0" t="n">
        <v>0.00267220173208315</v>
      </c>
      <c r="G240" s="0" t="s">
        <v>11</v>
      </c>
      <c r="H240" s="0" t="s">
        <v>11</v>
      </c>
      <c r="I240" s="0" t="s">
        <v>11</v>
      </c>
      <c r="J240" s="1" t="n">
        <f aca="false">F240*30000/0.0005/1560000</f>
        <v>0.102776989695506</v>
      </c>
    </row>
    <row r="241" customFormat="false" ht="12.8" hidden="false" customHeight="false" outlineLevel="0" collapsed="false">
      <c r="A241" s="0" t="s">
        <v>250</v>
      </c>
      <c r="B241" s="0" t="n">
        <v>449</v>
      </c>
      <c r="C241" s="0" t="n">
        <v>38.99</v>
      </c>
      <c r="D241" s="0" t="n">
        <v>66.1</v>
      </c>
      <c r="E241" s="0" t="n">
        <v>0.589863842662632</v>
      </c>
      <c r="F241" s="0" t="n">
        <v>0.000771302753955499</v>
      </c>
      <c r="G241" s="0" t="s">
        <v>11</v>
      </c>
      <c r="H241" s="0" t="s">
        <v>11</v>
      </c>
      <c r="I241" s="0" t="s">
        <v>11</v>
      </c>
      <c r="J241" s="1" t="n">
        <f aca="false">F241*30000/0.0005/1560000</f>
        <v>0.02966549053675</v>
      </c>
    </row>
    <row r="242" customFormat="false" ht="12.8" hidden="false" customHeight="false" outlineLevel="0" collapsed="false">
      <c r="A242" s="0" t="s">
        <v>251</v>
      </c>
      <c r="B242" s="0" t="n">
        <v>231</v>
      </c>
      <c r="C242" s="0" t="n">
        <v>208.09</v>
      </c>
      <c r="D242" s="0" t="n">
        <v>187.49</v>
      </c>
      <c r="E242" s="0" t="n">
        <v>1.10987252653475</v>
      </c>
      <c r="F242" s="0" t="n">
        <v>0.00182426111639409</v>
      </c>
      <c r="G242" s="0" t="s">
        <v>11</v>
      </c>
      <c r="H242" s="0" t="s">
        <v>11</v>
      </c>
      <c r="I242" s="0" t="s">
        <v>11</v>
      </c>
      <c r="J242" s="1" t="n">
        <f aca="false">F242*30000/0.0005/1560000</f>
        <v>0.0701638890920804</v>
      </c>
    </row>
    <row r="243" customFormat="false" ht="12.8" hidden="false" customHeight="false" outlineLevel="0" collapsed="false">
      <c r="A243" s="0" t="s">
        <v>252</v>
      </c>
      <c r="B243" s="0" t="n">
        <v>96</v>
      </c>
      <c r="C243" s="0" t="n">
        <v>101.03</v>
      </c>
      <c r="D243" s="0" t="n">
        <v>86.64</v>
      </c>
      <c r="E243" s="0" t="n">
        <v>1.16608956602031</v>
      </c>
      <c r="F243" s="0" t="n">
        <v>0.00136553969306281</v>
      </c>
      <c r="G243" s="0" t="s">
        <v>11</v>
      </c>
      <c r="H243" s="0" t="s">
        <v>11</v>
      </c>
      <c r="I243" s="0" t="s">
        <v>11</v>
      </c>
      <c r="J243" s="1" t="n">
        <f aca="false">F243*30000/0.0005/1560000</f>
        <v>0.0525207574254927</v>
      </c>
    </row>
    <row r="244" customFormat="false" ht="12.8" hidden="false" customHeight="false" outlineLevel="0" collapsed="false">
      <c r="A244" s="0" t="s">
        <v>253</v>
      </c>
      <c r="B244" s="0" t="n">
        <v>790</v>
      </c>
      <c r="C244" s="0" t="n">
        <v>7.35</v>
      </c>
      <c r="D244" s="0" t="n">
        <v>17.63</v>
      </c>
      <c r="E244" s="0" t="n">
        <v>0.416903006239365</v>
      </c>
      <c r="F244" s="0" t="n">
        <v>0.000532844151812683</v>
      </c>
      <c r="G244" s="0" t="n">
        <v>-9.8</v>
      </c>
      <c r="H244" s="0" t="n">
        <v>0</v>
      </c>
      <c r="I244" s="0" t="n">
        <v>79</v>
      </c>
      <c r="J244" s="1" t="n">
        <f aca="false">F244*30000/0.0005/1560000</f>
        <v>0.0204940058389493</v>
      </c>
    </row>
    <row r="245" customFormat="false" ht="12.8" hidden="false" customHeight="false" outlineLevel="0" collapsed="false">
      <c r="A245" s="0" t="s">
        <v>254</v>
      </c>
      <c r="B245" s="0" t="n">
        <v>1392</v>
      </c>
      <c r="C245" s="0" t="n">
        <v>90.97</v>
      </c>
      <c r="D245" s="0" t="n">
        <v>118.8</v>
      </c>
      <c r="E245" s="0" t="n">
        <v>0.765740740740741</v>
      </c>
      <c r="F245" s="0" t="n">
        <v>0.00120461787103917</v>
      </c>
      <c r="G245" s="0" t="s">
        <v>11</v>
      </c>
      <c r="H245" s="0" t="s">
        <v>11</v>
      </c>
      <c r="I245" s="0" t="s">
        <v>11</v>
      </c>
      <c r="J245" s="1" t="n">
        <f aca="false">F245*30000/0.0005/1560000</f>
        <v>0.0463314565784296</v>
      </c>
    </row>
    <row r="246" customFormat="false" ht="12.8" hidden="false" customHeight="false" outlineLevel="0" collapsed="false">
      <c r="A246" s="0" t="s">
        <v>255</v>
      </c>
      <c r="B246" s="0" t="n">
        <v>298</v>
      </c>
      <c r="C246" s="0" t="n">
        <v>28.03</v>
      </c>
      <c r="D246" s="0" t="n">
        <v>31.05</v>
      </c>
      <c r="E246" s="0" t="n">
        <v>0.902737520128824</v>
      </c>
      <c r="F246" s="0" t="n">
        <v>0.000968171108085291</v>
      </c>
      <c r="G246" s="0" t="n">
        <v>-3.9</v>
      </c>
      <c r="H246" s="0" t="n">
        <v>0</v>
      </c>
      <c r="I246" s="0" t="n">
        <v>38</v>
      </c>
      <c r="J246" s="1" t="n">
        <f aca="false">F246*30000/0.0005/1560000</f>
        <v>0.0372373503109727</v>
      </c>
    </row>
    <row r="247" customFormat="false" ht="12.8" hidden="false" customHeight="false" outlineLevel="0" collapsed="false">
      <c r="A247" s="0" t="s">
        <v>256</v>
      </c>
      <c r="B247" s="0" t="n">
        <v>162</v>
      </c>
      <c r="C247" s="0" t="n">
        <v>50.43</v>
      </c>
      <c r="D247" s="0" t="n">
        <v>38.28</v>
      </c>
      <c r="E247" s="0" t="n">
        <v>1.31739811912226</v>
      </c>
      <c r="F247" s="0" t="n">
        <v>0.00185217743888698</v>
      </c>
      <c r="G247" s="0" t="s">
        <v>11</v>
      </c>
      <c r="H247" s="0" t="s">
        <v>11</v>
      </c>
      <c r="I247" s="0" t="s">
        <v>11</v>
      </c>
      <c r="J247" s="1" t="n">
        <f aca="false">F247*30000/0.0005/1560000</f>
        <v>0.0712375938033454</v>
      </c>
    </row>
    <row r="248" customFormat="false" ht="12.8" hidden="false" customHeight="false" outlineLevel="0" collapsed="false">
      <c r="A248" s="0" t="s">
        <v>257</v>
      </c>
      <c r="B248" s="0" t="n">
        <v>667</v>
      </c>
      <c r="C248" s="0" t="n">
        <v>631.15</v>
      </c>
      <c r="D248" s="0" t="n">
        <v>714.69</v>
      </c>
      <c r="E248" s="0" t="n">
        <v>0.883110159649638</v>
      </c>
      <c r="F248" s="0" t="n">
        <v>0.00190727934631587</v>
      </c>
      <c r="G248" s="0" t="n">
        <v>-9.8</v>
      </c>
      <c r="H248" s="0" t="n">
        <v>0</v>
      </c>
      <c r="I248" s="0" t="n">
        <v>165</v>
      </c>
      <c r="J248" s="1" t="n">
        <f aca="false">F248*30000/0.0005/1560000</f>
        <v>0.0733568979352258</v>
      </c>
    </row>
    <row r="249" customFormat="false" ht="12.8" hidden="false" customHeight="false" outlineLevel="0" collapsed="false">
      <c r="A249" s="0" t="s">
        <v>258</v>
      </c>
      <c r="B249" s="0" t="n">
        <v>177</v>
      </c>
      <c r="C249" s="0" t="n">
        <v>98.98</v>
      </c>
      <c r="D249" s="0" t="n">
        <v>94.54</v>
      </c>
      <c r="E249" s="0" t="n">
        <v>1.04696424793738</v>
      </c>
      <c r="F249" s="0" t="n">
        <v>0.00150605613609698</v>
      </c>
      <c r="G249" s="0" t="s">
        <v>11</v>
      </c>
      <c r="H249" s="0" t="s">
        <v>11</v>
      </c>
      <c r="I249" s="0" t="s">
        <v>11</v>
      </c>
      <c r="J249" s="1" t="n">
        <f aca="false">F249*30000/0.0005/1560000</f>
        <v>0.05792523600373</v>
      </c>
    </row>
    <row r="250" customFormat="false" ht="12.8" hidden="false" customHeight="false" outlineLevel="0" collapsed="false">
      <c r="A250" s="0" t="s">
        <v>259</v>
      </c>
      <c r="B250" s="0" t="n">
        <v>649</v>
      </c>
      <c r="C250" s="0" t="n">
        <v>23.67</v>
      </c>
      <c r="D250" s="0" t="n">
        <v>31.17</v>
      </c>
      <c r="E250" s="0" t="n">
        <v>0.759384023099134</v>
      </c>
      <c r="F250" s="0" t="n">
        <v>0.00101217987458148</v>
      </c>
      <c r="G250" s="0" t="s">
        <v>11</v>
      </c>
      <c r="H250" s="0" t="s">
        <v>11</v>
      </c>
      <c r="I250" s="0" t="s">
        <v>11</v>
      </c>
      <c r="J250" s="1" t="n">
        <f aca="false">F250*30000/0.0005/1560000</f>
        <v>0.0389299951762108</v>
      </c>
    </row>
    <row r="251" customFormat="false" ht="12.8" hidden="false" customHeight="false" outlineLevel="0" collapsed="false">
      <c r="A251" s="0" t="s">
        <v>260</v>
      </c>
      <c r="B251" s="0" t="n">
        <v>393</v>
      </c>
      <c r="C251" s="0" t="n">
        <v>29.79</v>
      </c>
      <c r="D251" s="0" t="n">
        <v>47.96</v>
      </c>
      <c r="E251" s="0" t="n">
        <v>0.621142618849041</v>
      </c>
      <c r="F251" s="0" t="n">
        <v>0.000805835195831239</v>
      </c>
      <c r="G251" s="0" t="n">
        <v>-8.9</v>
      </c>
      <c r="H251" s="0" t="n">
        <v>0</v>
      </c>
      <c r="I251" s="0" t="n">
        <v>189</v>
      </c>
      <c r="J251" s="1" t="n">
        <f aca="false">F251*30000/0.0005/1560000</f>
        <v>0.0309936613781246</v>
      </c>
    </row>
    <row r="252" customFormat="false" ht="12.8" hidden="false" customHeight="false" outlineLevel="0" collapsed="false">
      <c r="A252" s="0" t="s">
        <v>261</v>
      </c>
      <c r="B252" s="0" t="n">
        <v>495</v>
      </c>
      <c r="C252" s="0" t="n">
        <v>312.37</v>
      </c>
      <c r="D252" s="0" t="n">
        <v>206.8</v>
      </c>
      <c r="E252" s="0" t="n">
        <v>1.51049323017408</v>
      </c>
      <c r="F252" s="0" t="n">
        <v>0.00196596410445898</v>
      </c>
      <c r="G252" s="0" t="n">
        <v>-8.1</v>
      </c>
      <c r="H252" s="0" t="n">
        <v>0</v>
      </c>
      <c r="I252" s="0" t="n">
        <v>108</v>
      </c>
      <c r="J252" s="1" t="n">
        <f aca="false">F252*30000/0.0005/1560000</f>
        <v>0.0756140040176531</v>
      </c>
    </row>
    <row r="253" customFormat="false" ht="12.8" hidden="false" customHeight="false" outlineLevel="0" collapsed="false">
      <c r="A253" s="0" t="s">
        <v>262</v>
      </c>
      <c r="B253" s="0" t="n">
        <v>517</v>
      </c>
      <c r="C253" s="0" t="n">
        <v>1125.03</v>
      </c>
      <c r="D253" s="0" t="n">
        <v>1018.95</v>
      </c>
      <c r="E253" s="0" t="n">
        <v>1.10410716914471</v>
      </c>
      <c r="F253" s="0" t="n">
        <v>0.00206592112901747</v>
      </c>
      <c r="G253" s="0" t="n">
        <v>-10</v>
      </c>
      <c r="H253" s="0" t="n">
        <v>0</v>
      </c>
      <c r="I253" s="0" t="n">
        <v>65</v>
      </c>
      <c r="J253" s="1" t="n">
        <f aca="false">F253*30000/0.0005/1560000</f>
        <v>0.0794585049622104</v>
      </c>
    </row>
    <row r="254" customFormat="false" ht="12.8" hidden="false" customHeight="false" outlineLevel="0" collapsed="false">
      <c r="A254" s="0" t="s">
        <v>263</v>
      </c>
      <c r="B254" s="0" t="n">
        <v>344</v>
      </c>
      <c r="C254" s="0" t="n">
        <v>2.83</v>
      </c>
      <c r="D254" s="0" t="n">
        <v>5.72</v>
      </c>
      <c r="E254" s="0" t="n">
        <v>0.494755244755245</v>
      </c>
      <c r="F254" s="0" t="n">
        <v>0.000532296201006499</v>
      </c>
      <c r="G254" s="0" t="s">
        <v>11</v>
      </c>
      <c r="H254" s="0" t="s">
        <v>11</v>
      </c>
      <c r="I254" s="0" t="s">
        <v>11</v>
      </c>
      <c r="J254" s="1" t="n">
        <f aca="false">F254*30000/0.0005/1560000</f>
        <v>0.0204729308079423</v>
      </c>
    </row>
    <row r="255" customFormat="false" ht="12.8" hidden="false" customHeight="false" outlineLevel="0" collapsed="false">
      <c r="A255" s="0" t="s">
        <v>264</v>
      </c>
      <c r="B255" s="0" t="n">
        <v>328</v>
      </c>
      <c r="C255" s="0" t="n">
        <v>24.49</v>
      </c>
      <c r="D255" s="0" t="n">
        <v>46.81</v>
      </c>
      <c r="E255" s="0" t="n">
        <v>0.52317880794702</v>
      </c>
      <c r="F255" s="0" t="n">
        <v>0.000657480871775557</v>
      </c>
      <c r="G255" s="0" t="s">
        <v>11</v>
      </c>
      <c r="H255" s="0" t="s">
        <v>11</v>
      </c>
      <c r="I255" s="0" t="s">
        <v>11</v>
      </c>
      <c r="J255" s="1" t="n">
        <f aca="false">F255*30000/0.0005/1560000</f>
        <v>0.0252877258375214</v>
      </c>
    </row>
    <row r="256" customFormat="false" ht="12.8" hidden="false" customHeight="false" outlineLevel="0" collapsed="false">
      <c r="A256" s="0" t="s">
        <v>265</v>
      </c>
      <c r="B256" s="0" t="n">
        <v>425</v>
      </c>
      <c r="C256" s="0" t="n">
        <v>48.37</v>
      </c>
      <c r="D256" s="0" t="n">
        <v>78.98</v>
      </c>
      <c r="E256" s="0" t="n">
        <v>0.61243352747531</v>
      </c>
      <c r="F256" s="0" t="n">
        <v>0.00079978638313334</v>
      </c>
      <c r="G256" s="0" t="n">
        <v>-12</v>
      </c>
      <c r="H256" s="0" t="n">
        <v>0</v>
      </c>
      <c r="I256" s="0" t="n">
        <v>61</v>
      </c>
      <c r="J256" s="1" t="n">
        <f aca="false">F256*30000/0.0005/1560000</f>
        <v>0.0307610147358977</v>
      </c>
    </row>
    <row r="257" customFormat="false" ht="12.8" hidden="false" customHeight="false" outlineLevel="0" collapsed="false">
      <c r="A257" s="0" t="s">
        <v>266</v>
      </c>
      <c r="B257" s="0" t="n">
        <v>704</v>
      </c>
      <c r="C257" s="0" t="n">
        <v>8.77</v>
      </c>
      <c r="D257" s="0" t="n">
        <v>16.99</v>
      </c>
      <c r="E257" s="0" t="n">
        <v>0.516185991759859</v>
      </c>
      <c r="F257" s="0" t="n">
        <v>0.00064161888616683</v>
      </c>
      <c r="G257" s="0" t="n">
        <v>-8.6</v>
      </c>
      <c r="H257" s="0" t="n">
        <v>1</v>
      </c>
      <c r="I257" s="0" t="n">
        <v>31</v>
      </c>
      <c r="J257" s="1" t="n">
        <f aca="false">F257*30000/0.0005/1560000</f>
        <v>0.024677649467955</v>
      </c>
    </row>
    <row r="258" customFormat="false" ht="12.8" hidden="false" customHeight="false" outlineLevel="0" collapsed="false">
      <c r="A258" s="0" t="s">
        <v>267</v>
      </c>
      <c r="B258" s="0" t="n">
        <v>596</v>
      </c>
      <c r="C258" s="0" t="n">
        <v>18.99</v>
      </c>
      <c r="D258" s="0" t="n">
        <v>33.86</v>
      </c>
      <c r="E258" s="0" t="n">
        <v>0.560838747784997</v>
      </c>
      <c r="F258" s="0" t="n">
        <v>0.000724446003927375</v>
      </c>
      <c r="G258" s="0" t="s">
        <v>11</v>
      </c>
      <c r="H258" s="0" t="s">
        <v>11</v>
      </c>
      <c r="I258" s="0" t="s">
        <v>11</v>
      </c>
      <c r="J258" s="1" t="n">
        <f aca="false">F258*30000/0.0005/1560000</f>
        <v>0.0278633078433606</v>
      </c>
    </row>
    <row r="259" customFormat="false" ht="12.8" hidden="false" customHeight="false" outlineLevel="0" collapsed="false">
      <c r="A259" s="0" t="s">
        <v>268</v>
      </c>
      <c r="B259" s="0" t="n">
        <v>827</v>
      </c>
      <c r="C259" s="0" t="n">
        <v>19.4</v>
      </c>
      <c r="D259" s="0" t="n">
        <v>67.84</v>
      </c>
      <c r="E259" s="0" t="n">
        <v>0.285966981132075</v>
      </c>
      <c r="F259" s="0" t="n">
        <v>0.000345762454580739</v>
      </c>
      <c r="G259" s="0" t="s">
        <v>11</v>
      </c>
      <c r="H259" s="0" t="s">
        <v>11</v>
      </c>
      <c r="I259" s="0" t="s">
        <v>11</v>
      </c>
      <c r="J259" s="1" t="n">
        <f aca="false">F259*30000/0.0005/1560000</f>
        <v>0.013298555945413</v>
      </c>
    </row>
    <row r="260" customFormat="false" ht="12.8" hidden="false" customHeight="false" outlineLevel="0" collapsed="false">
      <c r="A260" s="0" t="s">
        <v>269</v>
      </c>
      <c r="B260" s="0" t="n">
        <v>150</v>
      </c>
      <c r="C260" s="0" t="n">
        <v>119.6</v>
      </c>
      <c r="D260" s="0" t="n">
        <v>83.34</v>
      </c>
      <c r="E260" s="0" t="n">
        <v>1.43508519318455</v>
      </c>
      <c r="F260" s="0" t="n">
        <v>0.0016715123098387</v>
      </c>
      <c r="G260" s="0" t="n">
        <v>-11.8</v>
      </c>
      <c r="H260" s="0" t="n">
        <v>0</v>
      </c>
      <c r="I260" s="0" t="n">
        <v>105</v>
      </c>
      <c r="J260" s="1" t="n">
        <f aca="false">F260*30000/0.0005/1560000</f>
        <v>0.0642889349937961</v>
      </c>
    </row>
    <row r="261" customFormat="false" ht="12.8" hidden="false" customHeight="false" outlineLevel="0" collapsed="false">
      <c r="A261" s="0" t="s">
        <v>270</v>
      </c>
      <c r="B261" s="0" t="n">
        <v>2368</v>
      </c>
      <c r="C261" s="0" t="n">
        <v>4.14</v>
      </c>
      <c r="D261" s="0" t="n">
        <v>25.81</v>
      </c>
      <c r="E261" s="0" t="n">
        <v>0.160402944595118</v>
      </c>
      <c r="F261" s="0" t="n">
        <v>0.0002009931450318</v>
      </c>
      <c r="G261" s="0" t="s">
        <v>11</v>
      </c>
      <c r="H261" s="0" t="s">
        <v>11</v>
      </c>
      <c r="I261" s="0" t="s">
        <v>11</v>
      </c>
      <c r="J261" s="1" t="n">
        <f aca="false">F261*30000/0.0005/1560000</f>
        <v>0.00773050557814615</v>
      </c>
    </row>
    <row r="262" customFormat="false" ht="12.8" hidden="false" customHeight="false" outlineLevel="0" collapsed="false">
      <c r="A262" s="0" t="s">
        <v>271</v>
      </c>
      <c r="B262" s="0" t="n">
        <v>179</v>
      </c>
      <c r="C262" s="0" t="n">
        <v>131.43</v>
      </c>
      <c r="D262" s="0" t="n">
        <v>83.03</v>
      </c>
      <c r="E262" s="0" t="n">
        <v>1.58292183548115</v>
      </c>
      <c r="F262" s="0" t="n">
        <v>0.00234255272401989</v>
      </c>
      <c r="G262" s="0" t="s">
        <v>11</v>
      </c>
      <c r="H262" s="0" t="s">
        <v>11</v>
      </c>
      <c r="I262" s="0" t="s">
        <v>11</v>
      </c>
      <c r="J262" s="1" t="n">
        <f aca="false">F262*30000/0.0005/1560000</f>
        <v>0.0900981816930727</v>
      </c>
    </row>
    <row r="263" customFormat="false" ht="12.8" hidden="false" customHeight="false" outlineLevel="0" collapsed="false">
      <c r="A263" s="0" t="s">
        <v>272</v>
      </c>
      <c r="B263" s="0" t="n">
        <v>524</v>
      </c>
      <c r="C263" s="0" t="n">
        <v>13.69</v>
      </c>
      <c r="D263" s="0" t="n">
        <v>17.09</v>
      </c>
      <c r="E263" s="0" t="n">
        <v>0.801053247513166</v>
      </c>
      <c r="F263" s="0" t="n">
        <v>0.000992537231997047</v>
      </c>
      <c r="G263" s="0" t="s">
        <v>11</v>
      </c>
      <c r="H263" s="0" t="s">
        <v>11</v>
      </c>
      <c r="I263" s="0" t="s">
        <v>11</v>
      </c>
      <c r="J263" s="1" t="n">
        <f aca="false">F263*30000/0.0005/1560000</f>
        <v>0.0381745089229634</v>
      </c>
    </row>
    <row r="264" customFormat="false" ht="12.8" hidden="false" customHeight="false" outlineLevel="0" collapsed="false">
      <c r="A264" s="0" t="s">
        <v>273</v>
      </c>
      <c r="B264" s="0" t="n">
        <v>508</v>
      </c>
      <c r="C264" s="0" t="n">
        <v>87.15</v>
      </c>
      <c r="D264" s="0" t="n">
        <v>89.52</v>
      </c>
      <c r="E264" s="0" t="n">
        <v>0.973525469168901</v>
      </c>
      <c r="F264" s="0" t="n">
        <v>0.00124954905198917</v>
      </c>
      <c r="G264" s="0" t="s">
        <v>11</v>
      </c>
      <c r="H264" s="0" t="s">
        <v>11</v>
      </c>
      <c r="I264" s="0" t="s">
        <v>11</v>
      </c>
      <c r="J264" s="1" t="n">
        <f aca="false">F264*30000/0.0005/1560000</f>
        <v>0.0480595789226604</v>
      </c>
    </row>
    <row r="265" customFormat="false" ht="12.8" hidden="false" customHeight="false" outlineLevel="0" collapsed="false">
      <c r="A265" s="0" t="s">
        <v>274</v>
      </c>
      <c r="B265" s="0" t="n">
        <v>3092</v>
      </c>
      <c r="C265" s="0" t="n">
        <v>12.57</v>
      </c>
      <c r="D265" s="0" t="n">
        <v>63.73</v>
      </c>
      <c r="E265" s="0" t="n">
        <v>0.197238349286051</v>
      </c>
      <c r="F265" s="0" t="n">
        <v>0.000245172545307505</v>
      </c>
      <c r="G265" s="0" t="s">
        <v>11</v>
      </c>
      <c r="H265" s="0" t="s">
        <v>11</v>
      </c>
      <c r="I265" s="0" t="s">
        <v>11</v>
      </c>
      <c r="J265" s="1" t="n">
        <f aca="false">F265*30000/0.0005/1560000</f>
        <v>0.00942971328105789</v>
      </c>
    </row>
    <row r="266" customFormat="false" ht="12.8" hidden="false" customHeight="false" outlineLevel="0" collapsed="false">
      <c r="A266" s="0" t="s">
        <v>275</v>
      </c>
      <c r="B266" s="0" t="n">
        <v>337</v>
      </c>
      <c r="C266" s="0" t="n">
        <v>21.05</v>
      </c>
      <c r="D266" s="0" t="n">
        <v>21.47</v>
      </c>
      <c r="E266" s="0" t="n">
        <v>0.980437820214253</v>
      </c>
      <c r="F266" s="0" t="n">
        <v>0.00114651737123397</v>
      </c>
      <c r="G266" s="0" t="n">
        <v>-7.5</v>
      </c>
      <c r="H266" s="0" t="n">
        <v>0</v>
      </c>
      <c r="I266" s="0" t="n">
        <v>15</v>
      </c>
      <c r="J266" s="1" t="n">
        <f aca="false">F266*30000/0.0005/1560000</f>
        <v>0.0440968219705373</v>
      </c>
    </row>
    <row r="267" customFormat="false" ht="12.8" hidden="false" customHeight="false" outlineLevel="0" collapsed="false">
      <c r="A267" s="0" t="s">
        <v>276</v>
      </c>
      <c r="B267" s="0" t="n">
        <v>773</v>
      </c>
      <c r="C267" s="0" t="n">
        <v>47.94</v>
      </c>
      <c r="D267" s="0" t="n">
        <v>71.18</v>
      </c>
      <c r="E267" s="0" t="n">
        <v>0.673503793200337</v>
      </c>
      <c r="F267" s="0" t="n">
        <v>0.000967259914414878</v>
      </c>
      <c r="G267" s="0" t="n">
        <v>-9.4</v>
      </c>
      <c r="H267" s="0" t="n">
        <v>0</v>
      </c>
      <c r="I267" s="0" t="n">
        <v>48</v>
      </c>
      <c r="J267" s="1" t="n">
        <f aca="false">F267*30000/0.0005/1560000</f>
        <v>0.0372023044005722</v>
      </c>
    </row>
    <row r="268" customFormat="false" ht="12.8" hidden="false" customHeight="false" outlineLevel="0" collapsed="false">
      <c r="A268" s="0" t="s">
        <v>277</v>
      </c>
      <c r="B268" s="0" t="n">
        <v>437</v>
      </c>
      <c r="C268" s="0" t="n">
        <v>517.55</v>
      </c>
      <c r="D268" s="0" t="n">
        <v>490.01</v>
      </c>
      <c r="E268" s="0" t="n">
        <v>1.05620293463399</v>
      </c>
      <c r="F268" s="0" t="n">
        <v>0.00198988294613991</v>
      </c>
      <c r="G268" s="0" t="n">
        <v>-2.8</v>
      </c>
      <c r="H268" s="0" t="n">
        <v>0</v>
      </c>
      <c r="I268" s="0" t="n">
        <v>37</v>
      </c>
      <c r="J268" s="1" t="n">
        <f aca="false">F268*30000/0.0005/1560000</f>
        <v>0.0765339594669196</v>
      </c>
    </row>
    <row r="269" customFormat="false" ht="12.8" hidden="false" customHeight="false" outlineLevel="0" collapsed="false">
      <c r="A269" s="0" t="s">
        <v>278</v>
      </c>
      <c r="B269" s="0" t="n">
        <v>351</v>
      </c>
      <c r="C269" s="0" t="n">
        <v>19.68</v>
      </c>
      <c r="D269" s="0" t="n">
        <v>23.98</v>
      </c>
      <c r="E269" s="0" t="n">
        <v>0.820683903252711</v>
      </c>
      <c r="F269" s="0" t="n">
        <v>0.00141133275403983</v>
      </c>
      <c r="G269" s="0" t="n">
        <v>-1.5</v>
      </c>
      <c r="H269" s="0" t="n">
        <v>0</v>
      </c>
      <c r="I269" s="0" t="n">
        <v>42</v>
      </c>
      <c r="J269" s="1" t="n">
        <f aca="false">F269*30000/0.0005/1560000</f>
        <v>0.0542820290015319</v>
      </c>
    </row>
    <row r="270" customFormat="false" ht="12.8" hidden="false" customHeight="false" outlineLevel="0" collapsed="false">
      <c r="A270" s="0" t="s">
        <v>279</v>
      </c>
      <c r="B270" s="0" t="n">
        <v>278</v>
      </c>
      <c r="C270" s="0" t="n">
        <v>77.17</v>
      </c>
      <c r="D270" s="0" t="n">
        <v>92.23</v>
      </c>
      <c r="E270" s="0" t="n">
        <v>0.836712566410062</v>
      </c>
      <c r="F270" s="0" t="n">
        <v>0.00102197167162825</v>
      </c>
      <c r="G270" s="0" t="n">
        <v>-13</v>
      </c>
      <c r="H270" s="0" t="n">
        <v>0</v>
      </c>
      <c r="I270" s="0" t="n">
        <v>44</v>
      </c>
      <c r="J270" s="1" t="n">
        <f aca="false">F270*30000/0.0005/1560000</f>
        <v>0.0393066027549327</v>
      </c>
    </row>
    <row r="271" customFormat="false" ht="12.8" hidden="false" customHeight="false" outlineLevel="0" collapsed="false">
      <c r="A271" s="0" t="s">
        <v>280</v>
      </c>
      <c r="B271" s="0" t="n">
        <v>609</v>
      </c>
      <c r="C271" s="0" t="n">
        <v>2.51</v>
      </c>
      <c r="D271" s="0" t="n">
        <v>4.69</v>
      </c>
      <c r="E271" s="0" t="n">
        <v>0.535181236673774</v>
      </c>
      <c r="F271" s="0" t="n">
        <v>0.000755761614646648</v>
      </c>
      <c r="G271" s="0" t="s">
        <v>11</v>
      </c>
      <c r="H271" s="0" t="s">
        <v>11</v>
      </c>
      <c r="I271" s="0" t="s">
        <v>11</v>
      </c>
      <c r="J271" s="1" t="n">
        <f aca="false">F271*30000/0.0005/1560000</f>
        <v>0.0290677544094865</v>
      </c>
    </row>
    <row r="272" customFormat="false" ht="12.8" hidden="false" customHeight="false" outlineLevel="0" collapsed="false">
      <c r="A272" s="0" t="s">
        <v>281</v>
      </c>
      <c r="B272" s="0" t="n">
        <v>344</v>
      </c>
      <c r="C272" s="0" t="n">
        <v>249.29</v>
      </c>
      <c r="D272" s="0" t="n">
        <v>208.59</v>
      </c>
      <c r="E272" s="0" t="n">
        <v>1.19511961263723</v>
      </c>
      <c r="F272" s="0" t="n">
        <v>0.00185492172518341</v>
      </c>
      <c r="G272" s="0" t="n">
        <v>-6</v>
      </c>
      <c r="H272" s="0" t="n">
        <v>0</v>
      </c>
      <c r="I272" s="0" t="n">
        <v>70</v>
      </c>
      <c r="J272" s="1" t="n">
        <f aca="false">F272*30000/0.0005/1560000</f>
        <v>0.071343143276285</v>
      </c>
    </row>
    <row r="273" customFormat="false" ht="12.8" hidden="false" customHeight="false" outlineLevel="0" collapsed="false">
      <c r="A273" s="0" t="s">
        <v>282</v>
      </c>
      <c r="B273" s="0" t="n">
        <v>316</v>
      </c>
      <c r="C273" s="0" t="n">
        <v>83.14</v>
      </c>
      <c r="D273" s="0" t="n">
        <v>116.03</v>
      </c>
      <c r="E273" s="0" t="n">
        <v>0.716538826165647</v>
      </c>
      <c r="F273" s="0" t="n">
        <v>0.000942171899351504</v>
      </c>
      <c r="G273" s="0" t="n">
        <v>-9.3</v>
      </c>
      <c r="H273" s="0" t="n">
        <v>0</v>
      </c>
      <c r="I273" s="0" t="n">
        <v>147</v>
      </c>
      <c r="J273" s="1" t="n">
        <f aca="false">F273*30000/0.0005/1560000</f>
        <v>0.0362373807442886</v>
      </c>
    </row>
    <row r="274" customFormat="false" ht="12.8" hidden="false" customHeight="false" outlineLevel="0" collapsed="false">
      <c r="A274" s="0" t="s">
        <v>283</v>
      </c>
      <c r="B274" s="0" t="n">
        <v>291</v>
      </c>
      <c r="C274" s="0" t="n">
        <v>19.06</v>
      </c>
      <c r="D274" s="0" t="n">
        <v>22.66</v>
      </c>
      <c r="E274" s="0" t="n">
        <v>0.841129744042365</v>
      </c>
      <c r="F274" s="0" t="n">
        <v>0.00107136235723184</v>
      </c>
      <c r="G274" s="0" t="s">
        <v>11</v>
      </c>
      <c r="H274" s="0" t="s">
        <v>11</v>
      </c>
      <c r="I274" s="0" t="s">
        <v>11</v>
      </c>
      <c r="J274" s="1" t="n">
        <f aca="false">F274*30000/0.0005/1560000</f>
        <v>0.0412062445089169</v>
      </c>
    </row>
    <row r="275" customFormat="false" ht="12.8" hidden="false" customHeight="false" outlineLevel="0" collapsed="false">
      <c r="A275" s="0" t="s">
        <v>284</v>
      </c>
      <c r="B275" s="0" t="n">
        <v>244</v>
      </c>
      <c r="C275" s="0" t="n">
        <v>13.94</v>
      </c>
      <c r="D275" s="0" t="n">
        <v>28.04</v>
      </c>
      <c r="E275" s="0" t="n">
        <v>0.497146932952924</v>
      </c>
      <c r="F275" s="0" t="n">
        <v>0.000556001003614945</v>
      </c>
      <c r="G275" s="0" t="s">
        <v>11</v>
      </c>
      <c r="H275" s="0" t="s">
        <v>11</v>
      </c>
      <c r="I275" s="0" t="s">
        <v>11</v>
      </c>
      <c r="J275" s="1" t="n">
        <f aca="false">F275*30000/0.0005/1560000</f>
        <v>0.0213846539851902</v>
      </c>
    </row>
    <row r="276" customFormat="false" ht="12.8" hidden="false" customHeight="false" outlineLevel="0" collapsed="false">
      <c r="A276" s="0" t="s">
        <v>285</v>
      </c>
      <c r="B276" s="0" t="n">
        <v>215</v>
      </c>
      <c r="C276" s="0" t="n">
        <v>370.63</v>
      </c>
      <c r="D276" s="0" t="n">
        <v>233.49</v>
      </c>
      <c r="E276" s="0" t="n">
        <v>1.58734849458221</v>
      </c>
      <c r="F276" s="0" t="n">
        <v>0.00268547606723122</v>
      </c>
      <c r="G276" s="0" t="n">
        <v>-6.8</v>
      </c>
      <c r="H276" s="0" t="n">
        <v>0</v>
      </c>
      <c r="I276" s="0" t="n">
        <v>92</v>
      </c>
      <c r="J276" s="1" t="n">
        <f aca="false">F276*30000/0.0005/1560000</f>
        <v>0.103287541047355</v>
      </c>
    </row>
    <row r="277" customFormat="false" ht="12.8" hidden="false" customHeight="false" outlineLevel="0" collapsed="false">
      <c r="A277" s="0" t="s">
        <v>286</v>
      </c>
      <c r="B277" s="0" t="n">
        <v>385</v>
      </c>
      <c r="C277" s="0" t="n">
        <v>76.05</v>
      </c>
      <c r="D277" s="0" t="n">
        <v>62.64</v>
      </c>
      <c r="E277" s="0" t="n">
        <v>1.21408045977011</v>
      </c>
      <c r="F277" s="0" t="n">
        <v>0.00175524090371721</v>
      </c>
      <c r="G277" s="0" t="s">
        <v>11</v>
      </c>
      <c r="H277" s="0" t="s">
        <v>11</v>
      </c>
      <c r="I277" s="0" t="s">
        <v>11</v>
      </c>
      <c r="J277" s="1" t="n">
        <f aca="false">F277*30000/0.0005/1560000</f>
        <v>0.067509265527585</v>
      </c>
    </row>
    <row r="278" customFormat="false" ht="12.8" hidden="false" customHeight="false" outlineLevel="0" collapsed="false">
      <c r="A278" s="0" t="s">
        <v>287</v>
      </c>
      <c r="B278" s="0" t="n">
        <v>698</v>
      </c>
      <c r="C278" s="0" t="n">
        <v>8.46</v>
      </c>
      <c r="D278" s="0" t="n">
        <v>18.33</v>
      </c>
      <c r="E278" s="0" t="n">
        <v>0.461538461538462</v>
      </c>
      <c r="F278" s="0" t="n">
        <v>0.000599353118082428</v>
      </c>
      <c r="G278" s="0" t="n">
        <v>-11.7</v>
      </c>
      <c r="H278" s="0" t="n">
        <v>0</v>
      </c>
      <c r="I278" s="0" t="n">
        <v>38</v>
      </c>
      <c r="J278" s="1" t="n">
        <f aca="false">F278*30000/0.0005/1560000</f>
        <v>0.0230520430031703</v>
      </c>
    </row>
    <row r="279" customFormat="false" ht="12.8" hidden="false" customHeight="false" outlineLevel="0" collapsed="false">
      <c r="A279" s="0" t="s">
        <v>288</v>
      </c>
      <c r="B279" s="0" t="n">
        <v>255</v>
      </c>
      <c r="C279" s="0" t="n">
        <v>25.74</v>
      </c>
      <c r="D279" s="0" t="n">
        <v>38.02</v>
      </c>
      <c r="E279" s="0" t="n">
        <v>0.677012098895318</v>
      </c>
      <c r="F279" s="0" t="n">
        <v>0.000831115386518938</v>
      </c>
      <c r="G279" s="0" t="n">
        <v>-9.6</v>
      </c>
      <c r="H279" s="0" t="n">
        <v>14</v>
      </c>
      <c r="I279" s="0" t="n">
        <v>830</v>
      </c>
      <c r="J279" s="1" t="n">
        <f aca="false">F279*30000/0.0005/1560000</f>
        <v>0.0319659764045745</v>
      </c>
    </row>
    <row r="280" customFormat="false" ht="12.8" hidden="false" customHeight="false" outlineLevel="0" collapsed="false">
      <c r="A280" s="0" t="s">
        <v>289</v>
      </c>
      <c r="B280" s="0" t="n">
        <v>549</v>
      </c>
      <c r="C280" s="0" t="n">
        <v>75.87</v>
      </c>
      <c r="D280" s="0" t="n">
        <v>240.97</v>
      </c>
      <c r="E280" s="0" t="n">
        <v>0.314852471261983</v>
      </c>
      <c r="F280" s="0" t="n">
        <v>0.000370037771874685</v>
      </c>
      <c r="G280" s="0" t="n">
        <v>-5.4</v>
      </c>
      <c r="H280" s="0" t="n">
        <v>1</v>
      </c>
      <c r="I280" s="0" t="n">
        <v>264</v>
      </c>
      <c r="J280" s="1" t="n">
        <f aca="false">F280*30000/0.0005/1560000</f>
        <v>0.0142322219951802</v>
      </c>
    </row>
    <row r="281" customFormat="false" ht="12.8" hidden="false" customHeight="false" outlineLevel="0" collapsed="false">
      <c r="A281" s="0" t="s">
        <v>290</v>
      </c>
      <c r="B281" s="0" t="n">
        <v>347</v>
      </c>
      <c r="C281" s="0" t="n">
        <v>215.62</v>
      </c>
      <c r="D281" s="0" t="n">
        <v>218.84</v>
      </c>
      <c r="E281" s="0" t="n">
        <v>0.985286053737891</v>
      </c>
      <c r="F281" s="0" t="n">
        <v>0.00144336030733056</v>
      </c>
      <c r="G281" s="0" t="n">
        <v>-10.7</v>
      </c>
      <c r="H281" s="0" t="n">
        <v>0</v>
      </c>
      <c r="I281" s="0" t="n">
        <v>21</v>
      </c>
      <c r="J281" s="1" t="n">
        <f aca="false">F281*30000/0.0005/1560000</f>
        <v>0.0555138579742523</v>
      </c>
    </row>
    <row r="282" customFormat="false" ht="12.8" hidden="false" customHeight="false" outlineLevel="0" collapsed="false">
      <c r="A282" s="0" t="s">
        <v>291</v>
      </c>
      <c r="B282" s="0" t="n">
        <v>298</v>
      </c>
      <c r="C282" s="0" t="n">
        <v>90.66</v>
      </c>
      <c r="D282" s="0" t="n">
        <v>67.55</v>
      </c>
      <c r="E282" s="0" t="n">
        <v>1.34211695040711</v>
      </c>
      <c r="F282" s="0" t="n">
        <v>0.00191553964203317</v>
      </c>
      <c r="G282" s="0" t="n">
        <v>-5.9</v>
      </c>
      <c r="H282" s="0" t="n">
        <v>0</v>
      </c>
      <c r="I282" s="0" t="n">
        <v>79</v>
      </c>
      <c r="J282" s="1" t="n">
        <f aca="false">F282*30000/0.0005/1560000</f>
        <v>0.0736746016166604</v>
      </c>
    </row>
    <row r="283" customFormat="false" ht="12.8" hidden="false" customHeight="false" outlineLevel="0" collapsed="false">
      <c r="A283" s="0" t="s">
        <v>292</v>
      </c>
      <c r="B283" s="0" t="n">
        <v>376</v>
      </c>
      <c r="C283" s="0" t="n">
        <v>22.75</v>
      </c>
      <c r="D283" s="0" t="n">
        <v>31.28</v>
      </c>
      <c r="E283" s="0" t="n">
        <v>0.72730179028133</v>
      </c>
      <c r="F283" s="0" t="n">
        <v>0.00088699171861501</v>
      </c>
      <c r="G283" s="0" t="n">
        <v>-13.7</v>
      </c>
      <c r="H283" s="0" t="n">
        <v>0</v>
      </c>
      <c r="I283" s="0" t="n">
        <v>110</v>
      </c>
      <c r="J283" s="1" t="n">
        <f aca="false">F283*30000/0.0005/1560000</f>
        <v>0.0341150661005773</v>
      </c>
    </row>
    <row r="284" customFormat="false" ht="12.8" hidden="false" customHeight="false" outlineLevel="0" collapsed="false">
      <c r="A284" s="0" t="s">
        <v>293</v>
      </c>
      <c r="B284" s="0" t="n">
        <v>455</v>
      </c>
      <c r="C284" s="0" t="n">
        <v>656.55</v>
      </c>
      <c r="D284" s="0" t="n">
        <v>590.04</v>
      </c>
      <c r="E284" s="0" t="n">
        <v>1.112721171446</v>
      </c>
      <c r="F284" s="0" t="n">
        <v>0.00200725105561771</v>
      </c>
      <c r="G284" s="0" t="n">
        <v>-2.1</v>
      </c>
      <c r="H284" s="0" t="n">
        <v>0</v>
      </c>
      <c r="I284" s="0" t="n">
        <v>137</v>
      </c>
      <c r="J284" s="1" t="n">
        <f aca="false">F284*30000/0.0005/1560000</f>
        <v>0.0772019636776042</v>
      </c>
    </row>
    <row r="285" customFormat="false" ht="12.8" hidden="false" customHeight="false" outlineLevel="0" collapsed="false">
      <c r="A285" s="0" t="s">
        <v>294</v>
      </c>
      <c r="B285" s="0" t="n">
        <v>65</v>
      </c>
      <c r="C285" s="0" t="n">
        <v>628.57</v>
      </c>
      <c r="D285" s="0" t="n">
        <v>383.12</v>
      </c>
      <c r="E285" s="0" t="n">
        <v>1.64066088953853</v>
      </c>
      <c r="F285" s="0" t="n">
        <v>0.00205328495219584</v>
      </c>
      <c r="G285" s="0" t="n">
        <v>-10.7</v>
      </c>
      <c r="H285" s="0" t="n">
        <v>0</v>
      </c>
      <c r="I285" s="0" t="n">
        <v>18</v>
      </c>
      <c r="J285" s="1" t="n">
        <f aca="false">F285*30000/0.0005/1560000</f>
        <v>0.0789724981613785</v>
      </c>
    </row>
    <row r="286" customFormat="false" ht="12.8" hidden="false" customHeight="false" outlineLevel="0" collapsed="false">
      <c r="A286" s="0" t="s">
        <v>295</v>
      </c>
      <c r="B286" s="0" t="n">
        <v>585</v>
      </c>
      <c r="C286" s="0" t="n">
        <v>5.09</v>
      </c>
      <c r="D286" s="0" t="n">
        <v>31.97</v>
      </c>
      <c r="E286" s="0" t="n">
        <v>0.159211761025962</v>
      </c>
      <c r="F286" s="0" t="n">
        <v>0.000202496534913289</v>
      </c>
      <c r="G286" s="0" t="s">
        <v>11</v>
      </c>
      <c r="H286" s="0" t="s">
        <v>11</v>
      </c>
      <c r="I286" s="0" t="s">
        <v>11</v>
      </c>
      <c r="J286" s="1" t="n">
        <f aca="false">F286*30000/0.0005/1560000</f>
        <v>0.00778832826589573</v>
      </c>
    </row>
    <row r="287" customFormat="false" ht="12.8" hidden="false" customHeight="false" outlineLevel="0" collapsed="false">
      <c r="A287" s="0" t="s">
        <v>296</v>
      </c>
      <c r="B287" s="0" t="n">
        <v>183</v>
      </c>
      <c r="C287" s="0" t="n">
        <v>238.1</v>
      </c>
      <c r="D287" s="0" t="n">
        <v>156.79</v>
      </c>
      <c r="E287" s="0" t="n">
        <v>1.51859174692264</v>
      </c>
      <c r="F287" s="0" t="n">
        <v>0.00210196985465707</v>
      </c>
      <c r="G287" s="0" t="n">
        <v>-8.7</v>
      </c>
      <c r="H287" s="0" t="n">
        <v>0</v>
      </c>
      <c r="I287" s="0" t="n">
        <v>120</v>
      </c>
      <c r="J287" s="1" t="n">
        <f aca="false">F287*30000/0.0005/1560000</f>
        <v>0.0808449944098873</v>
      </c>
    </row>
    <row r="288" customFormat="false" ht="12.8" hidden="false" customHeight="false" outlineLevel="0" collapsed="false">
      <c r="A288" s="0" t="s">
        <v>297</v>
      </c>
      <c r="B288" s="0" t="n">
        <v>277</v>
      </c>
      <c r="C288" s="0" t="n">
        <v>32.3</v>
      </c>
      <c r="D288" s="0" t="n">
        <v>28.96</v>
      </c>
      <c r="E288" s="0" t="n">
        <v>1.11533149171271</v>
      </c>
      <c r="F288" s="0" t="n">
        <v>0.00125101221850292</v>
      </c>
      <c r="G288" s="0" t="n">
        <v>-16.3</v>
      </c>
      <c r="H288" s="0" t="n">
        <v>0</v>
      </c>
      <c r="I288" s="0" t="n">
        <v>102</v>
      </c>
      <c r="J288" s="1" t="n">
        <f aca="false">F288*30000/0.0005/1560000</f>
        <v>0.0481158545578046</v>
      </c>
    </row>
    <row r="289" customFormat="false" ht="12.8" hidden="false" customHeight="false" outlineLevel="0" collapsed="false">
      <c r="A289" s="0" t="s">
        <v>298</v>
      </c>
      <c r="B289" s="0" t="n">
        <v>452</v>
      </c>
      <c r="C289" s="0" t="n">
        <v>64.6</v>
      </c>
      <c r="D289" s="0" t="n">
        <v>55.64</v>
      </c>
      <c r="E289" s="0" t="n">
        <v>1.16103522645579</v>
      </c>
      <c r="F289" s="0" t="n">
        <v>0.00148719381747169</v>
      </c>
      <c r="G289" s="0" t="n">
        <v>-6.4</v>
      </c>
      <c r="H289" s="0" t="n">
        <v>0</v>
      </c>
      <c r="I289" s="0" t="n">
        <v>53</v>
      </c>
      <c r="J289" s="1" t="n">
        <f aca="false">F289*30000/0.0005/1560000</f>
        <v>0.0571997622104496</v>
      </c>
    </row>
    <row r="290" customFormat="false" ht="12.8" hidden="false" customHeight="false" outlineLevel="0" collapsed="false">
      <c r="A290" s="0" t="s">
        <v>299</v>
      </c>
      <c r="B290" s="0" t="n">
        <v>140</v>
      </c>
      <c r="C290" s="0" t="n">
        <v>39.24</v>
      </c>
      <c r="D290" s="0" t="n">
        <v>32.69</v>
      </c>
      <c r="E290" s="0" t="n">
        <v>1.20036708473539</v>
      </c>
      <c r="F290" s="0" t="n">
        <v>0.00168290007243306</v>
      </c>
      <c r="G290" s="0" t="n">
        <v>-5.8</v>
      </c>
      <c r="H290" s="0" t="n">
        <v>0</v>
      </c>
      <c r="I290" s="0" t="n">
        <v>37</v>
      </c>
      <c r="J290" s="1" t="n">
        <f aca="false">F290*30000/0.0005/1560000</f>
        <v>0.06472692586281</v>
      </c>
    </row>
    <row r="291" customFormat="false" ht="12.8" hidden="false" customHeight="false" outlineLevel="0" collapsed="false">
      <c r="A291" s="0" t="s">
        <v>300</v>
      </c>
      <c r="B291" s="0" t="n">
        <v>413</v>
      </c>
      <c r="C291" s="0" t="n">
        <v>7.7</v>
      </c>
      <c r="D291" s="0" t="n">
        <v>24.55</v>
      </c>
      <c r="E291" s="0" t="n">
        <v>0.313645621181263</v>
      </c>
      <c r="F291" s="0" t="n">
        <v>0.000375834949711703</v>
      </c>
      <c r="G291" s="0" t="s">
        <v>11</v>
      </c>
      <c r="H291" s="0" t="s">
        <v>11</v>
      </c>
      <c r="I291" s="0" t="s">
        <v>11</v>
      </c>
      <c r="J291" s="1" t="n">
        <f aca="false">F291*30000/0.0005/1560000</f>
        <v>0.014455190373527</v>
      </c>
    </row>
    <row r="292" customFormat="false" ht="12.8" hidden="false" customHeight="false" outlineLevel="0" collapsed="false">
      <c r="A292" s="0" t="s">
        <v>301</v>
      </c>
      <c r="B292" s="0" t="n">
        <v>693</v>
      </c>
      <c r="C292" s="0" t="n">
        <v>41.36</v>
      </c>
      <c r="D292" s="0" t="n">
        <v>53.33</v>
      </c>
      <c r="E292" s="0" t="n">
        <v>0.775548471779486</v>
      </c>
      <c r="F292" s="0" t="n">
        <v>0.00118584793968001</v>
      </c>
      <c r="G292" s="0" t="s">
        <v>11</v>
      </c>
      <c r="H292" s="0" t="s">
        <v>11</v>
      </c>
      <c r="I292" s="0" t="s">
        <v>11</v>
      </c>
      <c r="J292" s="1" t="n">
        <f aca="false">F292*30000/0.0005/1560000</f>
        <v>0.0456095361415389</v>
      </c>
    </row>
    <row r="293" customFormat="false" ht="12.8" hidden="false" customHeight="false" outlineLevel="0" collapsed="false">
      <c r="A293" s="0" t="s">
        <v>302</v>
      </c>
      <c r="B293" s="0" t="n">
        <v>580</v>
      </c>
      <c r="C293" s="0" t="n">
        <v>65.89</v>
      </c>
      <c r="D293" s="0" t="n">
        <v>70.94</v>
      </c>
      <c r="E293" s="0" t="n">
        <v>0.928813081477305</v>
      </c>
      <c r="F293" s="0" t="n">
        <v>0.00109835848016033</v>
      </c>
      <c r="G293" s="0" t="n">
        <v>-5.5</v>
      </c>
      <c r="H293" s="0" t="n">
        <v>0</v>
      </c>
      <c r="I293" s="0" t="n">
        <v>74</v>
      </c>
      <c r="J293" s="1" t="n">
        <f aca="false">F293*30000/0.0005/1560000</f>
        <v>0.0422445569292435</v>
      </c>
    </row>
    <row r="294" customFormat="false" ht="12.8" hidden="false" customHeight="false" outlineLevel="0" collapsed="false">
      <c r="A294" s="0" t="s">
        <v>303</v>
      </c>
      <c r="B294" s="0" t="n">
        <v>206</v>
      </c>
      <c r="C294" s="0" t="n">
        <v>160.12</v>
      </c>
      <c r="D294" s="0" t="n">
        <v>144.06</v>
      </c>
      <c r="E294" s="0" t="n">
        <v>1.11148132722477</v>
      </c>
      <c r="F294" s="0" t="n">
        <v>0.0015410036271123</v>
      </c>
      <c r="G294" s="0" t="n">
        <v>-9.2</v>
      </c>
      <c r="H294" s="0" t="n">
        <v>0</v>
      </c>
      <c r="I294" s="0" t="n">
        <v>27</v>
      </c>
      <c r="J294" s="1" t="n">
        <f aca="false">F294*30000/0.0005/1560000</f>
        <v>0.05926937027355</v>
      </c>
    </row>
    <row r="295" customFormat="false" ht="12.8" hidden="false" customHeight="false" outlineLevel="0" collapsed="false">
      <c r="A295" s="0" t="s">
        <v>304</v>
      </c>
      <c r="B295" s="0" t="n">
        <v>740</v>
      </c>
      <c r="C295" s="0" t="n">
        <v>47.99</v>
      </c>
      <c r="D295" s="0" t="n">
        <v>60.32</v>
      </c>
      <c r="E295" s="0" t="n">
        <v>0.795590185676393</v>
      </c>
      <c r="F295" s="0" t="n">
        <v>0.00105386230351348</v>
      </c>
      <c r="G295" s="0" t="n">
        <v>-9.9</v>
      </c>
      <c r="H295" s="0" t="n">
        <v>0</v>
      </c>
      <c r="I295" s="0" t="n">
        <v>112</v>
      </c>
      <c r="J295" s="1" t="n">
        <f aca="false">F295*30000/0.0005/1560000</f>
        <v>0.0405331655197492</v>
      </c>
    </row>
    <row r="296" customFormat="false" ht="12.8" hidden="false" customHeight="false" outlineLevel="0" collapsed="false">
      <c r="A296" s="0" t="s">
        <v>305</v>
      </c>
      <c r="B296" s="0" t="n">
        <v>148</v>
      </c>
      <c r="C296" s="0" t="n">
        <v>280.74</v>
      </c>
      <c r="D296" s="0" t="n">
        <v>124.7</v>
      </c>
      <c r="E296" s="0" t="n">
        <v>2.25132317562149</v>
      </c>
      <c r="F296" s="0" t="n">
        <v>0.00294901663329448</v>
      </c>
      <c r="G296" s="0" t="n">
        <v>-3.2</v>
      </c>
      <c r="H296" s="0" t="n">
        <v>0</v>
      </c>
      <c r="I296" s="0" t="n">
        <v>29</v>
      </c>
      <c r="J296" s="1" t="n">
        <f aca="false">F296*30000/0.0005/1560000</f>
        <v>0.113423716665172</v>
      </c>
    </row>
    <row r="297" customFormat="false" ht="12.8" hidden="false" customHeight="false" outlineLevel="0" collapsed="false">
      <c r="A297" s="0" t="s">
        <v>306</v>
      </c>
      <c r="B297" s="0" t="n">
        <v>315</v>
      </c>
      <c r="C297" s="0" t="n">
        <v>22.38</v>
      </c>
      <c r="D297" s="0" t="n">
        <v>35</v>
      </c>
      <c r="E297" s="0" t="n">
        <v>0.639428571428571</v>
      </c>
      <c r="F297" s="0" t="n">
        <v>0.000703038790345829</v>
      </c>
      <c r="G297" s="0" t="s">
        <v>11</v>
      </c>
      <c r="H297" s="0" t="s">
        <v>11</v>
      </c>
      <c r="I297" s="0" t="s">
        <v>11</v>
      </c>
      <c r="J297" s="1" t="n">
        <f aca="false">F297*30000/0.0005/1560000</f>
        <v>0.0270399534748396</v>
      </c>
    </row>
    <row r="298" customFormat="false" ht="12.8" hidden="false" customHeight="false" outlineLevel="0" collapsed="false">
      <c r="A298" s="0" t="s">
        <v>307</v>
      </c>
      <c r="B298" s="0" t="n">
        <v>312</v>
      </c>
      <c r="C298" s="0" t="n">
        <v>35.88</v>
      </c>
      <c r="D298" s="0" t="n">
        <v>33.13</v>
      </c>
      <c r="E298" s="0" t="n">
        <v>1.08300633866586</v>
      </c>
      <c r="F298" s="0" t="n">
        <v>0.00142348462316194</v>
      </c>
      <c r="G298" s="0" t="s">
        <v>11</v>
      </c>
      <c r="H298" s="0" t="s">
        <v>11</v>
      </c>
      <c r="I298" s="0" t="s">
        <v>11</v>
      </c>
      <c r="J298" s="1" t="n">
        <f aca="false">F298*30000/0.0005/1560000</f>
        <v>0.0547494085831515</v>
      </c>
    </row>
    <row r="299" customFormat="false" ht="12.8" hidden="false" customHeight="false" outlineLevel="0" collapsed="false">
      <c r="A299" s="0" t="s">
        <v>308</v>
      </c>
      <c r="B299" s="0" t="n">
        <v>451</v>
      </c>
      <c r="C299" s="0" t="n">
        <v>85.06</v>
      </c>
      <c r="D299" s="0" t="n">
        <v>90.03</v>
      </c>
      <c r="E299" s="0" t="n">
        <v>0.944796179051427</v>
      </c>
      <c r="F299" s="0" t="n">
        <v>0.00127883347689984</v>
      </c>
      <c r="G299" s="0" t="s">
        <v>11</v>
      </c>
      <c r="H299" s="0" t="s">
        <v>11</v>
      </c>
      <c r="I299" s="0" t="s">
        <v>11</v>
      </c>
      <c r="J299" s="1" t="n">
        <f aca="false">F299*30000/0.0005/1560000</f>
        <v>0.0491859029576861</v>
      </c>
    </row>
    <row r="300" customFormat="false" ht="12.8" hidden="false" customHeight="false" outlineLevel="0" collapsed="false">
      <c r="A300" s="0" t="s">
        <v>309</v>
      </c>
      <c r="B300" s="0" t="n">
        <v>855</v>
      </c>
      <c r="C300" s="0" t="n">
        <v>21.98</v>
      </c>
      <c r="D300" s="0" t="n">
        <v>37.88</v>
      </c>
      <c r="E300" s="0" t="n">
        <v>0.58025343189018</v>
      </c>
      <c r="F300" s="0" t="n">
        <v>0.00076685940090768</v>
      </c>
      <c r="G300" s="0" t="n">
        <v>-9.5</v>
      </c>
      <c r="H300" s="0" t="n">
        <v>0</v>
      </c>
      <c r="I300" s="0" t="n">
        <v>66</v>
      </c>
      <c r="J300" s="1" t="n">
        <f aca="false">F300*30000/0.0005/1560000</f>
        <v>0.0294945923426031</v>
      </c>
    </row>
    <row r="301" customFormat="false" ht="12.8" hidden="false" customHeight="false" outlineLevel="0" collapsed="false">
      <c r="A301" s="0" t="s">
        <v>310</v>
      </c>
      <c r="B301" s="0" t="n">
        <v>452</v>
      </c>
      <c r="C301" s="0" t="n">
        <v>2.15</v>
      </c>
      <c r="D301" s="0" t="n">
        <v>3.81</v>
      </c>
      <c r="E301" s="0" t="n">
        <v>0.564304461942257</v>
      </c>
      <c r="F301" s="0" t="n">
        <v>0.000700049271001992</v>
      </c>
      <c r="G301" s="0" t="s">
        <v>11</v>
      </c>
      <c r="H301" s="0" t="s">
        <v>11</v>
      </c>
      <c r="I301" s="0" t="s">
        <v>11</v>
      </c>
      <c r="J301" s="1" t="n">
        <f aca="false">F301*30000/0.0005/1560000</f>
        <v>0.0269249719616151</v>
      </c>
    </row>
    <row r="302" customFormat="false" ht="12.8" hidden="false" customHeight="false" outlineLevel="0" collapsed="false">
      <c r="A302" s="0" t="s">
        <v>311</v>
      </c>
      <c r="B302" s="0" t="n">
        <v>316</v>
      </c>
      <c r="C302" s="0" t="n">
        <v>14.78</v>
      </c>
      <c r="D302" s="0" t="n">
        <v>30.84</v>
      </c>
      <c r="E302" s="0" t="n">
        <v>0.479247730220493</v>
      </c>
      <c r="F302" s="0" t="n">
        <v>0.000563965052807967</v>
      </c>
      <c r="G302" s="0" t="s">
        <v>11</v>
      </c>
      <c r="H302" s="0" t="s">
        <v>11</v>
      </c>
      <c r="I302" s="0" t="s">
        <v>11</v>
      </c>
      <c r="J302" s="1" t="n">
        <f aca="false">F302*30000/0.0005/1560000</f>
        <v>0.0216909635695372</v>
      </c>
    </row>
    <row r="303" customFormat="false" ht="12.8" hidden="false" customHeight="false" outlineLevel="0" collapsed="false">
      <c r="A303" s="0" t="s">
        <v>312</v>
      </c>
      <c r="B303" s="0" t="n">
        <v>523</v>
      </c>
      <c r="C303" s="0" t="n">
        <v>4.57</v>
      </c>
      <c r="D303" s="0" t="n">
        <v>6.96</v>
      </c>
      <c r="E303" s="0" t="n">
        <v>0.656609195402299</v>
      </c>
      <c r="F303" s="0" t="n">
        <v>0.00079106986920462</v>
      </c>
      <c r="G303" s="0" t="s">
        <v>11</v>
      </c>
      <c r="H303" s="0" t="s">
        <v>11</v>
      </c>
      <c r="I303" s="0" t="s">
        <v>11</v>
      </c>
      <c r="J303" s="1" t="n">
        <f aca="false">F303*30000/0.0005/1560000</f>
        <v>0.0304257642001777</v>
      </c>
    </row>
    <row r="304" customFormat="false" ht="12.8" hidden="false" customHeight="false" outlineLevel="0" collapsed="false">
      <c r="A304" s="0" t="s">
        <v>313</v>
      </c>
      <c r="B304" s="0" t="n">
        <v>278</v>
      </c>
      <c r="C304" s="0" t="n">
        <v>44.56</v>
      </c>
      <c r="D304" s="0" t="n">
        <v>39.48</v>
      </c>
      <c r="E304" s="0" t="n">
        <v>1.12867274569402</v>
      </c>
      <c r="F304" s="0" t="n">
        <v>0.00135427471370866</v>
      </c>
      <c r="G304" s="0" t="n">
        <v>-8.1</v>
      </c>
      <c r="H304" s="0" t="n">
        <v>1</v>
      </c>
      <c r="I304" s="0" t="n">
        <v>30</v>
      </c>
      <c r="J304" s="1" t="n">
        <f aca="false">F304*30000/0.0005/1560000</f>
        <v>0.0520874889887946</v>
      </c>
    </row>
    <row r="305" customFormat="false" ht="12.8" hidden="false" customHeight="false" outlineLevel="0" collapsed="false">
      <c r="A305" s="0" t="s">
        <v>314</v>
      </c>
      <c r="B305" s="0" t="n">
        <v>280</v>
      </c>
      <c r="C305" s="0" t="n">
        <v>158.02</v>
      </c>
      <c r="D305" s="0" t="n">
        <v>191.24</v>
      </c>
      <c r="E305" s="0" t="n">
        <v>0.826291570801088</v>
      </c>
      <c r="F305" s="0" t="n">
        <v>0.00120080317249383</v>
      </c>
      <c r="G305" s="0" t="n">
        <v>-12.7</v>
      </c>
      <c r="H305" s="0" t="n">
        <v>1</v>
      </c>
      <c r="I305" s="0" t="n">
        <v>130</v>
      </c>
      <c r="J305" s="1" t="n">
        <f aca="false">F305*30000/0.0005/1560000</f>
        <v>0.0461847374036089</v>
      </c>
    </row>
    <row r="306" customFormat="false" ht="12.8" hidden="false" customHeight="false" outlineLevel="0" collapsed="false">
      <c r="A306" s="0" t="s">
        <v>315</v>
      </c>
      <c r="B306" s="0" t="n">
        <v>140</v>
      </c>
      <c r="C306" s="0" t="n">
        <v>47.11</v>
      </c>
      <c r="D306" s="0" t="n">
        <v>31.29</v>
      </c>
      <c r="E306" s="0" t="n">
        <v>1.50559284116331</v>
      </c>
      <c r="F306" s="0" t="n">
        <v>0.00161725640997941</v>
      </c>
      <c r="G306" s="0" t="s">
        <v>11</v>
      </c>
      <c r="H306" s="0" t="s">
        <v>11</v>
      </c>
      <c r="I306" s="0" t="s">
        <v>11</v>
      </c>
      <c r="J306" s="1" t="n">
        <f aca="false">F306*30000/0.0005/1560000</f>
        <v>0.0622021696145927</v>
      </c>
    </row>
    <row r="307" customFormat="false" ht="12.8" hidden="false" customHeight="false" outlineLevel="0" collapsed="false">
      <c r="A307" s="0" t="s">
        <v>316</v>
      </c>
      <c r="B307" s="0" t="n">
        <v>195</v>
      </c>
      <c r="C307" s="0" t="n">
        <v>6351.14</v>
      </c>
      <c r="D307" s="0" t="n">
        <v>4449.31</v>
      </c>
      <c r="E307" s="0" t="n">
        <v>1.4274438058935</v>
      </c>
      <c r="F307" s="0" t="n">
        <v>0.00456468219326062</v>
      </c>
      <c r="G307" s="0" t="n">
        <v>-3.3</v>
      </c>
      <c r="H307" s="0" t="n">
        <v>0</v>
      </c>
      <c r="I307" s="0" t="n">
        <v>27</v>
      </c>
      <c r="J307" s="1" t="n">
        <f aca="false">F307*30000/0.0005/1560000</f>
        <v>0.175564699740793</v>
      </c>
    </row>
    <row r="308" customFormat="false" ht="12.8" hidden="false" customHeight="false" outlineLevel="0" collapsed="false">
      <c r="A308" s="0" t="s">
        <v>317</v>
      </c>
      <c r="B308" s="0" t="n">
        <v>377</v>
      </c>
      <c r="C308" s="0" t="n">
        <v>31.36</v>
      </c>
      <c r="D308" s="0" t="n">
        <v>39.29</v>
      </c>
      <c r="E308" s="0" t="n">
        <v>0.798167472639348</v>
      </c>
      <c r="F308" s="0" t="n">
        <v>0.0010536998398485</v>
      </c>
      <c r="G308" s="0" t="n">
        <v>-10.8</v>
      </c>
      <c r="H308" s="0" t="n">
        <v>0</v>
      </c>
      <c r="I308" s="0" t="n">
        <v>201</v>
      </c>
      <c r="J308" s="1" t="n">
        <f aca="false">F308*30000/0.0005/1560000</f>
        <v>0.04052691691725</v>
      </c>
    </row>
    <row r="309" customFormat="false" ht="12.8" hidden="false" customHeight="false" outlineLevel="0" collapsed="false">
      <c r="A309" s="0" t="s">
        <v>318</v>
      </c>
      <c r="B309" s="0" t="n">
        <v>223</v>
      </c>
      <c r="C309" s="0" t="n">
        <v>31.58</v>
      </c>
      <c r="D309" s="0" t="n">
        <v>36.41</v>
      </c>
      <c r="E309" s="0" t="n">
        <v>0.867344136226311</v>
      </c>
      <c r="F309" s="0" t="n">
        <v>0.0010837648336534</v>
      </c>
      <c r="G309" s="0" t="n">
        <v>-8.8</v>
      </c>
      <c r="H309" s="0" t="n">
        <v>0</v>
      </c>
      <c r="I309" s="0" t="n">
        <v>8</v>
      </c>
      <c r="J309" s="1" t="n">
        <f aca="false">F309*30000/0.0005/1560000</f>
        <v>0.0416832628328231</v>
      </c>
    </row>
    <row r="310" customFormat="false" ht="12.8" hidden="false" customHeight="false" outlineLevel="0" collapsed="false">
      <c r="A310" s="0" t="s">
        <v>319</v>
      </c>
      <c r="B310" s="0" t="n">
        <v>123</v>
      </c>
      <c r="C310" s="0" t="n">
        <v>28.6</v>
      </c>
      <c r="D310" s="0" t="n">
        <v>38.01</v>
      </c>
      <c r="E310" s="0" t="n">
        <v>0.752433570113128</v>
      </c>
      <c r="F310" s="0" t="n">
        <v>0.000931043790687608</v>
      </c>
      <c r="G310" s="0" t="s">
        <v>11</v>
      </c>
      <c r="H310" s="0" t="s">
        <v>11</v>
      </c>
      <c r="I310" s="0" t="s">
        <v>11</v>
      </c>
      <c r="J310" s="1" t="n">
        <f aca="false">F310*30000/0.0005/1560000</f>
        <v>0.035809376564908</v>
      </c>
    </row>
    <row r="311" customFormat="false" ht="12.8" hidden="false" customHeight="false" outlineLevel="0" collapsed="false">
      <c r="A311" s="0" t="s">
        <v>320</v>
      </c>
      <c r="B311" s="0" t="n">
        <v>422</v>
      </c>
      <c r="C311" s="0" t="n">
        <v>21.22</v>
      </c>
      <c r="D311" s="0" t="n">
        <v>26.94</v>
      </c>
      <c r="E311" s="0" t="n">
        <v>0.787676317743133</v>
      </c>
      <c r="F311" s="0" t="n">
        <v>0.000973046508577686</v>
      </c>
      <c r="G311" s="0" t="s">
        <v>11</v>
      </c>
      <c r="H311" s="0" t="s">
        <v>11</v>
      </c>
      <c r="I311" s="0" t="s">
        <v>11</v>
      </c>
      <c r="J311" s="1" t="n">
        <f aca="false">F311*30000/0.0005/1560000</f>
        <v>0.0374248657145264</v>
      </c>
    </row>
    <row r="312" customFormat="false" ht="12.8" hidden="false" customHeight="false" outlineLevel="0" collapsed="false">
      <c r="A312" s="0" t="s">
        <v>321</v>
      </c>
      <c r="B312" s="0" t="n">
        <v>554</v>
      </c>
      <c r="C312" s="0" t="n">
        <v>2748.26</v>
      </c>
      <c r="D312" s="0" t="n">
        <v>2342.96</v>
      </c>
      <c r="E312" s="0" t="n">
        <v>1.17298630791819</v>
      </c>
      <c r="F312" s="0" t="n">
        <v>0.00318591062111161</v>
      </c>
      <c r="G312" s="0" t="s">
        <v>11</v>
      </c>
      <c r="H312" s="0" t="s">
        <v>11</v>
      </c>
      <c r="I312" s="0" t="s">
        <v>11</v>
      </c>
      <c r="J312" s="1" t="n">
        <f aca="false">F312*30000/0.0005/1560000</f>
        <v>0.122535023888908</v>
      </c>
    </row>
    <row r="313" customFormat="false" ht="12.8" hidden="false" customHeight="false" outlineLevel="0" collapsed="false">
      <c r="A313" s="0" t="s">
        <v>322</v>
      </c>
      <c r="B313" s="0" t="n">
        <v>217</v>
      </c>
      <c r="C313" s="0" t="n">
        <v>26.42</v>
      </c>
      <c r="D313" s="0" t="n">
        <v>37.65</v>
      </c>
      <c r="E313" s="0" t="n">
        <v>0.701726427622842</v>
      </c>
      <c r="F313" s="0" t="n">
        <v>0.000773185282093555</v>
      </c>
      <c r="G313" s="0" t="n">
        <v>-10.1</v>
      </c>
      <c r="H313" s="0" t="n">
        <v>3</v>
      </c>
      <c r="I313" s="0" t="n">
        <v>36</v>
      </c>
      <c r="J313" s="1" t="n">
        <f aca="false">F313*30000/0.0005/1560000</f>
        <v>0.0297378954651367</v>
      </c>
    </row>
    <row r="314" customFormat="false" ht="12.8" hidden="false" customHeight="false" outlineLevel="0" collapsed="false">
      <c r="A314" s="0" t="s">
        <v>323</v>
      </c>
      <c r="B314" s="0" t="n">
        <v>798</v>
      </c>
      <c r="C314" s="0" t="n">
        <v>53.73</v>
      </c>
      <c r="D314" s="0" t="n">
        <v>69.01</v>
      </c>
      <c r="E314" s="0" t="n">
        <v>0.778582814084915</v>
      </c>
      <c r="F314" s="0" t="n">
        <v>0.000989532214544181</v>
      </c>
      <c r="G314" s="0" t="n">
        <v>-4.7</v>
      </c>
      <c r="H314" s="0" t="n">
        <v>0</v>
      </c>
      <c r="I314" s="0" t="n">
        <v>79</v>
      </c>
      <c r="J314" s="1" t="n">
        <f aca="false">F314*30000/0.0005/1560000</f>
        <v>0.0380589313286223</v>
      </c>
    </row>
    <row r="315" customFormat="false" ht="12.8" hidden="false" customHeight="false" outlineLevel="0" collapsed="false">
      <c r="A315" s="0" t="s">
        <v>324</v>
      </c>
      <c r="B315" s="0" t="n">
        <v>464</v>
      </c>
      <c r="C315" s="0" t="n">
        <v>94.64</v>
      </c>
      <c r="D315" s="0" t="n">
        <v>130.67</v>
      </c>
      <c r="E315" s="0" t="n">
        <v>0.724267238080661</v>
      </c>
      <c r="F315" s="0" t="n">
        <v>0.000853277289964373</v>
      </c>
      <c r="G315" s="0" t="s">
        <v>11</v>
      </c>
      <c r="H315" s="0" t="s">
        <v>11</v>
      </c>
      <c r="I315" s="0" t="s">
        <v>11</v>
      </c>
      <c r="J315" s="1" t="n">
        <f aca="false">F315*30000/0.0005/1560000</f>
        <v>0.032818357306322</v>
      </c>
    </row>
    <row r="316" customFormat="false" ht="12.8" hidden="false" customHeight="false" outlineLevel="0" collapsed="false">
      <c r="A316" s="0" t="s">
        <v>325</v>
      </c>
      <c r="B316" s="0" t="n">
        <v>551</v>
      </c>
      <c r="C316" s="0" t="n">
        <v>32.83</v>
      </c>
      <c r="D316" s="0" t="n">
        <v>48.59</v>
      </c>
      <c r="E316" s="0" t="n">
        <v>0.675653426630994</v>
      </c>
      <c r="F316" s="0" t="n">
        <v>0.000899311905067335</v>
      </c>
      <c r="G316" s="0" t="n">
        <v>-8.6</v>
      </c>
      <c r="H316" s="0" t="n">
        <v>2</v>
      </c>
      <c r="I316" s="0" t="n">
        <v>56</v>
      </c>
      <c r="J316" s="1" t="n">
        <f aca="false">F316*30000/0.0005/1560000</f>
        <v>0.0345889194256667</v>
      </c>
    </row>
    <row r="317" customFormat="false" ht="12.8" hidden="false" customHeight="false" outlineLevel="0" collapsed="false">
      <c r="A317" s="0" t="s">
        <v>326</v>
      </c>
      <c r="B317" s="0" t="n">
        <v>211</v>
      </c>
      <c r="C317" s="0" t="n">
        <v>22.02</v>
      </c>
      <c r="D317" s="0" t="n">
        <v>28.92</v>
      </c>
      <c r="E317" s="0" t="n">
        <v>0.761410788381743</v>
      </c>
      <c r="F317" s="0" t="n">
        <v>0.000951667989688617</v>
      </c>
      <c r="G317" s="0" t="s">
        <v>11</v>
      </c>
      <c r="H317" s="0" t="s">
        <v>11</v>
      </c>
      <c r="I317" s="0" t="s">
        <v>11</v>
      </c>
      <c r="J317" s="1" t="n">
        <f aca="false">F317*30000/0.0005/1560000</f>
        <v>0.0366026149880237</v>
      </c>
    </row>
    <row r="318" customFormat="false" ht="12.8" hidden="false" customHeight="false" outlineLevel="0" collapsed="false">
      <c r="A318" s="0" t="s">
        <v>327</v>
      </c>
      <c r="B318" s="0" t="n">
        <v>845</v>
      </c>
      <c r="C318" s="0" t="n">
        <v>45.79</v>
      </c>
      <c r="D318" s="0" t="n">
        <v>66.4</v>
      </c>
      <c r="E318" s="0" t="n">
        <v>0.68960843373494</v>
      </c>
      <c r="F318" s="0" t="n">
        <v>0.000934255157303663</v>
      </c>
      <c r="G318" s="0" t="n">
        <v>-11.9</v>
      </c>
      <c r="H318" s="0" t="n">
        <v>0</v>
      </c>
      <c r="I318" s="0" t="n">
        <v>31</v>
      </c>
      <c r="J318" s="1" t="n">
        <f aca="false">F318*30000/0.0005/1560000</f>
        <v>0.0359328906655255</v>
      </c>
    </row>
    <row r="319" customFormat="false" ht="12.8" hidden="false" customHeight="false" outlineLevel="0" collapsed="false">
      <c r="A319" s="0" t="s">
        <v>328</v>
      </c>
      <c r="B319" s="0" t="n">
        <v>924</v>
      </c>
      <c r="C319" s="0" t="n">
        <v>1.11</v>
      </c>
      <c r="D319" s="0" t="n">
        <v>5.38</v>
      </c>
      <c r="E319" s="0" t="n">
        <v>0.206319702602231</v>
      </c>
      <c r="F319" s="0" t="n">
        <v>0.000275122924435401</v>
      </c>
      <c r="G319" s="0" t="s">
        <v>11</v>
      </c>
      <c r="H319" s="0" t="s">
        <v>11</v>
      </c>
      <c r="I319" s="0" t="s">
        <v>11</v>
      </c>
      <c r="J319" s="1" t="n">
        <f aca="false">F319*30000/0.0005/1560000</f>
        <v>0.0105816509398231</v>
      </c>
    </row>
    <row r="320" customFormat="false" ht="12.8" hidden="false" customHeight="false" outlineLevel="0" collapsed="false">
      <c r="A320" s="0" t="s">
        <v>329</v>
      </c>
      <c r="B320" s="0" t="n">
        <v>375</v>
      </c>
      <c r="C320" s="0" t="n">
        <v>23.7</v>
      </c>
      <c r="D320" s="0" t="n">
        <v>33.6</v>
      </c>
      <c r="E320" s="0" t="n">
        <v>0.705357142857143</v>
      </c>
      <c r="F320" s="0" t="n">
        <v>0.000800661241426259</v>
      </c>
      <c r="G320" s="0" t="n">
        <v>-10.2</v>
      </c>
      <c r="H320" s="0" t="n">
        <v>0</v>
      </c>
      <c r="I320" s="0" t="n">
        <v>63</v>
      </c>
      <c r="J320" s="1" t="n">
        <f aca="false">F320*30000/0.0005/1560000</f>
        <v>0.0307946631317792</v>
      </c>
    </row>
    <row r="321" customFormat="false" ht="12.8" hidden="false" customHeight="false" outlineLevel="0" collapsed="false">
      <c r="A321" s="0" t="s">
        <v>330</v>
      </c>
      <c r="B321" s="0" t="n">
        <v>404</v>
      </c>
      <c r="C321" s="0" t="n">
        <v>136.16</v>
      </c>
      <c r="D321" s="0" t="n">
        <v>177.37</v>
      </c>
      <c r="E321" s="0" t="n">
        <v>0.767660822010486</v>
      </c>
      <c r="F321" s="0" t="n">
        <v>0.0010538489645805</v>
      </c>
      <c r="G321" s="0" t="n">
        <v>-10.3</v>
      </c>
      <c r="H321" s="0" t="n">
        <v>0</v>
      </c>
      <c r="I321" s="0" t="n">
        <v>48</v>
      </c>
      <c r="J321" s="1" t="n">
        <f aca="false">F321*30000/0.0005/1560000</f>
        <v>0.0405326524838654</v>
      </c>
    </row>
    <row r="322" customFormat="false" ht="12.8" hidden="false" customHeight="false" outlineLevel="0" collapsed="false">
      <c r="A322" s="0" t="s">
        <v>331</v>
      </c>
      <c r="B322" s="0" t="n">
        <v>465</v>
      </c>
      <c r="C322" s="0" t="n">
        <v>54.24</v>
      </c>
      <c r="D322" s="0" t="n">
        <v>67.31</v>
      </c>
      <c r="E322" s="0" t="n">
        <v>0.805823800326846</v>
      </c>
      <c r="F322" s="0" t="n">
        <v>0.000967491757525352</v>
      </c>
      <c r="G322" s="0" t="n">
        <v>-6.9</v>
      </c>
      <c r="H322" s="0" t="n">
        <v>0</v>
      </c>
      <c r="I322" s="0" t="n">
        <v>90</v>
      </c>
      <c r="J322" s="1" t="n">
        <f aca="false">F322*30000/0.0005/1560000</f>
        <v>0.0372112214432828</v>
      </c>
    </row>
    <row r="323" customFormat="false" ht="12.8" hidden="false" customHeight="false" outlineLevel="0" collapsed="false">
      <c r="A323" s="0" t="s">
        <v>332</v>
      </c>
      <c r="B323" s="0" t="n">
        <v>1835</v>
      </c>
      <c r="C323" s="0" t="n">
        <v>17.88</v>
      </c>
      <c r="D323" s="0" t="n">
        <v>47.39</v>
      </c>
      <c r="E323" s="0" t="n">
        <v>0.377294787929943</v>
      </c>
      <c r="F323" s="0" t="n">
        <v>0.00055741760985959</v>
      </c>
      <c r="G323" s="0" t="s">
        <v>11</v>
      </c>
      <c r="H323" s="0" t="s">
        <v>11</v>
      </c>
      <c r="I323" s="0" t="s">
        <v>11</v>
      </c>
      <c r="J323" s="1" t="n">
        <f aca="false">F323*30000/0.0005/1560000</f>
        <v>0.0214391388407535</v>
      </c>
    </row>
    <row r="324" customFormat="false" ht="12.8" hidden="false" customHeight="false" outlineLevel="0" collapsed="false">
      <c r="A324" s="0" t="s">
        <v>333</v>
      </c>
      <c r="B324" s="0" t="n">
        <v>142</v>
      </c>
      <c r="C324" s="0" t="n">
        <v>63.51</v>
      </c>
      <c r="D324" s="0" t="n">
        <v>66.54</v>
      </c>
      <c r="E324" s="0" t="n">
        <v>0.954463480613165</v>
      </c>
      <c r="F324" s="0" t="n">
        <v>0.00102075961592126</v>
      </c>
      <c r="G324" s="0" t="n">
        <v>-12.3</v>
      </c>
      <c r="H324" s="0" t="n">
        <v>0</v>
      </c>
      <c r="I324" s="0" t="n">
        <v>35</v>
      </c>
      <c r="J324" s="1" t="n">
        <f aca="false">F324*30000/0.0005/1560000</f>
        <v>0.0392599852277408</v>
      </c>
    </row>
    <row r="325" customFormat="false" ht="12.8" hidden="false" customHeight="false" outlineLevel="0" collapsed="false">
      <c r="A325" s="0" t="s">
        <v>334</v>
      </c>
      <c r="B325" s="0" t="n">
        <v>324</v>
      </c>
      <c r="C325" s="0" t="n">
        <v>22.3</v>
      </c>
      <c r="D325" s="0" t="n">
        <v>26.43</v>
      </c>
      <c r="E325" s="0" t="n">
        <v>0.843738176314794</v>
      </c>
      <c r="F325" s="0" t="n">
        <v>0.00099283624377956</v>
      </c>
      <c r="G325" s="0" t="n">
        <v>-13</v>
      </c>
      <c r="H325" s="0" t="n">
        <v>0</v>
      </c>
      <c r="I325" s="0" t="n">
        <v>98</v>
      </c>
      <c r="J325" s="1" t="n">
        <f aca="false">F325*30000/0.0005/1560000</f>
        <v>0.0381860093761369</v>
      </c>
    </row>
    <row r="326" customFormat="false" ht="12.8" hidden="false" customHeight="false" outlineLevel="0" collapsed="false">
      <c r="A326" s="0" t="s">
        <v>335</v>
      </c>
      <c r="B326" s="0" t="n">
        <v>672</v>
      </c>
      <c r="C326" s="0" t="n">
        <v>44.77</v>
      </c>
      <c r="D326" s="0" t="n">
        <v>48.34</v>
      </c>
      <c r="E326" s="0" t="n">
        <v>0.926148117501034</v>
      </c>
      <c r="F326" s="0" t="n">
        <v>0.0011092640964224</v>
      </c>
      <c r="G326" s="0" t="s">
        <v>11</v>
      </c>
      <c r="H326" s="0" t="s">
        <v>11</v>
      </c>
      <c r="I326" s="0" t="s">
        <v>11</v>
      </c>
      <c r="J326" s="1" t="n">
        <f aca="false">F326*30000/0.0005/1560000</f>
        <v>0.0426640037085538</v>
      </c>
    </row>
    <row r="327" customFormat="false" ht="12.8" hidden="false" customHeight="false" outlineLevel="0" collapsed="false">
      <c r="A327" s="0" t="s">
        <v>336</v>
      </c>
      <c r="B327" s="0" t="n">
        <v>274</v>
      </c>
      <c r="C327" s="0" t="n">
        <v>18.7</v>
      </c>
      <c r="D327" s="0" t="n">
        <v>16.7</v>
      </c>
      <c r="E327" s="0" t="n">
        <v>1.11976047904192</v>
      </c>
      <c r="F327" s="0" t="n">
        <v>0.00126618809622396</v>
      </c>
      <c r="G327" s="0" t="s">
        <v>11</v>
      </c>
      <c r="H327" s="0" t="s">
        <v>11</v>
      </c>
      <c r="I327" s="0" t="s">
        <v>11</v>
      </c>
      <c r="J327" s="1" t="n">
        <f aca="false">F327*30000/0.0005/1560000</f>
        <v>0.04869954216246</v>
      </c>
    </row>
    <row r="328" customFormat="false" ht="12.8" hidden="false" customHeight="false" outlineLevel="0" collapsed="false">
      <c r="A328" s="0" t="s">
        <v>337</v>
      </c>
      <c r="B328" s="0" t="n">
        <v>527</v>
      </c>
      <c r="C328" s="0" t="n">
        <v>34.01</v>
      </c>
      <c r="D328" s="0" t="n">
        <v>28.58</v>
      </c>
      <c r="E328" s="0" t="n">
        <v>1.18999300209937</v>
      </c>
      <c r="F328" s="0" t="n">
        <v>0.00144791745977906</v>
      </c>
      <c r="G328" s="0" t="s">
        <v>11</v>
      </c>
      <c r="H328" s="0" t="s">
        <v>11</v>
      </c>
      <c r="I328" s="0" t="s">
        <v>11</v>
      </c>
      <c r="J328" s="1" t="n">
        <f aca="false">F328*30000/0.0005/1560000</f>
        <v>0.0556891330684254</v>
      </c>
    </row>
    <row r="329" customFormat="false" ht="12.8" hidden="false" customHeight="false" outlineLevel="0" collapsed="false">
      <c r="A329" s="0" t="s">
        <v>338</v>
      </c>
      <c r="B329" s="0" t="n">
        <v>625</v>
      </c>
      <c r="C329" s="0" t="n">
        <v>21.73</v>
      </c>
      <c r="D329" s="0" t="n">
        <v>24.1</v>
      </c>
      <c r="E329" s="0" t="n">
        <v>0.901659751037344</v>
      </c>
      <c r="F329" s="0" t="n">
        <v>0.001236805061058</v>
      </c>
      <c r="G329" s="0" t="s">
        <v>11</v>
      </c>
      <c r="H329" s="0" t="s">
        <v>11</v>
      </c>
      <c r="I329" s="0" t="s">
        <v>11</v>
      </c>
      <c r="J329" s="1" t="n">
        <f aca="false">F329*30000/0.0005/1560000</f>
        <v>0.0475694254253077</v>
      </c>
    </row>
    <row r="330" customFormat="false" ht="12.8" hidden="false" customHeight="false" outlineLevel="0" collapsed="false">
      <c r="A330" s="0" t="s">
        <v>339</v>
      </c>
      <c r="B330" s="0" t="n">
        <v>674</v>
      </c>
      <c r="C330" s="0" t="n">
        <v>24.99</v>
      </c>
      <c r="D330" s="0" t="n">
        <v>37.09</v>
      </c>
      <c r="E330" s="0" t="n">
        <v>0.673766513885144</v>
      </c>
      <c r="F330" s="0" t="n">
        <v>0.000791176175602943</v>
      </c>
      <c r="G330" s="0" t="n">
        <v>-4.3</v>
      </c>
      <c r="H330" s="0" t="n">
        <v>0</v>
      </c>
      <c r="I330" s="0" t="n">
        <v>34</v>
      </c>
      <c r="J330" s="1" t="n">
        <f aca="false">F330*30000/0.0005/1560000</f>
        <v>0.0304298529078055</v>
      </c>
    </row>
    <row r="331" customFormat="false" ht="12.8" hidden="false" customHeight="false" outlineLevel="0" collapsed="false">
      <c r="A331" s="0" t="s">
        <v>340</v>
      </c>
      <c r="B331" s="0" t="n">
        <v>186</v>
      </c>
      <c r="C331" s="0" t="n">
        <v>11.46</v>
      </c>
      <c r="D331" s="0" t="n">
        <v>24.08</v>
      </c>
      <c r="E331" s="0" t="n">
        <v>0.475913621262459</v>
      </c>
      <c r="F331" s="0" t="n">
        <v>0.000501071552633084</v>
      </c>
      <c r="G331" s="0" t="s">
        <v>11</v>
      </c>
      <c r="H331" s="0" t="s">
        <v>11</v>
      </c>
      <c r="I331" s="0" t="s">
        <v>11</v>
      </c>
      <c r="J331" s="1" t="n">
        <f aca="false">F331*30000/0.0005/1560000</f>
        <v>0.0192719827935802</v>
      </c>
    </row>
    <row r="332" customFormat="false" ht="12.8" hidden="false" customHeight="false" outlineLevel="0" collapsed="false">
      <c r="A332" s="0" t="s">
        <v>341</v>
      </c>
      <c r="B332" s="0" t="n">
        <v>560</v>
      </c>
      <c r="C332" s="0" t="n">
        <v>28.07</v>
      </c>
      <c r="D332" s="0" t="n">
        <v>58.27</v>
      </c>
      <c r="E332" s="0" t="n">
        <v>0.481723013557577</v>
      </c>
      <c r="F332" s="0" t="n">
        <v>0.000594821498252607</v>
      </c>
      <c r="G332" s="0" t="s">
        <v>11</v>
      </c>
      <c r="H332" s="0" t="s">
        <v>11</v>
      </c>
      <c r="I332" s="0" t="s">
        <v>11</v>
      </c>
      <c r="J332" s="1" t="n">
        <f aca="false">F332*30000/0.0005/1560000</f>
        <v>0.0228777499327926</v>
      </c>
    </row>
    <row r="333" customFormat="false" ht="12.8" hidden="false" customHeight="false" outlineLevel="0" collapsed="false">
      <c r="A333" s="0" t="s">
        <v>342</v>
      </c>
      <c r="B333" s="0" t="n">
        <v>366</v>
      </c>
      <c r="C333" s="0" t="n">
        <v>649.27</v>
      </c>
      <c r="D333" s="0" t="n">
        <v>617.21</v>
      </c>
      <c r="E333" s="0" t="n">
        <v>1.05194342282205</v>
      </c>
      <c r="F333" s="0" t="n">
        <v>0.00194307902802283</v>
      </c>
      <c r="G333" s="0" t="s">
        <v>11</v>
      </c>
      <c r="H333" s="0" t="s">
        <v>11</v>
      </c>
      <c r="I333" s="0" t="s">
        <v>11</v>
      </c>
      <c r="J333" s="1" t="n">
        <f aca="false">F333*30000/0.0005/1560000</f>
        <v>0.0747338087701089</v>
      </c>
    </row>
    <row r="334" customFormat="false" ht="12.8" hidden="false" customHeight="false" outlineLevel="0" collapsed="false">
      <c r="A334" s="0" t="s">
        <v>343</v>
      </c>
      <c r="B334" s="0" t="n">
        <v>543</v>
      </c>
      <c r="C334" s="0" t="n">
        <v>87.59</v>
      </c>
      <c r="D334" s="0" t="n">
        <v>92.36</v>
      </c>
      <c r="E334" s="0" t="n">
        <v>0.948354265915981</v>
      </c>
      <c r="F334" s="0" t="n">
        <v>0.00130561049019684</v>
      </c>
      <c r="G334" s="0" t="s">
        <v>11</v>
      </c>
      <c r="H334" s="0" t="s">
        <v>11</v>
      </c>
      <c r="I334" s="0" t="s">
        <v>11</v>
      </c>
      <c r="J334" s="1" t="n">
        <f aca="false">F334*30000/0.0005/1560000</f>
        <v>0.0502157880844938</v>
      </c>
    </row>
    <row r="335" customFormat="false" ht="12.8" hidden="false" customHeight="false" outlineLevel="0" collapsed="false">
      <c r="A335" s="0" t="s">
        <v>344</v>
      </c>
      <c r="B335" s="0" t="n">
        <v>544</v>
      </c>
      <c r="C335" s="0" t="n">
        <v>6.21</v>
      </c>
      <c r="D335" s="0" t="n">
        <v>15.2</v>
      </c>
      <c r="E335" s="0" t="n">
        <v>0.408552631578947</v>
      </c>
      <c r="F335" s="0" t="n">
        <v>0.000453242873170501</v>
      </c>
      <c r="G335" s="0" t="s">
        <v>11</v>
      </c>
      <c r="H335" s="0" t="s">
        <v>11</v>
      </c>
      <c r="I335" s="0" t="s">
        <v>11</v>
      </c>
      <c r="J335" s="1" t="n">
        <f aca="false">F335*30000/0.0005/1560000</f>
        <v>0.0174324181988654</v>
      </c>
    </row>
    <row r="336" customFormat="false" ht="12.8" hidden="false" customHeight="false" outlineLevel="0" collapsed="false">
      <c r="A336" s="0" t="s">
        <v>345</v>
      </c>
      <c r="B336" s="0" t="n">
        <v>900</v>
      </c>
      <c r="C336" s="0" t="n">
        <v>8.78</v>
      </c>
      <c r="D336" s="0" t="n">
        <v>19.8</v>
      </c>
      <c r="E336" s="0" t="n">
        <v>0.443434343434343</v>
      </c>
      <c r="F336" s="0" t="n">
        <v>0.000583908781345739</v>
      </c>
      <c r="G336" s="0" t="s">
        <v>11</v>
      </c>
      <c r="H336" s="0" t="s">
        <v>11</v>
      </c>
      <c r="I336" s="0" t="s">
        <v>11</v>
      </c>
      <c r="J336" s="1" t="n">
        <f aca="false">F336*30000/0.0005/1560000</f>
        <v>0.0224580300517592</v>
      </c>
    </row>
    <row r="337" customFormat="false" ht="12.8" hidden="false" customHeight="false" outlineLevel="0" collapsed="false">
      <c r="A337" s="0" t="s">
        <v>346</v>
      </c>
      <c r="B337" s="0" t="n">
        <v>520</v>
      </c>
      <c r="C337" s="0" t="n">
        <v>36.96</v>
      </c>
      <c r="D337" s="0" t="n">
        <v>40.51</v>
      </c>
      <c r="E337" s="0" t="n">
        <v>0.912367316711923</v>
      </c>
      <c r="F337" s="0" t="n">
        <v>0.00127173703351753</v>
      </c>
      <c r="G337" s="0" t="s">
        <v>11</v>
      </c>
      <c r="H337" s="0" t="s">
        <v>11</v>
      </c>
      <c r="I337" s="0" t="s">
        <v>11</v>
      </c>
      <c r="J337" s="1" t="n">
        <f aca="false">F337*30000/0.0005/1560000</f>
        <v>0.0489129628275973</v>
      </c>
    </row>
    <row r="338" customFormat="false" ht="12.8" hidden="false" customHeight="false" outlineLevel="0" collapsed="false">
      <c r="A338" s="0" t="s">
        <v>347</v>
      </c>
      <c r="B338" s="0" t="n">
        <v>304</v>
      </c>
      <c r="C338" s="0" t="n">
        <v>8.72</v>
      </c>
      <c r="D338" s="0" t="n">
        <v>22.5</v>
      </c>
      <c r="E338" s="0" t="n">
        <v>0.387555555555556</v>
      </c>
      <c r="F338" s="0" t="n">
        <v>0.000450486585565789</v>
      </c>
      <c r="G338" s="0" t="s">
        <v>11</v>
      </c>
      <c r="H338" s="0" t="s">
        <v>11</v>
      </c>
      <c r="I338" s="0" t="s">
        <v>11</v>
      </c>
      <c r="J338" s="1" t="n">
        <f aca="false">F338*30000/0.0005/1560000</f>
        <v>0.0173264071371457</v>
      </c>
    </row>
    <row r="339" customFormat="false" ht="12.8" hidden="false" customHeight="false" outlineLevel="0" collapsed="false">
      <c r="A339" s="0" t="s">
        <v>348</v>
      </c>
      <c r="B339" s="0" t="n">
        <v>954</v>
      </c>
      <c r="C339" s="0" t="n">
        <v>46.95</v>
      </c>
      <c r="D339" s="0" t="n">
        <v>82.59</v>
      </c>
      <c r="E339" s="0" t="n">
        <v>0.568470759171813</v>
      </c>
      <c r="F339" s="0" t="n">
        <v>0.000779797356390383</v>
      </c>
      <c r="G339" s="0" t="n">
        <v>-14.5</v>
      </c>
      <c r="H339" s="0" t="n">
        <v>1</v>
      </c>
      <c r="I339" s="0" t="n">
        <v>28</v>
      </c>
      <c r="J339" s="1" t="n">
        <f aca="false">F339*30000/0.0005/1560000</f>
        <v>0.0299922060150147</v>
      </c>
    </row>
    <row r="340" customFormat="false" ht="12.8" hidden="false" customHeight="false" outlineLevel="0" collapsed="false">
      <c r="A340" s="0" t="s">
        <v>349</v>
      </c>
      <c r="B340" s="0" t="n">
        <v>134</v>
      </c>
      <c r="C340" s="0" t="n">
        <v>185.38</v>
      </c>
      <c r="D340" s="0" t="n">
        <v>124.87</v>
      </c>
      <c r="E340" s="0" t="n">
        <v>1.48458396732602</v>
      </c>
      <c r="F340" s="0" t="n">
        <v>0.00196774089703294</v>
      </c>
      <c r="G340" s="0" t="n">
        <v>-5</v>
      </c>
      <c r="H340" s="0" t="n">
        <v>0</v>
      </c>
      <c r="I340" s="0" t="n">
        <v>24</v>
      </c>
      <c r="J340" s="1" t="n">
        <f aca="false">F340*30000/0.0005/1560000</f>
        <v>0.0756823421935746</v>
      </c>
    </row>
    <row r="341" customFormat="false" ht="12.8" hidden="false" customHeight="false" outlineLevel="0" collapsed="false">
      <c r="A341" s="0" t="s">
        <v>350</v>
      </c>
      <c r="B341" s="0" t="n">
        <v>66</v>
      </c>
      <c r="C341" s="0" t="n">
        <v>65.67</v>
      </c>
      <c r="D341" s="0" t="n">
        <v>27.59</v>
      </c>
      <c r="E341" s="0" t="n">
        <v>2.3802102210946</v>
      </c>
      <c r="F341" s="0" t="n">
        <v>0.00246568250415865</v>
      </c>
      <c r="G341" s="0" t="s">
        <v>11</v>
      </c>
      <c r="H341" s="0" t="s">
        <v>11</v>
      </c>
      <c r="I341" s="0" t="s">
        <v>11</v>
      </c>
      <c r="J341" s="1" t="n">
        <f aca="false">F341*30000/0.0005/1560000</f>
        <v>0.0948339424676404</v>
      </c>
    </row>
    <row r="342" customFormat="false" ht="12.8" hidden="false" customHeight="false" outlineLevel="0" collapsed="false">
      <c r="A342" s="0" t="s">
        <v>351</v>
      </c>
      <c r="B342" s="0" t="n">
        <v>303</v>
      </c>
      <c r="C342" s="0" t="n">
        <v>23.26</v>
      </c>
      <c r="D342" s="0" t="n">
        <v>20.79</v>
      </c>
      <c r="E342" s="0" t="n">
        <v>1.11880711880712</v>
      </c>
      <c r="F342" s="0" t="n">
        <v>0.00117627631075961</v>
      </c>
      <c r="G342" s="0" t="n">
        <v>-8.7</v>
      </c>
      <c r="H342" s="0" t="n">
        <v>0</v>
      </c>
      <c r="I342" s="0" t="n">
        <v>58</v>
      </c>
      <c r="J342" s="1" t="n">
        <f aca="false">F342*30000/0.0005/1560000</f>
        <v>0.0452413965676773</v>
      </c>
    </row>
    <row r="343" customFormat="false" ht="12.8" hidden="false" customHeight="false" outlineLevel="0" collapsed="false">
      <c r="A343" s="0" t="s">
        <v>352</v>
      </c>
      <c r="B343" s="0" t="n">
        <v>413</v>
      </c>
      <c r="C343" s="0" t="n">
        <v>28.52</v>
      </c>
      <c r="D343" s="0" t="n">
        <v>21.93</v>
      </c>
      <c r="E343" s="0" t="n">
        <v>1.30050159598723</v>
      </c>
      <c r="F343" s="0" t="n">
        <v>0.00163905274731546</v>
      </c>
      <c r="G343" s="0" t="s">
        <v>11</v>
      </c>
      <c r="H343" s="0" t="s">
        <v>11</v>
      </c>
      <c r="I343" s="0" t="s">
        <v>11</v>
      </c>
      <c r="J343" s="1" t="n">
        <f aca="false">F343*30000/0.0005/1560000</f>
        <v>0.0630404902813639</v>
      </c>
    </row>
    <row r="344" customFormat="false" ht="12.8" hidden="false" customHeight="false" outlineLevel="0" collapsed="false">
      <c r="A344" s="0" t="s">
        <v>353</v>
      </c>
      <c r="B344" s="0" t="n">
        <v>94</v>
      </c>
      <c r="C344" s="0" t="n">
        <v>69</v>
      </c>
      <c r="D344" s="0" t="n">
        <v>52.88</v>
      </c>
      <c r="E344" s="0" t="n">
        <v>1.30484114977307</v>
      </c>
      <c r="F344" s="0" t="n">
        <v>0.00121029280884299</v>
      </c>
      <c r="G344" s="0" t="s">
        <v>11</v>
      </c>
      <c r="H344" s="0" t="s">
        <v>11</v>
      </c>
      <c r="I344" s="0" t="s">
        <v>11</v>
      </c>
      <c r="J344" s="1" t="n">
        <f aca="false">F344*30000/0.0005/1560000</f>
        <v>0.0465497234170381</v>
      </c>
    </row>
    <row r="345" customFormat="false" ht="12.8" hidden="false" customHeight="false" outlineLevel="0" collapsed="false">
      <c r="A345" s="0" t="s">
        <v>354</v>
      </c>
      <c r="B345" s="0" t="n">
        <v>384</v>
      </c>
      <c r="C345" s="0" t="n">
        <v>196.65</v>
      </c>
      <c r="D345" s="0" t="n">
        <v>181.74</v>
      </c>
      <c r="E345" s="0" t="n">
        <v>1.08204027731925</v>
      </c>
      <c r="F345" s="0" t="n">
        <v>0.00162116986380728</v>
      </c>
      <c r="G345" s="0" t="n">
        <v>-6.1</v>
      </c>
      <c r="H345" s="0" t="n">
        <v>0</v>
      </c>
      <c r="I345" s="0" t="n">
        <v>47</v>
      </c>
      <c r="J345" s="1" t="n">
        <f aca="false">F345*30000/0.0005/1560000</f>
        <v>0.0623526870695108</v>
      </c>
    </row>
    <row r="346" customFormat="false" ht="12.8" hidden="false" customHeight="false" outlineLevel="0" collapsed="false">
      <c r="A346" s="0" t="s">
        <v>355</v>
      </c>
      <c r="B346" s="0" t="n">
        <v>1120</v>
      </c>
      <c r="C346" s="0" t="n">
        <v>11.45</v>
      </c>
      <c r="D346" s="0" t="n">
        <v>37.44</v>
      </c>
      <c r="E346" s="0" t="n">
        <v>0.30582264957265</v>
      </c>
      <c r="F346" s="0" t="n">
        <v>0.000360192778852055</v>
      </c>
      <c r="G346" s="0" t="n">
        <v>-13.2</v>
      </c>
      <c r="H346" s="0" t="n">
        <v>0</v>
      </c>
      <c r="I346" s="0" t="n">
        <v>82</v>
      </c>
      <c r="J346" s="1" t="n">
        <f aca="false">F346*30000/0.0005/1560000</f>
        <v>0.0138535684173867</v>
      </c>
    </row>
    <row r="347" customFormat="false" ht="12.8" hidden="false" customHeight="false" outlineLevel="0" collapsed="false">
      <c r="A347" s="0" t="s">
        <v>356</v>
      </c>
      <c r="B347" s="0" t="n">
        <v>436</v>
      </c>
      <c r="C347" s="0" t="n">
        <v>44.25</v>
      </c>
      <c r="D347" s="0" t="n">
        <v>58.47</v>
      </c>
      <c r="E347" s="0" t="n">
        <v>0.756798358132376</v>
      </c>
      <c r="F347" s="0" t="n">
        <v>0.00105770794453896</v>
      </c>
      <c r="G347" s="0" t="n">
        <v>-4.9</v>
      </c>
      <c r="H347" s="0" t="n">
        <v>0</v>
      </c>
      <c r="I347" s="0" t="n">
        <v>39</v>
      </c>
      <c r="J347" s="1" t="n">
        <f aca="false">F347*30000/0.0005/1560000</f>
        <v>0.04068107478996</v>
      </c>
    </row>
    <row r="348" customFormat="false" ht="12.8" hidden="false" customHeight="false" outlineLevel="0" collapsed="false">
      <c r="A348" s="0" t="s">
        <v>357</v>
      </c>
      <c r="B348" s="0" t="n">
        <v>849</v>
      </c>
      <c r="C348" s="0" t="n">
        <v>7.1</v>
      </c>
      <c r="D348" s="0" t="n">
        <v>23.54</v>
      </c>
      <c r="E348" s="0" t="n">
        <v>0.30161427357689</v>
      </c>
      <c r="F348" s="0" t="n">
        <v>0.000363688007205018</v>
      </c>
      <c r="G348" s="0" t="s">
        <v>11</v>
      </c>
      <c r="H348" s="0" t="s">
        <v>11</v>
      </c>
      <c r="I348" s="0" t="s">
        <v>11</v>
      </c>
      <c r="J348" s="1" t="n">
        <f aca="false">F348*30000/0.0005/1560000</f>
        <v>0.0139880002771161</v>
      </c>
    </row>
    <row r="349" customFormat="false" ht="12.8" hidden="false" customHeight="false" outlineLevel="0" collapsed="false">
      <c r="A349" s="0" t="s">
        <v>358</v>
      </c>
      <c r="B349" s="0" t="n">
        <v>731</v>
      </c>
      <c r="C349" s="0" t="n">
        <v>18.36</v>
      </c>
      <c r="D349" s="0" t="n">
        <v>37.43</v>
      </c>
      <c r="E349" s="0" t="n">
        <v>0.490515629174459</v>
      </c>
      <c r="F349" s="0" t="n">
        <v>0.000791941398813707</v>
      </c>
      <c r="G349" s="0" t="n">
        <v>-8.5</v>
      </c>
      <c r="H349" s="0" t="n">
        <v>0</v>
      </c>
      <c r="I349" s="0" t="n">
        <v>3</v>
      </c>
      <c r="J349" s="1" t="n">
        <f aca="false">F349*30000/0.0005/1560000</f>
        <v>0.030459284569758</v>
      </c>
    </row>
    <row r="350" customFormat="false" ht="12.8" hidden="false" customHeight="false" outlineLevel="0" collapsed="false">
      <c r="A350" s="0" t="s">
        <v>359</v>
      </c>
      <c r="B350" s="0" t="n">
        <v>529</v>
      </c>
      <c r="C350" s="0" t="n">
        <v>5.63</v>
      </c>
      <c r="D350" s="0" t="n">
        <v>13.86</v>
      </c>
      <c r="E350" s="0" t="n">
        <v>0.406204906204906</v>
      </c>
      <c r="F350" s="0" t="n">
        <v>0.000497456580155002</v>
      </c>
      <c r="G350" s="0" t="s">
        <v>11</v>
      </c>
      <c r="H350" s="0" t="s">
        <v>11</v>
      </c>
      <c r="I350" s="0" t="s">
        <v>11</v>
      </c>
      <c r="J350" s="1" t="n">
        <f aca="false">F350*30000/0.0005/1560000</f>
        <v>0.019132945390577</v>
      </c>
    </row>
    <row r="351" customFormat="false" ht="12.8" hidden="false" customHeight="false" outlineLevel="0" collapsed="false">
      <c r="A351" s="0" t="s">
        <v>360</v>
      </c>
      <c r="B351" s="0" t="n">
        <v>488</v>
      </c>
      <c r="C351" s="0" t="n">
        <v>16.05</v>
      </c>
      <c r="D351" s="0" t="n">
        <v>22.39</v>
      </c>
      <c r="E351" s="0" t="n">
        <v>0.716837874050916</v>
      </c>
      <c r="F351" s="0" t="n">
        <v>0.000851671886097015</v>
      </c>
      <c r="G351" s="0" t="s">
        <v>11</v>
      </c>
      <c r="H351" s="0" t="s">
        <v>11</v>
      </c>
      <c r="I351" s="0" t="s">
        <v>11</v>
      </c>
      <c r="J351" s="1" t="n">
        <f aca="false">F351*30000/0.0005/1560000</f>
        <v>0.0327566110037313</v>
      </c>
    </row>
    <row r="352" customFormat="false" ht="12.8" hidden="false" customHeight="false" outlineLevel="0" collapsed="false">
      <c r="A352" s="0" t="s">
        <v>361</v>
      </c>
      <c r="B352" s="0" t="n">
        <v>238</v>
      </c>
      <c r="C352" s="0" t="n">
        <v>57.74</v>
      </c>
      <c r="D352" s="0" t="n">
        <v>56.25</v>
      </c>
      <c r="E352" s="0" t="n">
        <v>1.02648888888889</v>
      </c>
      <c r="F352" s="0" t="n">
        <v>0.00128520313429397</v>
      </c>
      <c r="G352" s="0" t="n">
        <v>-8.8</v>
      </c>
      <c r="H352" s="0" t="n">
        <v>1</v>
      </c>
      <c r="I352" s="0" t="n">
        <v>160</v>
      </c>
      <c r="J352" s="1" t="n">
        <f aca="false">F352*30000/0.0005/1560000</f>
        <v>0.0494308897805373</v>
      </c>
    </row>
    <row r="353" customFormat="false" ht="12.8" hidden="false" customHeight="false" outlineLevel="0" collapsed="false">
      <c r="A353" s="0" t="s">
        <v>362</v>
      </c>
      <c r="B353" s="0" t="n">
        <v>448</v>
      </c>
      <c r="C353" s="0" t="n">
        <v>49.08</v>
      </c>
      <c r="D353" s="0" t="n">
        <v>72.72</v>
      </c>
      <c r="E353" s="0" t="n">
        <v>0.674917491749175</v>
      </c>
      <c r="F353" s="0" t="n">
        <v>0.000904274771082928</v>
      </c>
      <c r="G353" s="0" t="n">
        <v>-10.7</v>
      </c>
      <c r="H353" s="0" t="n">
        <v>0</v>
      </c>
      <c r="I353" s="0" t="n">
        <v>33</v>
      </c>
      <c r="J353" s="1" t="n">
        <f aca="false">F353*30000/0.0005/1560000</f>
        <v>0.0347797988878049</v>
      </c>
    </row>
    <row r="354" customFormat="false" ht="12.8" hidden="false" customHeight="false" outlineLevel="0" collapsed="false">
      <c r="A354" s="0" t="s">
        <v>363</v>
      </c>
      <c r="B354" s="0" t="n">
        <v>162</v>
      </c>
      <c r="C354" s="0" t="n">
        <v>221.45</v>
      </c>
      <c r="D354" s="0" t="n">
        <v>150.38</v>
      </c>
      <c r="E354" s="0" t="n">
        <v>1.47260273972603</v>
      </c>
      <c r="F354" s="0" t="n">
        <v>0.00239276712426289</v>
      </c>
      <c r="G354" s="0" t="s">
        <v>11</v>
      </c>
      <c r="H354" s="0" t="s">
        <v>11</v>
      </c>
      <c r="I354" s="0" t="s">
        <v>11</v>
      </c>
      <c r="J354" s="1" t="n">
        <f aca="false">F354*30000/0.0005/1560000</f>
        <v>0.0920295047793419</v>
      </c>
    </row>
    <row r="355" customFormat="false" ht="12.8" hidden="false" customHeight="false" outlineLevel="0" collapsed="false">
      <c r="A355" s="0" t="s">
        <v>364</v>
      </c>
      <c r="B355" s="0" t="n">
        <v>1129</v>
      </c>
      <c r="C355" s="0" t="n">
        <v>64.57</v>
      </c>
      <c r="D355" s="0" t="n">
        <v>82.61</v>
      </c>
      <c r="E355" s="0" t="n">
        <v>0.781624500665779</v>
      </c>
      <c r="F355" s="0" t="n">
        <v>0.00113684652840783</v>
      </c>
      <c r="G355" s="0" t="s">
        <v>11</v>
      </c>
      <c r="H355" s="0" t="s">
        <v>11</v>
      </c>
      <c r="I355" s="0" t="s">
        <v>11</v>
      </c>
      <c r="J355" s="1" t="n">
        <f aca="false">F355*30000/0.0005/1560000</f>
        <v>0.0437248664772242</v>
      </c>
    </row>
    <row r="356" customFormat="false" ht="12.8" hidden="false" customHeight="false" outlineLevel="0" collapsed="false">
      <c r="A356" s="0" t="s">
        <v>365</v>
      </c>
      <c r="B356" s="0" t="n">
        <v>387</v>
      </c>
      <c r="C356" s="0" t="n">
        <v>25.43</v>
      </c>
      <c r="D356" s="0" t="n">
        <v>46.04</v>
      </c>
      <c r="E356" s="0" t="n">
        <v>0.552345786272806</v>
      </c>
      <c r="F356" s="0" t="n">
        <v>0.000661519251881037</v>
      </c>
      <c r="G356" s="0" t="s">
        <v>11</v>
      </c>
      <c r="H356" s="0" t="s">
        <v>11</v>
      </c>
      <c r="I356" s="0" t="s">
        <v>11</v>
      </c>
      <c r="J356" s="1" t="n">
        <f aca="false">F356*30000/0.0005/1560000</f>
        <v>0.0254430481492706</v>
      </c>
    </row>
    <row r="357" customFormat="false" ht="12.8" hidden="false" customHeight="false" outlineLevel="0" collapsed="false">
      <c r="A357" s="0" t="s">
        <v>366</v>
      </c>
      <c r="B357" s="0" t="n">
        <v>483</v>
      </c>
      <c r="C357" s="0" t="n">
        <v>97.6</v>
      </c>
      <c r="D357" s="0" t="n">
        <v>82.53</v>
      </c>
      <c r="E357" s="0" t="n">
        <v>1.18260026656973</v>
      </c>
      <c r="F357" s="0" t="n">
        <v>0.00163975757166712</v>
      </c>
      <c r="G357" s="0" t="n">
        <v>-5.3</v>
      </c>
      <c r="H357" s="0" t="n">
        <v>0</v>
      </c>
      <c r="I357" s="0" t="n">
        <v>25</v>
      </c>
      <c r="J357" s="1" t="n">
        <f aca="false">F357*30000/0.0005/1560000</f>
        <v>0.0630675989102739</v>
      </c>
    </row>
    <row r="358" customFormat="false" ht="12.8" hidden="false" customHeight="false" outlineLevel="0" collapsed="false">
      <c r="A358" s="0" t="s">
        <v>367</v>
      </c>
      <c r="B358" s="0" t="n">
        <v>552</v>
      </c>
      <c r="C358" s="0" t="n">
        <v>107.73</v>
      </c>
      <c r="D358" s="0" t="n">
        <v>80.96</v>
      </c>
      <c r="E358" s="0" t="n">
        <v>1.33065711462451</v>
      </c>
      <c r="F358" s="0" t="n">
        <v>0.00188386408501139</v>
      </c>
      <c r="G358" s="0" t="s">
        <v>11</v>
      </c>
      <c r="H358" s="0" t="s">
        <v>11</v>
      </c>
      <c r="I358" s="0" t="s">
        <v>11</v>
      </c>
      <c r="J358" s="1" t="n">
        <f aca="false">F358*30000/0.0005/1560000</f>
        <v>0.0724563109619765</v>
      </c>
    </row>
    <row r="359" customFormat="false" ht="12.8" hidden="false" customHeight="false" outlineLevel="0" collapsed="false">
      <c r="A359" s="0" t="s">
        <v>368</v>
      </c>
      <c r="B359" s="0" t="n">
        <v>370</v>
      </c>
      <c r="C359" s="0" t="n">
        <v>598.74</v>
      </c>
      <c r="D359" s="0" t="n">
        <v>457.57</v>
      </c>
      <c r="E359" s="0" t="n">
        <v>1.30852110059663</v>
      </c>
      <c r="F359" s="0" t="n">
        <v>0.00289633721554627</v>
      </c>
      <c r="G359" s="0" t="s">
        <v>11</v>
      </c>
      <c r="H359" s="0" t="s">
        <v>11</v>
      </c>
      <c r="I359" s="0" t="s">
        <v>11</v>
      </c>
      <c r="J359" s="1" t="n">
        <f aca="false">F359*30000/0.0005/1560000</f>
        <v>0.111397585213318</v>
      </c>
    </row>
    <row r="360" customFormat="false" ht="12.8" hidden="false" customHeight="false" outlineLevel="0" collapsed="false">
      <c r="A360" s="0" t="s">
        <v>369</v>
      </c>
      <c r="B360" s="0" t="n">
        <v>307</v>
      </c>
      <c r="C360" s="0" t="n">
        <v>56.45</v>
      </c>
      <c r="D360" s="0" t="n">
        <v>49.54</v>
      </c>
      <c r="E360" s="0" t="n">
        <v>1.13948324586193</v>
      </c>
      <c r="F360" s="0" t="n">
        <v>0.00143203633887329</v>
      </c>
      <c r="G360" s="0" t="s">
        <v>11</v>
      </c>
      <c r="H360" s="0" t="s">
        <v>11</v>
      </c>
      <c r="I360" s="0" t="s">
        <v>11</v>
      </c>
      <c r="J360" s="1" t="n">
        <f aca="false">F360*30000/0.0005/1560000</f>
        <v>0.0550783207258958</v>
      </c>
    </row>
    <row r="361" customFormat="false" ht="12.8" hidden="false" customHeight="false" outlineLevel="0" collapsed="false">
      <c r="A361" s="0" t="s">
        <v>370</v>
      </c>
      <c r="B361" s="0" t="n">
        <v>147</v>
      </c>
      <c r="C361" s="0" t="n">
        <v>264.76</v>
      </c>
      <c r="D361" s="0" t="n">
        <v>186.48</v>
      </c>
      <c r="E361" s="0" t="n">
        <v>1.41977691977692</v>
      </c>
      <c r="F361" s="0" t="n">
        <v>0.00215923924189413</v>
      </c>
      <c r="G361" s="0" t="n">
        <v>-8.1</v>
      </c>
      <c r="H361" s="0" t="n">
        <v>0</v>
      </c>
      <c r="I361" s="0" t="n">
        <v>19</v>
      </c>
      <c r="J361" s="1" t="n">
        <f aca="false">F361*30000/0.0005/1560000</f>
        <v>0.0830476631497742</v>
      </c>
    </row>
    <row r="362" customFormat="false" ht="12.8" hidden="false" customHeight="false" outlineLevel="0" collapsed="false">
      <c r="A362" s="0" t="s">
        <v>371</v>
      </c>
      <c r="B362" s="0" t="n">
        <v>121</v>
      </c>
      <c r="C362" s="0" t="n">
        <v>43.91</v>
      </c>
      <c r="D362" s="0" t="n">
        <v>72.81</v>
      </c>
      <c r="E362" s="0" t="n">
        <v>0.603076500480703</v>
      </c>
      <c r="F362" s="0" t="n">
        <v>0.000625090279096822</v>
      </c>
      <c r="G362" s="0" t="s">
        <v>11</v>
      </c>
      <c r="H362" s="0" t="s">
        <v>11</v>
      </c>
      <c r="I362" s="0" t="s">
        <v>11</v>
      </c>
      <c r="J362" s="1" t="n">
        <f aca="false">F362*30000/0.0005/1560000</f>
        <v>0.0240419338114162</v>
      </c>
    </row>
    <row r="363" customFormat="false" ht="12.8" hidden="false" customHeight="false" outlineLevel="0" collapsed="false">
      <c r="A363" s="0" t="s">
        <v>372</v>
      </c>
      <c r="B363" s="0" t="n">
        <v>175</v>
      </c>
      <c r="C363" s="0" t="n">
        <v>65.2</v>
      </c>
      <c r="D363" s="0" t="n">
        <v>63.84</v>
      </c>
      <c r="E363" s="0" t="n">
        <v>1.02130325814536</v>
      </c>
      <c r="F363" s="0" t="n">
        <v>0.00126207678751185</v>
      </c>
      <c r="G363" s="0" t="n">
        <v>-15.9</v>
      </c>
      <c r="H363" s="0" t="n">
        <v>0</v>
      </c>
      <c r="I363" s="0" t="n">
        <v>15</v>
      </c>
      <c r="J363" s="1" t="n">
        <f aca="false">F363*30000/0.0005/1560000</f>
        <v>0.0485414149043019</v>
      </c>
    </row>
    <row r="364" customFormat="false" ht="12.8" hidden="false" customHeight="false" outlineLevel="0" collapsed="false">
      <c r="A364" s="0" t="s">
        <v>373</v>
      </c>
      <c r="B364" s="0" t="n">
        <v>120</v>
      </c>
      <c r="C364" s="0" t="n">
        <v>26.46</v>
      </c>
      <c r="D364" s="0" t="n">
        <v>26.66</v>
      </c>
      <c r="E364" s="0" t="n">
        <v>0.992498124531133</v>
      </c>
      <c r="F364" s="0" t="n">
        <v>0.00129086952457213</v>
      </c>
      <c r="G364" s="0" t="n">
        <v>-7.9</v>
      </c>
      <c r="H364" s="0" t="n">
        <v>0</v>
      </c>
      <c r="I364" s="0" t="n">
        <v>25</v>
      </c>
      <c r="J364" s="1" t="n">
        <f aca="false">F364*30000/0.0005/1560000</f>
        <v>0.0496488278681589</v>
      </c>
    </row>
    <row r="365" customFormat="false" ht="12.8" hidden="false" customHeight="false" outlineLevel="0" collapsed="false">
      <c r="A365" s="0" t="s">
        <v>374</v>
      </c>
      <c r="B365" s="0" t="n">
        <v>694</v>
      </c>
      <c r="C365" s="0" t="n">
        <v>8.47</v>
      </c>
      <c r="D365" s="0" t="n">
        <v>19.5</v>
      </c>
      <c r="E365" s="0" t="n">
        <v>0.434358974358974</v>
      </c>
      <c r="F365" s="0" t="n">
        <v>0.000495981393745628</v>
      </c>
      <c r="G365" s="0" t="s">
        <v>11</v>
      </c>
      <c r="H365" s="0" t="s">
        <v>11</v>
      </c>
      <c r="I365" s="0" t="s">
        <v>11</v>
      </c>
      <c r="J365" s="1" t="n">
        <f aca="false">F365*30000/0.0005/1560000</f>
        <v>0.0190762074517549</v>
      </c>
    </row>
    <row r="366" customFormat="false" ht="12.8" hidden="false" customHeight="false" outlineLevel="0" collapsed="false">
      <c r="A366" s="0" t="s">
        <v>375</v>
      </c>
      <c r="B366" s="0" t="n">
        <v>238</v>
      </c>
      <c r="C366" s="0" t="n">
        <v>73.18</v>
      </c>
      <c r="D366" s="0" t="n">
        <v>116.83</v>
      </c>
      <c r="E366" s="0" t="n">
        <v>0.626380210562356</v>
      </c>
      <c r="F366" s="0" t="n">
        <v>0.000853777353177881</v>
      </c>
      <c r="G366" s="0" t="n">
        <v>-11.8</v>
      </c>
      <c r="H366" s="0" t="n">
        <v>0</v>
      </c>
      <c r="I366" s="0" t="n">
        <v>9</v>
      </c>
      <c r="J366" s="1" t="n">
        <f aca="false">F366*30000/0.0005/1560000</f>
        <v>0.0328375905068416</v>
      </c>
    </row>
    <row r="367" customFormat="false" ht="12.8" hidden="false" customHeight="false" outlineLevel="0" collapsed="false">
      <c r="A367" s="0" t="s">
        <v>376</v>
      </c>
      <c r="B367" s="0" t="n">
        <v>279</v>
      </c>
      <c r="C367" s="0" t="n">
        <v>30.12</v>
      </c>
      <c r="D367" s="0" t="n">
        <v>29.28</v>
      </c>
      <c r="E367" s="0" t="n">
        <v>1.02868852459016</v>
      </c>
      <c r="F367" s="0" t="n">
        <v>0.00126856904605701</v>
      </c>
      <c r="G367" s="0" t="n">
        <v>-7.7</v>
      </c>
      <c r="H367" s="0" t="n">
        <v>0</v>
      </c>
      <c r="I367" s="0" t="n">
        <v>32</v>
      </c>
      <c r="J367" s="1" t="n">
        <f aca="false">F367*30000/0.0005/1560000</f>
        <v>0.0487911171560389</v>
      </c>
    </row>
    <row r="368" customFormat="false" ht="12.8" hidden="false" customHeight="false" outlineLevel="0" collapsed="false">
      <c r="A368" s="0" t="s">
        <v>377</v>
      </c>
      <c r="B368" s="0" t="n">
        <v>142</v>
      </c>
      <c r="C368" s="0" t="n">
        <v>26.14</v>
      </c>
      <c r="D368" s="0" t="n">
        <v>15.25</v>
      </c>
      <c r="E368" s="0" t="n">
        <v>1.71409836065574</v>
      </c>
      <c r="F368" s="0" t="n">
        <v>0.00219050824370743</v>
      </c>
      <c r="G368" s="0" t="n">
        <v>-3.6</v>
      </c>
      <c r="H368" s="0" t="n">
        <v>0</v>
      </c>
      <c r="I368" s="0" t="n">
        <v>34</v>
      </c>
      <c r="J368" s="1" t="n">
        <f aca="false">F368*30000/0.0005/1560000</f>
        <v>0.0842503170656704</v>
      </c>
    </row>
    <row r="369" customFormat="false" ht="12.8" hidden="false" customHeight="false" outlineLevel="0" collapsed="false">
      <c r="A369" s="0" t="s">
        <v>378</v>
      </c>
      <c r="B369" s="0" t="n">
        <v>688</v>
      </c>
      <c r="C369" s="0" t="n">
        <v>3.66</v>
      </c>
      <c r="D369" s="0" t="n">
        <v>18.74</v>
      </c>
      <c r="E369" s="0" t="n">
        <v>0.195304162219851</v>
      </c>
      <c r="F369" s="0" t="n">
        <v>0.000247455662387534</v>
      </c>
      <c r="G369" s="0" t="n">
        <v>-11.9</v>
      </c>
      <c r="H369" s="0" t="n">
        <v>1</v>
      </c>
      <c r="I369" s="0" t="n">
        <v>50</v>
      </c>
      <c r="J369" s="1" t="n">
        <f aca="false">F369*30000/0.0005/1560000</f>
        <v>0.00951752547644362</v>
      </c>
    </row>
    <row r="370" customFormat="false" ht="12.8" hidden="false" customHeight="false" outlineLevel="0" collapsed="false">
      <c r="A370" s="0" t="s">
        <v>379</v>
      </c>
      <c r="B370" s="0" t="n">
        <v>666</v>
      </c>
      <c r="C370" s="0" t="n">
        <v>26.4</v>
      </c>
      <c r="D370" s="0" t="n">
        <v>45.08</v>
      </c>
      <c r="E370" s="0" t="n">
        <v>0.585625554569654</v>
      </c>
      <c r="F370" s="0" t="n">
        <v>0.00076764638458243</v>
      </c>
      <c r="G370" s="0" t="n">
        <v>-13.4</v>
      </c>
      <c r="H370" s="0" t="n">
        <v>0</v>
      </c>
      <c r="I370" s="0" t="n">
        <v>10</v>
      </c>
      <c r="J370" s="1" t="n">
        <f aca="false">F370*30000/0.0005/1560000</f>
        <v>0.0295248609454781</v>
      </c>
    </row>
    <row r="371" customFormat="false" ht="12.8" hidden="false" customHeight="false" outlineLevel="0" collapsed="false">
      <c r="A371" s="0" t="s">
        <v>380</v>
      </c>
      <c r="B371" s="0" t="n">
        <v>232</v>
      </c>
      <c r="C371" s="0" t="n">
        <v>131.96</v>
      </c>
      <c r="D371" s="0" t="n">
        <v>117.1</v>
      </c>
      <c r="E371" s="0" t="n">
        <v>1.1269000853971</v>
      </c>
      <c r="F371" s="0" t="n">
        <v>0.00137895304087803</v>
      </c>
      <c r="G371" s="0" t="s">
        <v>11</v>
      </c>
      <c r="H371" s="0" t="s">
        <v>11</v>
      </c>
      <c r="I371" s="0" t="s">
        <v>11</v>
      </c>
      <c r="J371" s="1" t="n">
        <f aca="false">F371*30000/0.0005/1560000</f>
        <v>0.0530366554183858</v>
      </c>
    </row>
    <row r="372" customFormat="false" ht="12.8" hidden="false" customHeight="false" outlineLevel="0" collapsed="false">
      <c r="A372" s="0" t="s">
        <v>381</v>
      </c>
      <c r="B372" s="0" t="n">
        <v>106</v>
      </c>
      <c r="C372" s="0" t="n">
        <v>69.25</v>
      </c>
      <c r="D372" s="0" t="n">
        <v>89.61</v>
      </c>
      <c r="E372" s="0" t="n">
        <v>0.772793215042964</v>
      </c>
      <c r="F372" s="0" t="n">
        <v>0.00092420743908714</v>
      </c>
      <c r="G372" s="0" t="n">
        <v>-9.2</v>
      </c>
      <c r="H372" s="0" t="n">
        <v>0</v>
      </c>
      <c r="I372" s="0" t="n">
        <v>45</v>
      </c>
      <c r="J372" s="1" t="n">
        <f aca="false">F372*30000/0.0005/1560000</f>
        <v>0.03554643996489</v>
      </c>
    </row>
    <row r="373" customFormat="false" ht="12.8" hidden="false" customHeight="false" outlineLevel="0" collapsed="false">
      <c r="A373" s="0" t="s">
        <v>382</v>
      </c>
      <c r="B373" s="0" t="n">
        <v>490</v>
      </c>
      <c r="C373" s="0" t="n">
        <v>321.81</v>
      </c>
      <c r="D373" s="0" t="n">
        <v>355.05</v>
      </c>
      <c r="E373" s="0" t="n">
        <v>0.906379383185467</v>
      </c>
      <c r="F373" s="0" t="n">
        <v>0.0015020997652619</v>
      </c>
      <c r="G373" s="0" t="n">
        <v>-7.4</v>
      </c>
      <c r="H373" s="0" t="n">
        <v>0</v>
      </c>
      <c r="I373" s="0" t="n">
        <v>41</v>
      </c>
      <c r="J373" s="1" t="n">
        <f aca="false">F373*30000/0.0005/1560000</f>
        <v>0.0577730678946885</v>
      </c>
    </row>
    <row r="374" customFormat="false" ht="12.8" hidden="false" customHeight="false" outlineLevel="0" collapsed="false">
      <c r="A374" s="0" t="s">
        <v>383</v>
      </c>
      <c r="B374" s="0" t="n">
        <v>199</v>
      </c>
      <c r="C374" s="0" t="n">
        <v>52.78</v>
      </c>
      <c r="D374" s="0" t="n">
        <v>50.95</v>
      </c>
      <c r="E374" s="0" t="n">
        <v>1.03591756624141</v>
      </c>
      <c r="F374" s="0" t="n">
        <v>0.00111153684137497</v>
      </c>
      <c r="G374" s="0" t="n">
        <v>-9.5</v>
      </c>
      <c r="H374" s="0" t="n">
        <v>0</v>
      </c>
      <c r="I374" s="0" t="n">
        <v>26</v>
      </c>
      <c r="J374" s="1" t="n">
        <f aca="false">F374*30000/0.0005/1560000</f>
        <v>0.0427514169759604</v>
      </c>
    </row>
    <row r="375" customFormat="false" ht="12.8" hidden="false" customHeight="false" outlineLevel="0" collapsed="false">
      <c r="A375" s="0" t="s">
        <v>384</v>
      </c>
      <c r="B375" s="0" t="n">
        <v>320</v>
      </c>
      <c r="C375" s="0" t="n">
        <v>64.71</v>
      </c>
      <c r="D375" s="0" t="n">
        <v>72.44</v>
      </c>
      <c r="E375" s="0" t="n">
        <v>0.893290999447819</v>
      </c>
      <c r="F375" s="0" t="n">
        <v>0.00110919504571135</v>
      </c>
      <c r="G375" s="0" t="s">
        <v>11</v>
      </c>
      <c r="H375" s="0" t="s">
        <v>11</v>
      </c>
      <c r="I375" s="0" t="s">
        <v>11</v>
      </c>
      <c r="J375" s="1" t="n">
        <f aca="false">F375*30000/0.0005/1560000</f>
        <v>0.042661347911975</v>
      </c>
    </row>
    <row r="376" customFormat="false" ht="12.8" hidden="false" customHeight="false" outlineLevel="0" collapsed="false">
      <c r="A376" s="0" t="s">
        <v>385</v>
      </c>
      <c r="B376" s="0" t="n">
        <v>393</v>
      </c>
      <c r="C376" s="0" t="n">
        <v>84.06</v>
      </c>
      <c r="D376" s="0" t="n">
        <v>68.12</v>
      </c>
      <c r="E376" s="0" t="n">
        <v>1.23399882560188</v>
      </c>
      <c r="F376" s="0" t="n">
        <v>0.00153039444314778</v>
      </c>
      <c r="G376" s="0" t="n">
        <v>-13.5</v>
      </c>
      <c r="H376" s="0" t="n">
        <v>0</v>
      </c>
      <c r="I376" s="0" t="n">
        <v>10</v>
      </c>
      <c r="J376" s="1" t="n">
        <f aca="false">F376*30000/0.0005/1560000</f>
        <v>0.0588613247364531</v>
      </c>
    </row>
    <row r="377" customFormat="false" ht="12.8" hidden="false" customHeight="false" outlineLevel="0" collapsed="false">
      <c r="A377" s="0" t="s">
        <v>386</v>
      </c>
      <c r="B377" s="0" t="n">
        <v>105</v>
      </c>
      <c r="C377" s="0" t="n">
        <v>145.62</v>
      </c>
      <c r="D377" s="0" t="n">
        <v>96.56</v>
      </c>
      <c r="E377" s="0" t="n">
        <v>1.50807787903894</v>
      </c>
      <c r="F377" s="0" t="n">
        <v>0.00139200163447313</v>
      </c>
      <c r="G377" s="0" t="n">
        <v>-16.9</v>
      </c>
      <c r="H377" s="0" t="n">
        <v>0</v>
      </c>
      <c r="I377" s="0" t="n">
        <v>15</v>
      </c>
      <c r="J377" s="1" t="n">
        <f aca="false">F377*30000/0.0005/1560000</f>
        <v>0.0535385244028127</v>
      </c>
    </row>
    <row r="378" customFormat="false" ht="12.8" hidden="false" customHeight="false" outlineLevel="0" collapsed="false">
      <c r="A378" s="0" t="s">
        <v>387</v>
      </c>
      <c r="B378" s="0" t="n">
        <v>138</v>
      </c>
      <c r="C378" s="0" t="n">
        <v>143.99</v>
      </c>
      <c r="D378" s="0" t="n">
        <v>90.23</v>
      </c>
      <c r="E378" s="0" t="n">
        <v>1.59581070597362</v>
      </c>
      <c r="F378" s="0" t="n">
        <v>0.00165601712972273</v>
      </c>
      <c r="G378" s="0" t="n">
        <v>-8.9</v>
      </c>
      <c r="H378" s="0" t="n">
        <v>0</v>
      </c>
      <c r="I378" s="0" t="n">
        <v>22</v>
      </c>
      <c r="J378" s="1" t="n">
        <f aca="false">F378*30000/0.0005/1560000</f>
        <v>0.0636929665277973</v>
      </c>
    </row>
    <row r="379" customFormat="false" ht="12.8" hidden="false" customHeight="false" outlineLevel="0" collapsed="false">
      <c r="A379" s="0" t="s">
        <v>388</v>
      </c>
      <c r="B379" s="0" t="n">
        <v>419</v>
      </c>
      <c r="C379" s="0" t="n">
        <v>23.32</v>
      </c>
      <c r="D379" s="0" t="n">
        <v>35.47</v>
      </c>
      <c r="E379" s="0" t="n">
        <v>0.657457005920496</v>
      </c>
      <c r="F379" s="0" t="n">
        <v>0.00072139313513847</v>
      </c>
      <c r="G379" s="0" t="n">
        <v>-12</v>
      </c>
      <c r="H379" s="0" t="n">
        <v>0</v>
      </c>
      <c r="I379" s="0" t="n">
        <v>18</v>
      </c>
      <c r="J379" s="1" t="n">
        <f aca="false">F379*30000/0.0005/1560000</f>
        <v>0.0277458898130181</v>
      </c>
    </row>
    <row r="380" customFormat="false" ht="12.8" hidden="false" customHeight="false" outlineLevel="0" collapsed="false">
      <c r="A380" s="0" t="s">
        <v>389</v>
      </c>
      <c r="B380" s="0" t="n">
        <v>480</v>
      </c>
      <c r="C380" s="0" t="n">
        <v>31.76</v>
      </c>
      <c r="D380" s="0" t="n">
        <v>40.5</v>
      </c>
      <c r="E380" s="0" t="n">
        <v>0.784197530864198</v>
      </c>
      <c r="F380" s="0" t="n">
        <v>0.000962361758906366</v>
      </c>
      <c r="G380" s="0" t="n">
        <v>-7.3</v>
      </c>
      <c r="H380" s="0" t="n">
        <v>0</v>
      </c>
      <c r="I380" s="0" t="n">
        <v>28</v>
      </c>
      <c r="J380" s="1" t="n">
        <f aca="false">F380*30000/0.0005/1560000</f>
        <v>0.037013913804091</v>
      </c>
    </row>
    <row r="381" customFormat="false" ht="12.8" hidden="false" customHeight="false" outlineLevel="0" collapsed="false">
      <c r="A381" s="0" t="s">
        <v>390</v>
      </c>
      <c r="B381" s="0" t="n">
        <v>436</v>
      </c>
      <c r="C381" s="0" t="n">
        <v>60.21</v>
      </c>
      <c r="D381" s="0" t="n">
        <v>53.96</v>
      </c>
      <c r="E381" s="0" t="n">
        <v>1.11582653817643</v>
      </c>
      <c r="F381" s="0" t="n">
        <v>0.00137038315043958</v>
      </c>
      <c r="G381" s="0" t="n">
        <v>-10.8</v>
      </c>
      <c r="H381" s="0" t="n">
        <v>0</v>
      </c>
      <c r="I381" s="0" t="n">
        <v>32</v>
      </c>
      <c r="J381" s="1" t="n">
        <f aca="false">F381*30000/0.0005/1560000</f>
        <v>0.0527070442476762</v>
      </c>
    </row>
    <row r="382" customFormat="false" ht="12.8" hidden="false" customHeight="false" outlineLevel="0" collapsed="false">
      <c r="A382" s="0" t="s">
        <v>391</v>
      </c>
      <c r="B382" s="0" t="n">
        <v>527</v>
      </c>
      <c r="C382" s="0" t="n">
        <v>11.8</v>
      </c>
      <c r="D382" s="0" t="n">
        <v>31.1</v>
      </c>
      <c r="E382" s="0" t="n">
        <v>0.379421221864952</v>
      </c>
      <c r="F382" s="0" t="n">
        <v>0.0004859090889707</v>
      </c>
      <c r="G382" s="0" t="n">
        <v>-13</v>
      </c>
      <c r="H382" s="0" t="n">
        <v>1</v>
      </c>
      <c r="I382" s="0" t="n">
        <v>34</v>
      </c>
      <c r="J382" s="1" t="n">
        <f aca="false">F382*30000/0.0005/1560000</f>
        <v>0.0186888111142577</v>
      </c>
    </row>
    <row r="383" customFormat="false" ht="12.8" hidden="false" customHeight="false" outlineLevel="0" collapsed="false">
      <c r="A383" s="0" t="s">
        <v>392</v>
      </c>
      <c r="B383" s="0" t="n">
        <v>1916</v>
      </c>
      <c r="C383" s="0" t="n">
        <v>11.89</v>
      </c>
      <c r="D383" s="0" t="n">
        <v>34.81</v>
      </c>
      <c r="E383" s="0" t="n">
        <v>0.341568514794599</v>
      </c>
      <c r="F383" s="0" t="n">
        <v>0.000415378762692191</v>
      </c>
      <c r="G383" s="0" t="n">
        <v>-7.9</v>
      </c>
      <c r="H383" s="0" t="n">
        <v>0</v>
      </c>
      <c r="I383" s="0" t="n">
        <v>115</v>
      </c>
      <c r="J383" s="1" t="n">
        <f aca="false">F383*30000/0.0005/1560000</f>
        <v>0.015976106257392</v>
      </c>
    </row>
    <row r="384" customFormat="false" ht="12.8" hidden="false" customHeight="false" outlineLevel="0" collapsed="false">
      <c r="A384" s="0" t="s">
        <v>393</v>
      </c>
      <c r="B384" s="0" t="n">
        <v>807</v>
      </c>
      <c r="C384" s="0" t="n">
        <v>7.26</v>
      </c>
      <c r="D384" s="0" t="n">
        <v>63</v>
      </c>
      <c r="E384" s="0" t="n">
        <v>0.115238095238095</v>
      </c>
      <c r="F384" s="0" t="n">
        <v>0.00013318983357641</v>
      </c>
      <c r="G384" s="0" t="n">
        <v>-3</v>
      </c>
      <c r="H384" s="0" t="n">
        <v>0</v>
      </c>
      <c r="I384" s="0" t="n">
        <v>96</v>
      </c>
      <c r="J384" s="1" t="n">
        <f aca="false">F384*30000/0.0005/1560000</f>
        <v>0.005122685906785</v>
      </c>
    </row>
    <row r="385" customFormat="false" ht="12.8" hidden="false" customHeight="false" outlineLevel="0" collapsed="false">
      <c r="A385" s="0" t="s">
        <v>394</v>
      </c>
      <c r="B385" s="0" t="n">
        <v>201</v>
      </c>
      <c r="C385" s="0" t="n">
        <v>30.07</v>
      </c>
      <c r="D385" s="0" t="n">
        <v>37.71</v>
      </c>
      <c r="E385" s="0" t="n">
        <v>0.797401219835587</v>
      </c>
      <c r="F385" s="0" t="n">
        <v>0.000938100529118432</v>
      </c>
      <c r="G385" s="0" t="s">
        <v>11</v>
      </c>
      <c r="H385" s="0" t="s">
        <v>11</v>
      </c>
      <c r="I385" s="0" t="s">
        <v>11</v>
      </c>
      <c r="J385" s="1" t="n">
        <f aca="false">F385*30000/0.0005/1560000</f>
        <v>0.0360807895814782</v>
      </c>
    </row>
    <row r="386" customFormat="false" ht="12.8" hidden="false" customHeight="false" outlineLevel="0" collapsed="false">
      <c r="A386" s="0" t="s">
        <v>395</v>
      </c>
      <c r="B386" s="0" t="n">
        <v>445</v>
      </c>
      <c r="C386" s="0" t="n">
        <v>71.63</v>
      </c>
      <c r="D386" s="0" t="n">
        <v>77.53</v>
      </c>
      <c r="E386" s="0" t="n">
        <v>0.923900425641687</v>
      </c>
      <c r="F386" s="0" t="n">
        <v>0.00134070650088524</v>
      </c>
      <c r="G386" s="0" t="n">
        <v>-7.5</v>
      </c>
      <c r="H386" s="0" t="n">
        <v>0</v>
      </c>
      <c r="I386" s="0" t="n">
        <v>46</v>
      </c>
      <c r="J386" s="1" t="n">
        <f aca="false">F386*30000/0.0005/1560000</f>
        <v>0.0515656346494323</v>
      </c>
    </row>
    <row r="387" customFormat="false" ht="12.8" hidden="false" customHeight="false" outlineLevel="0" collapsed="false">
      <c r="A387" s="0" t="s">
        <v>396</v>
      </c>
      <c r="B387" s="0" t="n">
        <v>637</v>
      </c>
      <c r="C387" s="0" t="n">
        <v>9.59</v>
      </c>
      <c r="D387" s="0" t="n">
        <v>14.37</v>
      </c>
      <c r="E387" s="0" t="n">
        <v>0.667362560890745</v>
      </c>
      <c r="F387" s="0" t="n">
        <v>0.000830940447656565</v>
      </c>
      <c r="G387" s="0" t="s">
        <v>11</v>
      </c>
      <c r="H387" s="0" t="s">
        <v>11</v>
      </c>
      <c r="I387" s="0" t="s">
        <v>11</v>
      </c>
      <c r="J387" s="1" t="n">
        <f aca="false">F387*30000/0.0005/1560000</f>
        <v>0.031959247986791</v>
      </c>
    </row>
    <row r="388" customFormat="false" ht="12.8" hidden="false" customHeight="false" outlineLevel="0" collapsed="false">
      <c r="A388" s="0" t="s">
        <v>397</v>
      </c>
      <c r="B388" s="0" t="n">
        <v>878</v>
      </c>
      <c r="C388" s="0" t="n">
        <v>31.4</v>
      </c>
      <c r="D388" s="0" t="n">
        <v>45.52</v>
      </c>
      <c r="E388" s="0" t="n">
        <v>0.689806678383128</v>
      </c>
      <c r="F388" s="0" t="n">
        <v>0.000998664044717954</v>
      </c>
      <c r="G388" s="0" t="s">
        <v>11</v>
      </c>
      <c r="H388" s="0" t="s">
        <v>11</v>
      </c>
      <c r="I388" s="0" t="s">
        <v>11</v>
      </c>
      <c r="J388" s="1" t="n">
        <f aca="false">F388*30000/0.0005/1560000</f>
        <v>0.0384101555660752</v>
      </c>
    </row>
    <row r="389" customFormat="false" ht="12.8" hidden="false" customHeight="false" outlineLevel="0" collapsed="false">
      <c r="A389" s="0" t="s">
        <v>398</v>
      </c>
      <c r="B389" s="0" t="n">
        <v>146</v>
      </c>
      <c r="C389" s="0" t="n">
        <v>114.8</v>
      </c>
      <c r="D389" s="0" t="n">
        <v>84.61</v>
      </c>
      <c r="E389" s="0" t="n">
        <v>1.35681361541189</v>
      </c>
      <c r="F389" s="0" t="n">
        <v>0.00182278694713523</v>
      </c>
      <c r="G389" s="0" t="n">
        <v>-9.2</v>
      </c>
      <c r="H389" s="0" t="n">
        <v>0</v>
      </c>
      <c r="I389" s="0" t="n">
        <v>48</v>
      </c>
      <c r="J389" s="1" t="n">
        <f aca="false">F389*30000/0.0005/1560000</f>
        <v>0.0701071902744319</v>
      </c>
    </row>
    <row r="390" customFormat="false" ht="12.8" hidden="false" customHeight="false" outlineLevel="0" collapsed="false">
      <c r="A390" s="0" t="s">
        <v>399</v>
      </c>
      <c r="B390" s="0" t="n">
        <v>490</v>
      </c>
      <c r="C390" s="0" t="n">
        <v>277.58</v>
      </c>
      <c r="D390" s="0" t="n">
        <v>323.92</v>
      </c>
      <c r="E390" s="0" t="n">
        <v>0.856939985181526</v>
      </c>
      <c r="F390" s="0" t="n">
        <v>0.00149441755937721</v>
      </c>
      <c r="G390" s="0" t="s">
        <v>11</v>
      </c>
      <c r="H390" s="0" t="s">
        <v>11</v>
      </c>
      <c r="I390" s="0" t="s">
        <v>11</v>
      </c>
      <c r="J390" s="1" t="n">
        <f aca="false">F390*30000/0.0005/1560000</f>
        <v>0.057477598437585</v>
      </c>
    </row>
    <row r="391" customFormat="false" ht="12.8" hidden="false" customHeight="false" outlineLevel="0" collapsed="false">
      <c r="A391" s="0" t="s">
        <v>400</v>
      </c>
      <c r="B391" s="0" t="n">
        <v>797</v>
      </c>
      <c r="C391" s="0" t="n">
        <v>1.14</v>
      </c>
      <c r="D391" s="0" t="n">
        <v>4.57</v>
      </c>
      <c r="E391" s="0" t="n">
        <v>0.24945295404814</v>
      </c>
      <c r="F391" s="0" t="n">
        <v>0.000286002950867345</v>
      </c>
      <c r="G391" s="0" t="n">
        <v>-12</v>
      </c>
      <c r="H391" s="0" t="n">
        <v>0</v>
      </c>
      <c r="I391" s="0" t="n">
        <v>13</v>
      </c>
      <c r="J391" s="1" t="n">
        <f aca="false">F391*30000/0.0005/1560000</f>
        <v>0.0110001134948979</v>
      </c>
    </row>
    <row r="392" customFormat="false" ht="12.8" hidden="false" customHeight="false" outlineLevel="0" collapsed="false">
      <c r="A392" s="0" t="s">
        <v>401</v>
      </c>
      <c r="B392" s="0" t="n">
        <v>537</v>
      </c>
      <c r="C392" s="0" t="n">
        <v>702.53</v>
      </c>
      <c r="D392" s="0" t="n">
        <v>744.19</v>
      </c>
      <c r="E392" s="0" t="n">
        <v>0.94401967239549</v>
      </c>
      <c r="F392" s="0" t="n">
        <v>0.00176080354396887</v>
      </c>
      <c r="G392" s="0" t="s">
        <v>11</v>
      </c>
      <c r="H392" s="0" t="s">
        <v>11</v>
      </c>
      <c r="I392" s="0" t="s">
        <v>11</v>
      </c>
      <c r="J392" s="1" t="n">
        <f aca="false">F392*30000/0.0005/1560000</f>
        <v>0.0677232132295719</v>
      </c>
    </row>
    <row r="393" customFormat="false" ht="12.8" hidden="false" customHeight="false" outlineLevel="0" collapsed="false">
      <c r="A393" s="0" t="s">
        <v>402</v>
      </c>
      <c r="B393" s="0" t="n">
        <v>427</v>
      </c>
      <c r="C393" s="0" t="n">
        <v>58.31</v>
      </c>
      <c r="D393" s="0" t="n">
        <v>100.62</v>
      </c>
      <c r="E393" s="0" t="n">
        <v>0.579507056251242</v>
      </c>
      <c r="F393" s="0" t="n">
        <v>0.000748464059449489</v>
      </c>
      <c r="G393" s="0" t="n">
        <v>-7.3</v>
      </c>
      <c r="H393" s="0" t="n">
        <v>0</v>
      </c>
      <c r="I393" s="0" t="n">
        <v>34</v>
      </c>
      <c r="J393" s="1" t="n">
        <f aca="false">F393*30000/0.0005/1560000</f>
        <v>0.0287870792095957</v>
      </c>
    </row>
    <row r="394" customFormat="false" ht="12.8" hidden="false" customHeight="false" outlineLevel="0" collapsed="false">
      <c r="A394" s="0" t="s">
        <v>403</v>
      </c>
      <c r="B394" s="0" t="n">
        <v>483</v>
      </c>
      <c r="C394" s="0" t="n">
        <v>44.33</v>
      </c>
      <c r="D394" s="0" t="n">
        <v>64.6</v>
      </c>
      <c r="E394" s="0" t="n">
        <v>0.686222910216718</v>
      </c>
      <c r="F394" s="0" t="n">
        <v>0.000853510693100844</v>
      </c>
      <c r="G394" s="0" t="n">
        <v>-4.9</v>
      </c>
      <c r="H394" s="0" t="n">
        <v>0</v>
      </c>
      <c r="I394" s="0" t="n">
        <v>42</v>
      </c>
      <c r="J394" s="1" t="n">
        <f aca="false">F394*30000/0.0005/1560000</f>
        <v>0.0328273343500325</v>
      </c>
    </row>
    <row r="395" customFormat="false" ht="12.8" hidden="false" customHeight="false" outlineLevel="0" collapsed="false">
      <c r="A395" s="0" t="s">
        <v>404</v>
      </c>
      <c r="B395" s="0" t="n">
        <v>905</v>
      </c>
      <c r="C395" s="0" t="n">
        <v>22.67</v>
      </c>
      <c r="D395" s="0" t="n">
        <v>31.81</v>
      </c>
      <c r="E395" s="0" t="n">
        <v>0.712668972021377</v>
      </c>
      <c r="F395" s="0" t="n">
        <v>0.000771723183225148</v>
      </c>
      <c r="G395" s="0" t="s">
        <v>11</v>
      </c>
      <c r="H395" s="0" t="s">
        <v>11</v>
      </c>
      <c r="I395" s="0" t="s">
        <v>11</v>
      </c>
      <c r="J395" s="1" t="n">
        <f aca="false">F395*30000/0.0005/1560000</f>
        <v>0.0296816608932749</v>
      </c>
    </row>
    <row r="396" customFormat="false" ht="12.8" hidden="false" customHeight="false" outlineLevel="0" collapsed="false">
      <c r="A396" s="0" t="s">
        <v>405</v>
      </c>
      <c r="B396" s="0" t="n">
        <v>321</v>
      </c>
      <c r="C396" s="0" t="n">
        <v>50.92</v>
      </c>
      <c r="D396" s="0" t="n">
        <v>42.01</v>
      </c>
      <c r="E396" s="0" t="n">
        <v>1.21209235896215</v>
      </c>
      <c r="F396" s="0" t="n">
        <v>0.00144675508612073</v>
      </c>
      <c r="G396" s="0" t="s">
        <v>11</v>
      </c>
      <c r="H396" s="0" t="s">
        <v>11</v>
      </c>
      <c r="I396" s="0" t="s">
        <v>11</v>
      </c>
      <c r="J396" s="1" t="n">
        <f aca="false">F396*30000/0.0005/1560000</f>
        <v>0.0556444263892589</v>
      </c>
    </row>
    <row r="397" customFormat="false" ht="12.8" hidden="false" customHeight="false" outlineLevel="0" collapsed="false">
      <c r="A397" s="0" t="s">
        <v>406</v>
      </c>
      <c r="B397" s="0" t="n">
        <v>299</v>
      </c>
      <c r="C397" s="0" t="n">
        <v>15.39</v>
      </c>
      <c r="D397" s="0" t="n">
        <v>24.69</v>
      </c>
      <c r="E397" s="0" t="n">
        <v>0.623329283110571</v>
      </c>
      <c r="F397" s="0" t="n">
        <v>0.000809458116865407</v>
      </c>
      <c r="G397" s="0" t="n">
        <v>-5.5</v>
      </c>
      <c r="H397" s="0" t="n">
        <v>0</v>
      </c>
      <c r="I397" s="0" t="n">
        <v>37</v>
      </c>
      <c r="J397" s="1" t="n">
        <f aca="false">F397*30000/0.0005/1560000</f>
        <v>0.0311330044948233</v>
      </c>
    </row>
    <row r="398" customFormat="false" ht="12.8" hidden="false" customHeight="false" outlineLevel="0" collapsed="false">
      <c r="A398" s="0" t="s">
        <v>407</v>
      </c>
      <c r="B398" s="0" t="n">
        <v>474</v>
      </c>
      <c r="C398" s="0" t="n">
        <v>2.84</v>
      </c>
      <c r="D398" s="0" t="n">
        <v>19.31</v>
      </c>
      <c r="E398" s="0" t="n">
        <v>0.147074054893837</v>
      </c>
      <c r="F398" s="0" t="n">
        <v>0.000152038856603102</v>
      </c>
      <c r="G398" s="0" t="n">
        <v>-10.4</v>
      </c>
      <c r="H398" s="0" t="n">
        <v>27</v>
      </c>
      <c r="I398" s="0" t="n">
        <v>1046</v>
      </c>
      <c r="J398" s="1" t="n">
        <f aca="false">F398*30000/0.0005/1560000</f>
        <v>0.00584764833088854</v>
      </c>
    </row>
    <row r="399" customFormat="false" ht="12.8" hidden="false" customHeight="false" outlineLevel="0" collapsed="false">
      <c r="A399" s="0" t="s">
        <v>408</v>
      </c>
      <c r="B399" s="0" t="n">
        <v>1216</v>
      </c>
      <c r="C399" s="0" t="n">
        <v>1.98</v>
      </c>
      <c r="D399" s="0" t="n">
        <v>16.96</v>
      </c>
      <c r="E399" s="0" t="n">
        <v>0.116745283018868</v>
      </c>
      <c r="F399" s="0" t="n">
        <v>0.000144946669104275</v>
      </c>
      <c r="G399" s="0" t="n">
        <v>-11</v>
      </c>
      <c r="H399" s="0" t="n">
        <v>1</v>
      </c>
      <c r="I399" s="0" t="n">
        <v>41</v>
      </c>
      <c r="J399" s="1" t="n">
        <f aca="false">F399*30000/0.0005/1560000</f>
        <v>0.00557487188862596</v>
      </c>
    </row>
    <row r="400" customFormat="false" ht="12.8" hidden="false" customHeight="false" outlineLevel="0" collapsed="false">
      <c r="A400" s="0" t="s">
        <v>409</v>
      </c>
      <c r="B400" s="0" t="n">
        <v>574</v>
      </c>
      <c r="C400" s="0" t="n">
        <v>9.63</v>
      </c>
      <c r="D400" s="0" t="n">
        <v>11.49</v>
      </c>
      <c r="E400" s="0" t="n">
        <v>0.838120104438642</v>
      </c>
      <c r="F400" s="0" t="n">
        <v>0.00144837528614326</v>
      </c>
      <c r="G400" s="0" t="s">
        <v>11</v>
      </c>
      <c r="H400" s="0" t="s">
        <v>11</v>
      </c>
      <c r="I400" s="0" t="s">
        <v>11</v>
      </c>
      <c r="J400" s="1" t="n">
        <f aca="false">F400*30000/0.0005/1560000</f>
        <v>0.0557067417747408</v>
      </c>
    </row>
    <row r="401" customFormat="false" ht="12.8" hidden="false" customHeight="false" outlineLevel="0" collapsed="false">
      <c r="A401" s="0" t="s">
        <v>410</v>
      </c>
      <c r="B401" s="0" t="n">
        <v>188</v>
      </c>
      <c r="C401" s="0" t="n">
        <v>204.75</v>
      </c>
      <c r="D401" s="0" t="n">
        <v>179.06</v>
      </c>
      <c r="E401" s="0" t="n">
        <v>1.14347146207975</v>
      </c>
      <c r="F401" s="0" t="n">
        <v>0.00186641143993899</v>
      </c>
      <c r="G401" s="0" t="n">
        <v>-9.1</v>
      </c>
      <c r="H401" s="0" t="n">
        <v>0</v>
      </c>
      <c r="I401" s="0" t="n">
        <v>20</v>
      </c>
      <c r="J401" s="1" t="n">
        <f aca="false">F401*30000/0.0005/1560000</f>
        <v>0.0717850553822688</v>
      </c>
    </row>
    <row r="402" customFormat="false" ht="12.8" hidden="false" customHeight="false" outlineLevel="0" collapsed="false">
      <c r="A402" s="0" t="s">
        <v>411</v>
      </c>
      <c r="B402" s="0" t="n">
        <v>263</v>
      </c>
      <c r="C402" s="0" t="n">
        <v>11.63</v>
      </c>
      <c r="D402" s="0" t="n">
        <v>49.78</v>
      </c>
      <c r="E402" s="0" t="n">
        <v>0.233627963037364</v>
      </c>
      <c r="F402" s="0" t="n">
        <v>0.000261003137668006</v>
      </c>
      <c r="G402" s="0" t="n">
        <v>-23.6</v>
      </c>
      <c r="H402" s="0" t="n">
        <v>0</v>
      </c>
      <c r="I402" s="0" t="n">
        <v>38</v>
      </c>
      <c r="J402" s="1" t="n">
        <f aca="false">F402*30000/0.0005/1560000</f>
        <v>0.0100385822180002</v>
      </c>
    </row>
    <row r="403" customFormat="false" ht="12.8" hidden="false" customHeight="false" outlineLevel="0" collapsed="false">
      <c r="A403" s="0" t="s">
        <v>412</v>
      </c>
      <c r="B403" s="0" t="n">
        <v>521</v>
      </c>
      <c r="C403" s="0" t="n">
        <v>4.25</v>
      </c>
      <c r="D403" s="0" t="n">
        <v>15.49</v>
      </c>
      <c r="E403" s="0" t="n">
        <v>0.274370561652679</v>
      </c>
      <c r="F403" s="0" t="n">
        <v>0.000330372937331789</v>
      </c>
      <c r="G403" s="0" t="n">
        <v>-7.3</v>
      </c>
      <c r="H403" s="0" t="n">
        <v>1</v>
      </c>
      <c r="I403" s="0" t="n">
        <v>79</v>
      </c>
      <c r="J403" s="1" t="n">
        <f aca="false">F403*30000/0.0005/1560000</f>
        <v>0.012706651435838</v>
      </c>
    </row>
    <row r="404" customFormat="false" ht="12.8" hidden="false" customHeight="false" outlineLevel="0" collapsed="false">
      <c r="A404" s="0" t="s">
        <v>413</v>
      </c>
      <c r="B404" s="0" t="n">
        <v>256</v>
      </c>
      <c r="C404" s="0" t="n">
        <v>15.87</v>
      </c>
      <c r="D404" s="0" t="n">
        <v>32.49</v>
      </c>
      <c r="E404" s="0" t="n">
        <v>0.488457987072945</v>
      </c>
      <c r="F404" s="0" t="n">
        <v>0.000496449215068455</v>
      </c>
      <c r="G404" s="0" t="n">
        <v>-10.7</v>
      </c>
      <c r="H404" s="0" t="n">
        <v>0</v>
      </c>
      <c r="I404" s="0" t="n">
        <v>47</v>
      </c>
      <c r="J404" s="1" t="n">
        <f aca="false">F404*30000/0.0005/1560000</f>
        <v>0.019094200579556</v>
      </c>
    </row>
    <row r="405" customFormat="false" ht="12.8" hidden="false" customHeight="false" outlineLevel="0" collapsed="false">
      <c r="A405" s="0" t="s">
        <v>414</v>
      </c>
      <c r="B405" s="0" t="n">
        <v>73</v>
      </c>
      <c r="C405" s="0" t="n">
        <v>563.77</v>
      </c>
      <c r="D405" s="0" t="n">
        <v>359.34</v>
      </c>
      <c r="E405" s="0" t="n">
        <v>1.56890410196471</v>
      </c>
      <c r="F405" s="0" t="n">
        <v>0.00183207645325428</v>
      </c>
      <c r="G405" s="0" t="s">
        <v>11</v>
      </c>
      <c r="H405" s="0" t="s">
        <v>11</v>
      </c>
      <c r="I405" s="0" t="s">
        <v>11</v>
      </c>
      <c r="J405" s="1" t="n">
        <f aca="false">F405*30000/0.0005/1560000</f>
        <v>0.0704644789713185</v>
      </c>
    </row>
    <row r="406" customFormat="false" ht="12.8" hidden="false" customHeight="false" outlineLevel="0" collapsed="false">
      <c r="A406" s="0" t="s">
        <v>415</v>
      </c>
      <c r="B406" s="0" t="n">
        <v>385</v>
      </c>
      <c r="C406" s="0" t="n">
        <v>17.33</v>
      </c>
      <c r="D406" s="0" t="n">
        <v>32.34</v>
      </c>
      <c r="E406" s="0" t="n">
        <v>0.53586889301175</v>
      </c>
      <c r="F406" s="0" t="n">
        <v>0.00056120555500803</v>
      </c>
      <c r="G406" s="0" t="n">
        <v>-18</v>
      </c>
      <c r="H406" s="0" t="n">
        <v>0</v>
      </c>
      <c r="I406" s="0" t="n">
        <v>12</v>
      </c>
      <c r="J406" s="1" t="n">
        <f aca="false">F406*30000/0.0005/1560000</f>
        <v>0.0215848290387704</v>
      </c>
    </row>
    <row r="407" customFormat="false" ht="12.8" hidden="false" customHeight="false" outlineLevel="0" collapsed="false">
      <c r="A407" s="0" t="s">
        <v>416</v>
      </c>
      <c r="B407" s="0" t="n">
        <v>309</v>
      </c>
      <c r="C407" s="0" t="n">
        <v>448.98</v>
      </c>
      <c r="D407" s="0" t="n">
        <v>500.59</v>
      </c>
      <c r="E407" s="0" t="n">
        <v>0.896901656045866</v>
      </c>
      <c r="F407" s="0" t="n">
        <v>0.00130545937476749</v>
      </c>
      <c r="G407" s="0" t="s">
        <v>11</v>
      </c>
      <c r="H407" s="0" t="s">
        <v>11</v>
      </c>
      <c r="I407" s="0" t="s">
        <v>11</v>
      </c>
      <c r="J407" s="1" t="n">
        <f aca="false">F407*30000/0.0005/1560000</f>
        <v>0.0502099759525958</v>
      </c>
    </row>
    <row r="408" customFormat="false" ht="12.8" hidden="false" customHeight="false" outlineLevel="0" collapsed="false">
      <c r="A408" s="0" t="s">
        <v>417</v>
      </c>
      <c r="B408" s="0" t="n">
        <v>259</v>
      </c>
      <c r="C408" s="0" t="n">
        <v>33.9</v>
      </c>
      <c r="D408" s="0" t="n">
        <v>69.36</v>
      </c>
      <c r="E408" s="0" t="n">
        <v>0.488754325259516</v>
      </c>
      <c r="F408" s="0" t="n">
        <v>0.000559198814297308</v>
      </c>
      <c r="G408" s="0" t="n">
        <v>-12.3</v>
      </c>
      <c r="H408" s="0" t="n">
        <v>0</v>
      </c>
      <c r="I408" s="0" t="n">
        <v>21</v>
      </c>
      <c r="J408" s="1" t="n">
        <f aca="false">F408*30000/0.0005/1560000</f>
        <v>0.0215076467037426</v>
      </c>
    </row>
    <row r="409" customFormat="false" ht="12.8" hidden="false" customHeight="false" outlineLevel="0" collapsed="false">
      <c r="A409" s="0" t="s">
        <v>418</v>
      </c>
      <c r="B409" s="0" t="n">
        <v>427</v>
      </c>
      <c r="C409" s="0" t="n">
        <v>119.75</v>
      </c>
      <c r="D409" s="0" t="n">
        <v>177.04</v>
      </c>
      <c r="E409" s="0" t="n">
        <v>0.676400813375508</v>
      </c>
      <c r="F409" s="0" t="n">
        <v>0.000965775924210758</v>
      </c>
      <c r="G409" s="0" t="s">
        <v>11</v>
      </c>
      <c r="H409" s="0" t="s">
        <v>11</v>
      </c>
      <c r="I409" s="0" t="s">
        <v>11</v>
      </c>
      <c r="J409" s="1" t="n">
        <f aca="false">F409*30000/0.0005/1560000</f>
        <v>0.0371452278542599</v>
      </c>
    </row>
    <row r="410" customFormat="false" ht="12.8" hidden="false" customHeight="false" outlineLevel="0" collapsed="false">
      <c r="A410" s="0" t="s">
        <v>419</v>
      </c>
      <c r="B410" s="0" t="n">
        <v>134</v>
      </c>
      <c r="C410" s="0" t="n">
        <v>35.83</v>
      </c>
      <c r="D410" s="0" t="n">
        <v>38.2</v>
      </c>
      <c r="E410" s="0" t="n">
        <v>0.937958115183246</v>
      </c>
      <c r="F410" s="0" t="n">
        <v>0.00121870307885668</v>
      </c>
      <c r="G410" s="0" t="s">
        <v>11</v>
      </c>
      <c r="H410" s="0" t="s">
        <v>11</v>
      </c>
      <c r="I410" s="0" t="s">
        <v>11</v>
      </c>
      <c r="J410" s="1" t="n">
        <f aca="false">F410*30000/0.0005/1560000</f>
        <v>0.0468731953406415</v>
      </c>
    </row>
    <row r="411" customFormat="false" ht="12.8" hidden="false" customHeight="false" outlineLevel="0" collapsed="false">
      <c r="A411" s="0" t="s">
        <v>420</v>
      </c>
      <c r="B411" s="0" t="n">
        <v>1636</v>
      </c>
      <c r="C411" s="0" t="n">
        <v>22.19</v>
      </c>
      <c r="D411" s="0" t="n">
        <v>51.98</v>
      </c>
      <c r="E411" s="0" t="n">
        <v>0.426894959599846</v>
      </c>
      <c r="F411" s="0" t="n">
        <v>0.00055138293017595</v>
      </c>
      <c r="G411" s="0" t="n">
        <v>-9.4</v>
      </c>
      <c r="H411" s="0" t="n">
        <v>0</v>
      </c>
      <c r="I411" s="0" t="n">
        <v>104</v>
      </c>
      <c r="J411" s="1" t="n">
        <f aca="false">F411*30000/0.0005/1560000</f>
        <v>0.0212070357759981</v>
      </c>
    </row>
    <row r="412" customFormat="false" ht="12.8" hidden="false" customHeight="false" outlineLevel="0" collapsed="false">
      <c r="A412" s="0" t="s">
        <v>421</v>
      </c>
      <c r="B412" s="0" t="n">
        <v>380</v>
      </c>
      <c r="C412" s="0" t="n">
        <v>17.78</v>
      </c>
      <c r="D412" s="0" t="n">
        <v>19.43</v>
      </c>
      <c r="E412" s="0" t="n">
        <v>0.915079773546063</v>
      </c>
      <c r="F412" s="0" t="n">
        <v>0.00108924550103765</v>
      </c>
      <c r="G412" s="0" t="s">
        <v>11</v>
      </c>
      <c r="H412" s="0" t="s">
        <v>11</v>
      </c>
      <c r="I412" s="0" t="s">
        <v>11</v>
      </c>
      <c r="J412" s="1" t="n">
        <f aca="false">F412*30000/0.0005/1560000</f>
        <v>0.0418940577322173</v>
      </c>
    </row>
    <row r="413" customFormat="false" ht="12.8" hidden="false" customHeight="false" outlineLevel="0" collapsed="false">
      <c r="A413" s="0" t="s">
        <v>422</v>
      </c>
      <c r="B413" s="0" t="n">
        <v>497</v>
      </c>
      <c r="C413" s="0" t="n">
        <v>134.14</v>
      </c>
      <c r="D413" s="0" t="n">
        <v>144.18</v>
      </c>
      <c r="E413" s="0" t="n">
        <v>0.930364821750589</v>
      </c>
      <c r="F413" s="0" t="n">
        <v>0.00140365493980017</v>
      </c>
      <c r="G413" s="0" t="n">
        <v>-4.7</v>
      </c>
      <c r="H413" s="0" t="n">
        <v>0</v>
      </c>
      <c r="I413" s="0" t="n">
        <v>30</v>
      </c>
      <c r="J413" s="1" t="n">
        <f aca="false">F413*30000/0.0005/1560000</f>
        <v>0.0539867284538527</v>
      </c>
    </row>
    <row r="414" customFormat="false" ht="12.8" hidden="false" customHeight="false" outlineLevel="0" collapsed="false">
      <c r="A414" s="0" t="s">
        <v>423</v>
      </c>
      <c r="B414" s="0" t="n">
        <v>1037</v>
      </c>
      <c r="C414" s="0" t="n">
        <v>8.5</v>
      </c>
      <c r="D414" s="0" t="n">
        <v>26.34</v>
      </c>
      <c r="E414" s="0" t="n">
        <v>0.322703113135915</v>
      </c>
      <c r="F414" s="0" t="n">
        <v>0.000369701801744228</v>
      </c>
      <c r="G414" s="0" t="s">
        <v>11</v>
      </c>
      <c r="H414" s="0" t="s">
        <v>11</v>
      </c>
      <c r="I414" s="0" t="s">
        <v>11</v>
      </c>
      <c r="J414" s="1" t="n">
        <f aca="false">F414*30000/0.0005/1560000</f>
        <v>0.0142193000670857</v>
      </c>
    </row>
    <row r="415" customFormat="false" ht="12.8" hidden="false" customHeight="false" outlineLevel="0" collapsed="false">
      <c r="A415" s="0" t="s">
        <v>424</v>
      </c>
      <c r="B415" s="0" t="n">
        <v>633</v>
      </c>
      <c r="C415" s="0" t="n">
        <v>26.4</v>
      </c>
      <c r="D415" s="0" t="n">
        <v>32.58</v>
      </c>
      <c r="E415" s="0" t="n">
        <v>0.810313075506446</v>
      </c>
      <c r="F415" s="0" t="n">
        <v>0.00120579100084933</v>
      </c>
      <c r="G415" s="0" t="n">
        <v>-8.2</v>
      </c>
      <c r="H415" s="0" t="n">
        <v>0</v>
      </c>
      <c r="I415" s="0" t="n">
        <v>32</v>
      </c>
      <c r="J415" s="1" t="n">
        <f aca="false">F415*30000/0.0005/1560000</f>
        <v>0.0463765769557435</v>
      </c>
    </row>
    <row r="416" customFormat="false" ht="12.8" hidden="false" customHeight="false" outlineLevel="0" collapsed="false">
      <c r="A416" s="0" t="s">
        <v>425</v>
      </c>
      <c r="B416" s="0" t="n">
        <v>193</v>
      </c>
      <c r="C416" s="0" t="n">
        <v>25.61</v>
      </c>
      <c r="D416" s="0" t="n">
        <v>13.26</v>
      </c>
      <c r="E416" s="0" t="n">
        <v>1.93137254901961</v>
      </c>
      <c r="F416" s="0" t="n">
        <v>0.00336984416167628</v>
      </c>
      <c r="G416" s="0" t="s">
        <v>11</v>
      </c>
      <c r="H416" s="0" t="s">
        <v>11</v>
      </c>
      <c r="I416" s="0" t="s">
        <v>11</v>
      </c>
      <c r="J416" s="1" t="n">
        <f aca="false">F416*30000/0.0005/1560000</f>
        <v>0.129609390833703</v>
      </c>
    </row>
    <row r="417" customFormat="false" ht="12.8" hidden="false" customHeight="false" outlineLevel="0" collapsed="false">
      <c r="A417" s="0" t="s">
        <v>426</v>
      </c>
      <c r="B417" s="0" t="n">
        <v>512</v>
      </c>
      <c r="C417" s="0" t="n">
        <v>13.72</v>
      </c>
      <c r="D417" s="0" t="n">
        <v>17.49</v>
      </c>
      <c r="E417" s="0" t="n">
        <v>0.784448256146369</v>
      </c>
      <c r="F417" s="0" t="n">
        <v>0.000855289573576135</v>
      </c>
      <c r="G417" s="0" t="s">
        <v>11</v>
      </c>
      <c r="H417" s="0" t="s">
        <v>11</v>
      </c>
      <c r="I417" s="0" t="s">
        <v>11</v>
      </c>
      <c r="J417" s="1" t="n">
        <f aca="false">F417*30000/0.0005/1560000</f>
        <v>0.0328957528298513</v>
      </c>
    </row>
    <row r="418" customFormat="false" ht="12.8" hidden="false" customHeight="false" outlineLevel="0" collapsed="false">
      <c r="A418" s="0" t="s">
        <v>427</v>
      </c>
      <c r="B418" s="0" t="n">
        <v>405</v>
      </c>
      <c r="C418" s="0" t="n">
        <v>289.57</v>
      </c>
      <c r="D418" s="0" t="n">
        <v>150.81</v>
      </c>
      <c r="E418" s="0" t="n">
        <v>1.92009813672833</v>
      </c>
      <c r="F418" s="0" t="n">
        <v>0.0026779010240664</v>
      </c>
      <c r="G418" s="0" t="n">
        <v>-10.3</v>
      </c>
      <c r="H418" s="0" t="n">
        <v>0</v>
      </c>
      <c r="I418" s="0" t="n">
        <v>33</v>
      </c>
      <c r="J418" s="1" t="n">
        <f aca="false">F418*30000/0.0005/1560000</f>
        <v>0.102996193233323</v>
      </c>
    </row>
    <row r="419" customFormat="false" ht="12.8" hidden="false" customHeight="false" outlineLevel="0" collapsed="false">
      <c r="A419" s="0" t="s">
        <v>428</v>
      </c>
      <c r="B419" s="0" t="n">
        <v>440</v>
      </c>
      <c r="C419" s="0" t="n">
        <v>28.08</v>
      </c>
      <c r="D419" s="0" t="n">
        <v>33.44</v>
      </c>
      <c r="E419" s="0" t="n">
        <v>0.839712918660287</v>
      </c>
      <c r="F419" s="0" t="n">
        <v>0.000941505424465478</v>
      </c>
      <c r="G419" s="0" t="n">
        <v>-13.4</v>
      </c>
      <c r="H419" s="0" t="n">
        <v>1</v>
      </c>
      <c r="I419" s="0" t="n">
        <v>51</v>
      </c>
      <c r="J419" s="1" t="n">
        <f aca="false">F419*30000/0.0005/1560000</f>
        <v>0.0362117470948261</v>
      </c>
    </row>
    <row r="420" customFormat="false" ht="12.8" hidden="false" customHeight="false" outlineLevel="0" collapsed="false">
      <c r="A420" s="0" t="s">
        <v>429</v>
      </c>
      <c r="B420" s="0" t="n">
        <v>799</v>
      </c>
      <c r="C420" s="0" t="n">
        <v>298.2</v>
      </c>
      <c r="D420" s="0" t="n">
        <v>317.71</v>
      </c>
      <c r="E420" s="0" t="n">
        <v>0.938591797551226</v>
      </c>
      <c r="F420" s="0" t="n">
        <v>0.00143847782464288</v>
      </c>
      <c r="G420" s="0" t="s">
        <v>11</v>
      </c>
      <c r="H420" s="0" t="s">
        <v>11</v>
      </c>
      <c r="I420" s="0" t="s">
        <v>11</v>
      </c>
      <c r="J420" s="1" t="n">
        <f aca="false">F420*30000/0.0005/1560000</f>
        <v>0.0553260701785723</v>
      </c>
    </row>
    <row r="421" customFormat="false" ht="12.8" hidden="false" customHeight="false" outlineLevel="0" collapsed="false">
      <c r="A421" s="0" t="s">
        <v>430</v>
      </c>
      <c r="B421" s="0" t="n">
        <v>297</v>
      </c>
      <c r="C421" s="0" t="n">
        <v>101.07</v>
      </c>
      <c r="D421" s="0" t="n">
        <v>121.8</v>
      </c>
      <c r="E421" s="0" t="n">
        <v>0.829802955665025</v>
      </c>
      <c r="F421" s="0" t="n">
        <v>0.00116510769809255</v>
      </c>
      <c r="G421" s="0" t="n">
        <v>-7.4</v>
      </c>
      <c r="H421" s="0" t="n">
        <v>0</v>
      </c>
      <c r="I421" s="0" t="n">
        <v>52</v>
      </c>
      <c r="J421" s="1" t="n">
        <f aca="false">F421*30000/0.0005/1560000</f>
        <v>0.0448118345420212</v>
      </c>
    </row>
    <row r="422" customFormat="false" ht="12.8" hidden="false" customHeight="false" outlineLevel="0" collapsed="false">
      <c r="A422" s="0" t="s">
        <v>431</v>
      </c>
      <c r="B422" s="0" t="n">
        <v>346</v>
      </c>
      <c r="C422" s="0" t="n">
        <v>20.8</v>
      </c>
      <c r="D422" s="0" t="n">
        <v>27.59</v>
      </c>
      <c r="E422" s="0" t="n">
        <v>0.753896339253353</v>
      </c>
      <c r="F422" s="0" t="n">
        <v>0.000892828789551569</v>
      </c>
      <c r="G422" s="0" t="s">
        <v>11</v>
      </c>
      <c r="H422" s="0" t="s">
        <v>11</v>
      </c>
      <c r="I422" s="0" t="s">
        <v>11</v>
      </c>
      <c r="J422" s="1" t="n">
        <f aca="false">F422*30000/0.0005/1560000</f>
        <v>0.0343395688289065</v>
      </c>
    </row>
    <row r="423" customFormat="false" ht="12.8" hidden="false" customHeight="false" outlineLevel="0" collapsed="false">
      <c r="A423" s="0" t="s">
        <v>432</v>
      </c>
      <c r="B423" s="0" t="n">
        <v>168</v>
      </c>
      <c r="C423" s="0" t="n">
        <v>95.72</v>
      </c>
      <c r="D423" s="0" t="n">
        <v>71.19</v>
      </c>
      <c r="E423" s="0" t="n">
        <v>1.34457086669476</v>
      </c>
      <c r="F423" s="0" t="n">
        <v>0.00154276203114814</v>
      </c>
      <c r="G423" s="0" t="s">
        <v>11</v>
      </c>
      <c r="H423" s="0" t="s">
        <v>11</v>
      </c>
      <c r="I423" s="0" t="s">
        <v>11</v>
      </c>
      <c r="J423" s="1" t="n">
        <f aca="false">F423*30000/0.0005/1560000</f>
        <v>0.0593370011980054</v>
      </c>
    </row>
    <row r="424" customFormat="false" ht="12.8" hidden="false" customHeight="false" outlineLevel="0" collapsed="false">
      <c r="A424" s="0" t="s">
        <v>433</v>
      </c>
      <c r="B424" s="0" t="n">
        <v>354</v>
      </c>
      <c r="C424" s="0" t="n">
        <v>80.93</v>
      </c>
      <c r="D424" s="0" t="n">
        <v>91.48</v>
      </c>
      <c r="E424" s="0" t="n">
        <v>0.884674245736773</v>
      </c>
      <c r="F424" s="0" t="n">
        <v>0.000867528241910561</v>
      </c>
      <c r="G424" s="0" t="n">
        <v>-7.3</v>
      </c>
      <c r="H424" s="0" t="n">
        <v>0</v>
      </c>
      <c r="I424" s="0" t="n">
        <v>30</v>
      </c>
      <c r="J424" s="1" t="n">
        <f aca="false">F424*30000/0.0005/1560000</f>
        <v>0.0333664708427139</v>
      </c>
    </row>
    <row r="425" customFormat="false" ht="12.8" hidden="false" customHeight="false" outlineLevel="0" collapsed="false">
      <c r="A425" s="0" t="s">
        <v>434</v>
      </c>
      <c r="B425" s="0" t="n">
        <v>110</v>
      </c>
      <c r="C425" s="0" t="n">
        <v>589.18</v>
      </c>
      <c r="D425" s="0" t="n">
        <v>255.92</v>
      </c>
      <c r="E425" s="0" t="n">
        <v>2.30220381369178</v>
      </c>
      <c r="F425" s="0" t="n">
        <v>0.00301807438607254</v>
      </c>
      <c r="G425" s="0" t="s">
        <v>11</v>
      </c>
      <c r="H425" s="0" t="s">
        <v>11</v>
      </c>
      <c r="I425" s="0" t="s">
        <v>11</v>
      </c>
      <c r="J425" s="1" t="n">
        <f aca="false">F425*30000/0.0005/1560000</f>
        <v>0.116079784079713</v>
      </c>
    </row>
    <row r="426" customFormat="false" ht="12.8" hidden="false" customHeight="false" outlineLevel="0" collapsed="false">
      <c r="A426" s="0" t="s">
        <v>435</v>
      </c>
      <c r="B426" s="0" t="n">
        <v>566</v>
      </c>
      <c r="C426" s="0" t="n">
        <v>12.42</v>
      </c>
      <c r="D426" s="0" t="n">
        <v>29.74</v>
      </c>
      <c r="E426" s="0" t="n">
        <v>0.417619367854741</v>
      </c>
      <c r="F426" s="0" t="n">
        <v>0.000456049171030554</v>
      </c>
      <c r="G426" s="0" t="s">
        <v>11</v>
      </c>
      <c r="H426" s="0" t="s">
        <v>11</v>
      </c>
      <c r="I426" s="0" t="s">
        <v>11</v>
      </c>
      <c r="J426" s="1" t="n">
        <f aca="false">F426*30000/0.0005/1560000</f>
        <v>0.0175403527319444</v>
      </c>
    </row>
    <row r="427" customFormat="false" ht="12.8" hidden="false" customHeight="false" outlineLevel="0" collapsed="false">
      <c r="A427" s="0" t="s">
        <v>436</v>
      </c>
      <c r="B427" s="0" t="n">
        <v>434</v>
      </c>
      <c r="C427" s="0" t="n">
        <v>464.27</v>
      </c>
      <c r="D427" s="0" t="n">
        <v>289.73</v>
      </c>
      <c r="E427" s="0" t="n">
        <v>1.60242294550098</v>
      </c>
      <c r="F427" s="0" t="n">
        <v>0.00263124492390458</v>
      </c>
      <c r="G427" s="0" t="n">
        <v>-6.3</v>
      </c>
      <c r="H427" s="0" t="n">
        <v>0</v>
      </c>
      <c r="I427" s="0" t="n">
        <v>68</v>
      </c>
      <c r="J427" s="1" t="n">
        <f aca="false">F427*30000/0.0005/1560000</f>
        <v>0.101201727842484</v>
      </c>
    </row>
    <row r="428" customFormat="false" ht="12.8" hidden="false" customHeight="false" outlineLevel="0" collapsed="false">
      <c r="A428" s="0" t="s">
        <v>437</v>
      </c>
      <c r="B428" s="0" t="n">
        <v>528</v>
      </c>
      <c r="C428" s="0" t="n">
        <v>15.47</v>
      </c>
      <c r="D428" s="0" t="n">
        <v>27.22</v>
      </c>
      <c r="E428" s="0" t="n">
        <v>0.568332108743571</v>
      </c>
      <c r="F428" s="0" t="n">
        <v>0.000651411324163856</v>
      </c>
      <c r="G428" s="0" t="s">
        <v>11</v>
      </c>
      <c r="H428" s="0" t="s">
        <v>11</v>
      </c>
      <c r="I428" s="0" t="s">
        <v>11</v>
      </c>
      <c r="J428" s="1" t="n">
        <f aca="false">F428*30000/0.0005/1560000</f>
        <v>0.0250542816986098</v>
      </c>
    </row>
    <row r="429" customFormat="false" ht="12.8" hidden="false" customHeight="false" outlineLevel="0" collapsed="false">
      <c r="A429" s="0" t="s">
        <v>438</v>
      </c>
      <c r="B429" s="0" t="n">
        <v>745</v>
      </c>
      <c r="C429" s="0" t="n">
        <v>12.68</v>
      </c>
      <c r="D429" s="0" t="n">
        <v>20.35</v>
      </c>
      <c r="E429" s="0" t="n">
        <v>0.623095823095823</v>
      </c>
      <c r="F429" s="0" t="n">
        <v>0.000715439631031238</v>
      </c>
      <c r="G429" s="0" t="n">
        <v>-5.7</v>
      </c>
      <c r="H429" s="0" t="n">
        <v>0</v>
      </c>
      <c r="I429" s="0" t="n">
        <v>29</v>
      </c>
      <c r="J429" s="1" t="n">
        <f aca="false">F429*30000/0.0005/1560000</f>
        <v>0.0275169088858168</v>
      </c>
    </row>
    <row r="430" customFormat="false" ht="12.8" hidden="false" customHeight="false" outlineLevel="0" collapsed="false">
      <c r="A430" s="0" t="s">
        <v>439</v>
      </c>
      <c r="B430" s="0" t="n">
        <v>522</v>
      </c>
      <c r="C430" s="0" t="n">
        <v>1018.44</v>
      </c>
      <c r="D430" s="0" t="n">
        <v>937.45</v>
      </c>
      <c r="E430" s="0" t="n">
        <v>1.08639394101019</v>
      </c>
      <c r="F430" s="0" t="n">
        <v>0.00197692450074568</v>
      </c>
      <c r="G430" s="0" t="n">
        <v>-6.8</v>
      </c>
      <c r="H430" s="0" t="n">
        <v>0</v>
      </c>
      <c r="I430" s="0" t="n">
        <v>38</v>
      </c>
      <c r="J430" s="1" t="n">
        <f aca="false">F430*30000/0.0005/1560000</f>
        <v>0.0760355577209877</v>
      </c>
    </row>
    <row r="431" customFormat="false" ht="12.8" hidden="false" customHeight="false" outlineLevel="0" collapsed="false">
      <c r="A431" s="0" t="s">
        <v>440</v>
      </c>
      <c r="B431" s="0" t="n">
        <v>417</v>
      </c>
      <c r="C431" s="0" t="n">
        <v>30.19</v>
      </c>
      <c r="D431" s="0" t="n">
        <v>25.73</v>
      </c>
      <c r="E431" s="0" t="n">
        <v>1.17333851535173</v>
      </c>
      <c r="F431" s="0" t="n">
        <v>0.00140160502027404</v>
      </c>
      <c r="G431" s="0" t="s">
        <v>11</v>
      </c>
      <c r="H431" s="0" t="s">
        <v>11</v>
      </c>
      <c r="I431" s="0" t="s">
        <v>11</v>
      </c>
      <c r="J431" s="1" t="n">
        <f aca="false">F431*30000/0.0005/1560000</f>
        <v>0.0539078853951554</v>
      </c>
    </row>
    <row r="432" customFormat="false" ht="12.8" hidden="false" customHeight="false" outlineLevel="0" collapsed="false">
      <c r="A432" s="0" t="s">
        <v>441</v>
      </c>
      <c r="B432" s="0" t="n">
        <v>760</v>
      </c>
      <c r="C432" s="0" t="n">
        <v>149.68</v>
      </c>
      <c r="D432" s="0" t="n">
        <v>183.91</v>
      </c>
      <c r="E432" s="0" t="n">
        <v>0.813876352563754</v>
      </c>
      <c r="F432" s="0" t="n">
        <v>0.00105480284159588</v>
      </c>
      <c r="G432" s="0" t="s">
        <v>11</v>
      </c>
      <c r="H432" s="0" t="s">
        <v>11</v>
      </c>
      <c r="I432" s="0" t="s">
        <v>11</v>
      </c>
      <c r="J432" s="1" t="n">
        <f aca="false">F432*30000/0.0005/1560000</f>
        <v>0.04056934006138</v>
      </c>
    </row>
    <row r="433" customFormat="false" ht="12.8" hidden="false" customHeight="false" outlineLevel="0" collapsed="false">
      <c r="A433" s="0" t="s">
        <v>442</v>
      </c>
      <c r="B433" s="0" t="n">
        <v>258</v>
      </c>
      <c r="C433" s="0" t="n">
        <v>39.53</v>
      </c>
      <c r="D433" s="0" t="n">
        <v>38.15</v>
      </c>
      <c r="E433" s="0" t="n">
        <v>1.03617300131062</v>
      </c>
      <c r="F433" s="0" t="n">
        <v>0.00119950699110274</v>
      </c>
      <c r="G433" s="0" t="n">
        <v>-7.8</v>
      </c>
      <c r="H433" s="0" t="n">
        <v>0</v>
      </c>
      <c r="I433" s="0" t="n">
        <v>21</v>
      </c>
      <c r="J433" s="1" t="n">
        <f aca="false">F433*30000/0.0005/1560000</f>
        <v>0.0461348842731823</v>
      </c>
    </row>
    <row r="434" customFormat="false" ht="12.8" hidden="false" customHeight="false" outlineLevel="0" collapsed="false">
      <c r="A434" s="0" t="s">
        <v>443</v>
      </c>
      <c r="B434" s="0" t="n">
        <v>312</v>
      </c>
      <c r="C434" s="0" t="n">
        <v>20.35</v>
      </c>
      <c r="D434" s="0" t="n">
        <v>23.82</v>
      </c>
      <c r="E434" s="0" t="n">
        <v>0.854324097397145</v>
      </c>
      <c r="F434" s="0" t="n">
        <v>0.00102467739760381</v>
      </c>
      <c r="G434" s="0" t="s">
        <v>11</v>
      </c>
      <c r="H434" s="0" t="s">
        <v>11</v>
      </c>
      <c r="I434" s="0" t="s">
        <v>11</v>
      </c>
      <c r="J434" s="1" t="n">
        <f aca="false">F434*30000/0.0005/1560000</f>
        <v>0.0394106691386081</v>
      </c>
    </row>
    <row r="435" customFormat="false" ht="12.8" hidden="false" customHeight="false" outlineLevel="0" collapsed="false">
      <c r="A435" s="0" t="s">
        <v>444</v>
      </c>
      <c r="B435" s="0" t="n">
        <v>321</v>
      </c>
      <c r="C435" s="0" t="n">
        <v>428.59</v>
      </c>
      <c r="D435" s="0" t="n">
        <v>224.61</v>
      </c>
      <c r="E435" s="0" t="n">
        <v>1.90815190775121</v>
      </c>
      <c r="F435" s="0" t="n">
        <v>0.00336468703593223</v>
      </c>
      <c r="G435" s="0" t="n">
        <v>-1.4</v>
      </c>
      <c r="H435" s="0" t="n">
        <v>0</v>
      </c>
      <c r="I435" s="0" t="n">
        <v>63</v>
      </c>
      <c r="J435" s="1" t="n">
        <f aca="false">F435*30000/0.0005/1560000</f>
        <v>0.129411039843547</v>
      </c>
    </row>
    <row r="436" customFormat="false" ht="12.8" hidden="false" customHeight="false" outlineLevel="0" collapsed="false">
      <c r="A436" s="0" t="s">
        <v>445</v>
      </c>
      <c r="B436" s="0" t="n">
        <v>583</v>
      </c>
      <c r="C436" s="0" t="n">
        <v>13.06</v>
      </c>
      <c r="D436" s="0" t="n">
        <v>27.6</v>
      </c>
      <c r="E436" s="0" t="n">
        <v>0.473188405797101</v>
      </c>
      <c r="F436" s="0" t="n">
        <v>0.000549798808394614</v>
      </c>
      <c r="G436" s="0" t="s">
        <v>11</v>
      </c>
      <c r="H436" s="0" t="s">
        <v>11</v>
      </c>
      <c r="I436" s="0" t="s">
        <v>11</v>
      </c>
      <c r="J436" s="1" t="n">
        <f aca="false">F436*30000/0.0005/1560000</f>
        <v>0.0211461080151775</v>
      </c>
    </row>
    <row r="437" customFormat="false" ht="12.8" hidden="false" customHeight="false" outlineLevel="0" collapsed="false">
      <c r="A437" s="0" t="s">
        <v>446</v>
      </c>
      <c r="B437" s="0" t="n">
        <v>416</v>
      </c>
      <c r="C437" s="0" t="n">
        <v>28.36</v>
      </c>
      <c r="D437" s="0" t="n">
        <v>43.65</v>
      </c>
      <c r="E437" s="0" t="n">
        <v>0.64971363115693</v>
      </c>
      <c r="F437" s="0" t="n">
        <v>0.000827708480888653</v>
      </c>
      <c r="G437" s="0" t="s">
        <v>11</v>
      </c>
      <c r="H437" s="0" t="s">
        <v>11</v>
      </c>
      <c r="I437" s="0" t="s">
        <v>11</v>
      </c>
      <c r="J437" s="1" t="n">
        <f aca="false">F437*30000/0.0005/1560000</f>
        <v>0.0318349415726405</v>
      </c>
    </row>
    <row r="438" customFormat="false" ht="12.8" hidden="false" customHeight="false" outlineLevel="0" collapsed="false">
      <c r="A438" s="0" t="s">
        <v>447</v>
      </c>
      <c r="B438" s="0" t="n">
        <v>841</v>
      </c>
      <c r="C438" s="0" t="n">
        <v>90.99</v>
      </c>
      <c r="D438" s="0" t="n">
        <v>92.75</v>
      </c>
      <c r="E438" s="0" t="n">
        <v>0.981024258760108</v>
      </c>
      <c r="F438" s="0" t="n">
        <v>0.00169924225455414</v>
      </c>
      <c r="G438" s="0" t="s">
        <v>11</v>
      </c>
      <c r="H438" s="0" t="s">
        <v>11</v>
      </c>
      <c r="I438" s="0" t="s">
        <v>11</v>
      </c>
      <c r="J438" s="1" t="n">
        <f aca="false">F438*30000/0.0005/1560000</f>
        <v>0.0653554713290054</v>
      </c>
    </row>
    <row r="439" customFormat="false" ht="12.8" hidden="false" customHeight="false" outlineLevel="0" collapsed="false">
      <c r="A439" s="0" t="s">
        <v>448</v>
      </c>
      <c r="B439" s="0" t="n">
        <v>335</v>
      </c>
      <c r="C439" s="0" t="n">
        <v>46.49</v>
      </c>
      <c r="D439" s="0" t="n">
        <v>41.87</v>
      </c>
      <c r="E439" s="0" t="n">
        <v>1.11034153331741</v>
      </c>
      <c r="F439" s="0" t="n">
        <v>0.00144507122526996</v>
      </c>
      <c r="G439" s="0" t="s">
        <v>11</v>
      </c>
      <c r="H439" s="0" t="s">
        <v>11</v>
      </c>
      <c r="I439" s="0" t="s">
        <v>11</v>
      </c>
      <c r="J439" s="1" t="n">
        <f aca="false">F439*30000/0.0005/1560000</f>
        <v>0.0555796625103831</v>
      </c>
    </row>
    <row r="440" customFormat="false" ht="12.8" hidden="false" customHeight="false" outlineLevel="0" collapsed="false">
      <c r="A440" s="0" t="s">
        <v>449</v>
      </c>
      <c r="B440" s="0" t="n">
        <v>144</v>
      </c>
      <c r="C440" s="0" t="n">
        <v>7.42</v>
      </c>
      <c r="D440" s="0" t="n">
        <v>16.75</v>
      </c>
      <c r="E440" s="0" t="n">
        <v>0.442985074626866</v>
      </c>
      <c r="F440" s="0" t="n">
        <v>0.000486120202951588</v>
      </c>
      <c r="G440" s="0" t="s">
        <v>11</v>
      </c>
      <c r="H440" s="0" t="s">
        <v>11</v>
      </c>
      <c r="I440" s="0" t="s">
        <v>11</v>
      </c>
      <c r="J440" s="1" t="n">
        <f aca="false">F440*30000/0.0005/1560000</f>
        <v>0.0186969308827534</v>
      </c>
    </row>
    <row r="441" customFormat="false" ht="12.8" hidden="false" customHeight="false" outlineLevel="0" collapsed="false">
      <c r="A441" s="0" t="s">
        <v>450</v>
      </c>
      <c r="B441" s="0" t="n">
        <v>97</v>
      </c>
      <c r="C441" s="0" t="n">
        <v>368.91</v>
      </c>
      <c r="D441" s="0" t="n">
        <v>180.62</v>
      </c>
      <c r="E441" s="0" t="n">
        <v>2.04246484331746</v>
      </c>
      <c r="F441" s="0" t="n">
        <v>0.00301055007535635</v>
      </c>
      <c r="G441" s="0" t="n">
        <v>-3.8</v>
      </c>
      <c r="H441" s="0" t="n">
        <v>0</v>
      </c>
      <c r="I441" s="0" t="n">
        <v>27</v>
      </c>
      <c r="J441" s="1" t="n">
        <f aca="false">F441*30000/0.0005/1560000</f>
        <v>0.115790387513706</v>
      </c>
    </row>
    <row r="442" customFormat="false" ht="12.8" hidden="false" customHeight="false" outlineLevel="0" collapsed="false">
      <c r="A442" s="0" t="s">
        <v>451</v>
      </c>
      <c r="B442" s="0" t="n">
        <v>712</v>
      </c>
      <c r="C442" s="0" t="n">
        <v>97.89</v>
      </c>
      <c r="D442" s="0" t="n">
        <v>144.67</v>
      </c>
      <c r="E442" s="0" t="n">
        <v>0.676643395313472</v>
      </c>
      <c r="F442" s="0" t="n">
        <v>0.00100571463296238</v>
      </c>
      <c r="G442" s="0" t="n">
        <v>-12.2</v>
      </c>
      <c r="H442" s="0" t="n">
        <v>0</v>
      </c>
      <c r="I442" s="0" t="n">
        <v>4</v>
      </c>
      <c r="J442" s="1" t="n">
        <f aca="false">F442*30000/0.0005/1560000</f>
        <v>0.0386813320370146</v>
      </c>
    </row>
    <row r="443" customFormat="false" ht="12.8" hidden="false" customHeight="false" outlineLevel="0" collapsed="false">
      <c r="A443" s="0" t="s">
        <v>452</v>
      </c>
      <c r="B443" s="0" t="n">
        <v>113</v>
      </c>
      <c r="C443" s="0" t="n">
        <v>78.21</v>
      </c>
      <c r="D443" s="0" t="n">
        <v>20.91</v>
      </c>
      <c r="E443" s="0" t="n">
        <v>3.7403156384505</v>
      </c>
      <c r="F443" s="0" t="n">
        <v>0.00443856436624306</v>
      </c>
      <c r="G443" s="0" t="n">
        <v>-6.1</v>
      </c>
      <c r="H443" s="0" t="n">
        <v>0</v>
      </c>
      <c r="I443" s="0" t="n">
        <v>23</v>
      </c>
      <c r="J443" s="1" t="n">
        <f aca="false">F443*30000/0.0005/1560000</f>
        <v>0.170714014086272</v>
      </c>
    </row>
    <row r="444" customFormat="false" ht="12.8" hidden="false" customHeight="false" outlineLevel="0" collapsed="false">
      <c r="A444" s="0" t="s">
        <v>453</v>
      </c>
      <c r="B444" s="0" t="n">
        <v>316</v>
      </c>
      <c r="C444" s="0" t="n">
        <v>185.1</v>
      </c>
      <c r="D444" s="0" t="n">
        <v>164.62</v>
      </c>
      <c r="E444" s="0" t="n">
        <v>1.12440772688616</v>
      </c>
      <c r="F444" s="0" t="n">
        <v>0.00171217710158594</v>
      </c>
      <c r="G444" s="0" t="n">
        <v>-7.2</v>
      </c>
      <c r="H444" s="0" t="n">
        <v>0</v>
      </c>
      <c r="I444" s="0" t="n">
        <v>26</v>
      </c>
      <c r="J444" s="1" t="n">
        <f aca="false">F444*30000/0.0005/1560000</f>
        <v>0.0658529654456131</v>
      </c>
    </row>
    <row r="445" customFormat="false" ht="12.8" hidden="false" customHeight="false" outlineLevel="0" collapsed="false">
      <c r="A445" s="0" t="s">
        <v>454</v>
      </c>
      <c r="B445" s="0" t="n">
        <v>1096</v>
      </c>
      <c r="C445" s="0" t="n">
        <v>16.87</v>
      </c>
      <c r="D445" s="0" t="n">
        <v>33.27</v>
      </c>
      <c r="E445" s="0" t="n">
        <v>0.507063420498948</v>
      </c>
      <c r="F445" s="0" t="n">
        <v>0.000656047415348856</v>
      </c>
      <c r="G445" s="0" t="s">
        <v>11</v>
      </c>
      <c r="H445" s="0" t="s">
        <v>11</v>
      </c>
      <c r="I445" s="0" t="s">
        <v>11</v>
      </c>
      <c r="J445" s="1" t="n">
        <f aca="false">F445*30000/0.0005/1560000</f>
        <v>0.0252325928980329</v>
      </c>
    </row>
    <row r="446" customFormat="false" ht="12.8" hidden="false" customHeight="false" outlineLevel="0" collapsed="false">
      <c r="A446" s="0" t="s">
        <v>455</v>
      </c>
      <c r="B446" s="0" t="n">
        <v>423</v>
      </c>
      <c r="C446" s="0" t="n">
        <v>20.89</v>
      </c>
      <c r="D446" s="0" t="n">
        <v>36.42</v>
      </c>
      <c r="E446" s="0" t="n">
        <v>0.573585941790225</v>
      </c>
      <c r="F446" s="0" t="n">
        <v>0.000676360721040952</v>
      </c>
      <c r="G446" s="0" t="n">
        <v>-8.1</v>
      </c>
      <c r="H446" s="0" t="n">
        <v>0</v>
      </c>
      <c r="I446" s="0" t="n">
        <v>17</v>
      </c>
      <c r="J446" s="1" t="n">
        <f aca="false">F446*30000/0.0005/1560000</f>
        <v>0.0260138738861905</v>
      </c>
    </row>
    <row r="447" customFormat="false" ht="12.8" hidden="false" customHeight="false" outlineLevel="0" collapsed="false">
      <c r="A447" s="0" t="s">
        <v>456</v>
      </c>
      <c r="B447" s="0" t="n">
        <v>360</v>
      </c>
      <c r="C447" s="0" t="n">
        <v>586.41</v>
      </c>
      <c r="D447" s="0" t="n">
        <v>406.85</v>
      </c>
      <c r="E447" s="0" t="n">
        <v>1.44134201794273</v>
      </c>
      <c r="F447" s="0" t="n">
        <v>0.00205177598338036</v>
      </c>
      <c r="G447" s="0" t="n">
        <v>-6.3</v>
      </c>
      <c r="H447" s="0" t="n">
        <v>0</v>
      </c>
      <c r="I447" s="0" t="n">
        <v>20</v>
      </c>
      <c r="J447" s="1" t="n">
        <f aca="false">F447*30000/0.0005/1560000</f>
        <v>0.0789144608992446</v>
      </c>
    </row>
    <row r="448" customFormat="false" ht="12.8" hidden="false" customHeight="false" outlineLevel="0" collapsed="false">
      <c r="A448" s="0" t="s">
        <v>457</v>
      </c>
      <c r="B448" s="0" t="n">
        <v>322</v>
      </c>
      <c r="C448" s="0" t="n">
        <v>142</v>
      </c>
      <c r="D448" s="0" t="n">
        <v>118.15</v>
      </c>
      <c r="E448" s="0" t="n">
        <v>1.20186203977994</v>
      </c>
      <c r="F448" s="0" t="n">
        <v>0.00165832217883869</v>
      </c>
      <c r="G448" s="0" t="s">
        <v>11</v>
      </c>
      <c r="H448" s="0" t="s">
        <v>11</v>
      </c>
      <c r="I448" s="0" t="s">
        <v>11</v>
      </c>
      <c r="J448" s="1" t="n">
        <f aca="false">F448*30000/0.0005/1560000</f>
        <v>0.0637816222630265</v>
      </c>
    </row>
    <row r="449" customFormat="false" ht="12.8" hidden="false" customHeight="false" outlineLevel="0" collapsed="false">
      <c r="A449" s="0" t="s">
        <v>458</v>
      </c>
      <c r="B449" s="0" t="n">
        <v>183</v>
      </c>
      <c r="C449" s="0" t="n">
        <v>57.82</v>
      </c>
      <c r="D449" s="0" t="n">
        <v>43.03</v>
      </c>
      <c r="E449" s="0" t="n">
        <v>1.34371368812456</v>
      </c>
      <c r="F449" s="0" t="n">
        <v>0.00204897802073665</v>
      </c>
      <c r="G449" s="0" t="n">
        <v>-7.2</v>
      </c>
      <c r="H449" s="0" t="n">
        <v>0</v>
      </c>
      <c r="I449" s="0" t="n">
        <v>23</v>
      </c>
      <c r="J449" s="1" t="n">
        <f aca="false">F449*30000/0.0005/1560000</f>
        <v>0.0788068469514096</v>
      </c>
    </row>
    <row r="450" customFormat="false" ht="12.8" hidden="false" customHeight="false" outlineLevel="0" collapsed="false">
      <c r="A450" s="0" t="s">
        <v>459</v>
      </c>
      <c r="B450" s="0" t="n">
        <v>247</v>
      </c>
      <c r="C450" s="0" t="n">
        <v>384.52</v>
      </c>
      <c r="D450" s="0" t="n">
        <v>257.43</v>
      </c>
      <c r="E450" s="0" t="n">
        <v>1.49368760439731</v>
      </c>
      <c r="F450" s="0" t="n">
        <v>0.00220605089754901</v>
      </c>
      <c r="G450" s="0" t="s">
        <v>11</v>
      </c>
      <c r="H450" s="0" t="s">
        <v>11</v>
      </c>
      <c r="I450" s="0" t="s">
        <v>11</v>
      </c>
      <c r="J450" s="1" t="n">
        <f aca="false">F450*30000/0.0005/1560000</f>
        <v>0.0848481114441927</v>
      </c>
    </row>
    <row r="451" customFormat="false" ht="12.8" hidden="false" customHeight="false" outlineLevel="0" collapsed="false">
      <c r="A451" s="0" t="s">
        <v>460</v>
      </c>
      <c r="B451" s="0" t="n">
        <v>460</v>
      </c>
      <c r="C451" s="0" t="n">
        <v>90.61</v>
      </c>
      <c r="D451" s="0" t="n">
        <v>109.34</v>
      </c>
      <c r="E451" s="0" t="n">
        <v>0.82869946954454</v>
      </c>
      <c r="F451" s="0" t="n">
        <v>0.00119376340411544</v>
      </c>
      <c r="G451" s="0" t="s">
        <v>11</v>
      </c>
      <c r="H451" s="0" t="s">
        <v>11</v>
      </c>
      <c r="I451" s="0" t="s">
        <v>11</v>
      </c>
      <c r="J451" s="1" t="n">
        <f aca="false">F451*30000/0.0005/1560000</f>
        <v>0.0459139770813631</v>
      </c>
    </row>
    <row r="452" customFormat="false" ht="12.8" hidden="false" customHeight="false" outlineLevel="0" collapsed="false">
      <c r="A452" s="0" t="s">
        <v>461</v>
      </c>
      <c r="B452" s="0" t="n">
        <v>239</v>
      </c>
      <c r="C452" s="0" t="n">
        <v>4.66</v>
      </c>
      <c r="D452" s="0" t="n">
        <v>12.97</v>
      </c>
      <c r="E452" s="0" t="n">
        <v>0.35929067077872</v>
      </c>
      <c r="F452" s="0" t="n">
        <v>0.000453129234816193</v>
      </c>
      <c r="G452" s="0" t="s">
        <v>11</v>
      </c>
      <c r="H452" s="0" t="s">
        <v>11</v>
      </c>
      <c r="I452" s="0" t="s">
        <v>11</v>
      </c>
      <c r="J452" s="1" t="n">
        <f aca="false">F452*30000/0.0005/1560000</f>
        <v>0.0174280474929305</v>
      </c>
    </row>
    <row r="453" customFormat="false" ht="12.8" hidden="false" customHeight="false" outlineLevel="0" collapsed="false">
      <c r="A453" s="0" t="s">
        <v>462</v>
      </c>
      <c r="B453" s="0" t="n">
        <v>603</v>
      </c>
      <c r="C453" s="0" t="n">
        <v>29.34</v>
      </c>
      <c r="D453" s="0" t="n">
        <v>113.12</v>
      </c>
      <c r="E453" s="0" t="n">
        <v>0.259370579915134</v>
      </c>
      <c r="F453" s="0" t="n">
        <v>0.000327145300670577</v>
      </c>
      <c r="G453" s="0" t="s">
        <v>11</v>
      </c>
      <c r="H453" s="0" t="s">
        <v>11</v>
      </c>
      <c r="I453" s="0" t="s">
        <v>11</v>
      </c>
      <c r="J453" s="1" t="n">
        <f aca="false">F453*30000/0.0005/1560000</f>
        <v>0.012582511564253</v>
      </c>
    </row>
    <row r="454" customFormat="false" ht="12.8" hidden="false" customHeight="false" outlineLevel="0" collapsed="false">
      <c r="A454" s="0" t="s">
        <v>463</v>
      </c>
      <c r="B454" s="0" t="n">
        <v>265</v>
      </c>
      <c r="C454" s="0" t="n">
        <v>222.2</v>
      </c>
      <c r="D454" s="0" t="n">
        <v>191.66</v>
      </c>
      <c r="E454" s="0" t="n">
        <v>1.15934467285819</v>
      </c>
      <c r="F454" s="0" t="n">
        <v>0.00170953735670127</v>
      </c>
      <c r="G454" s="0" t="n">
        <v>-3.4</v>
      </c>
      <c r="H454" s="0" t="n">
        <v>0</v>
      </c>
      <c r="I454" s="0" t="n">
        <v>62</v>
      </c>
      <c r="J454" s="1" t="n">
        <f aca="false">F454*30000/0.0005/1560000</f>
        <v>0.0657514367962027</v>
      </c>
    </row>
    <row r="455" customFormat="false" ht="12.8" hidden="false" customHeight="false" outlineLevel="0" collapsed="false">
      <c r="A455" s="0" t="s">
        <v>464</v>
      </c>
      <c r="B455" s="0" t="n">
        <v>1049</v>
      </c>
      <c r="C455" s="0" t="n">
        <v>68.79</v>
      </c>
      <c r="D455" s="0" t="n">
        <v>106.73</v>
      </c>
      <c r="E455" s="0" t="n">
        <v>0.644523564133796</v>
      </c>
      <c r="F455" s="0" t="n">
        <v>0.000824192833339144</v>
      </c>
      <c r="G455" s="0" t="n">
        <v>-5.3</v>
      </c>
      <c r="H455" s="0" t="n">
        <v>0</v>
      </c>
      <c r="I455" s="0" t="n">
        <v>129</v>
      </c>
      <c r="J455" s="1" t="n">
        <f aca="false">F455*30000/0.0005/1560000</f>
        <v>0.0316997243591979</v>
      </c>
    </row>
    <row r="456" customFormat="false" ht="12.8" hidden="false" customHeight="false" outlineLevel="0" collapsed="false">
      <c r="A456" s="0" t="s">
        <v>465</v>
      </c>
      <c r="B456" s="0" t="n">
        <v>416</v>
      </c>
      <c r="C456" s="0" t="n">
        <v>14239.95</v>
      </c>
      <c r="D456" s="0" t="n">
        <v>10868.99</v>
      </c>
      <c r="E456" s="0" t="n">
        <v>1.31014473285926</v>
      </c>
      <c r="F456" s="0" t="n">
        <v>0.00403596368712193</v>
      </c>
      <c r="G456" s="0" t="s">
        <v>11</v>
      </c>
      <c r="H456" s="0" t="s">
        <v>11</v>
      </c>
      <c r="I456" s="0" t="s">
        <v>11</v>
      </c>
      <c r="J456" s="1" t="n">
        <f aca="false">F456*30000/0.0005/1560000</f>
        <v>0.155229372581613</v>
      </c>
    </row>
    <row r="457" customFormat="false" ht="12.8" hidden="false" customHeight="false" outlineLevel="0" collapsed="false">
      <c r="A457" s="0" t="s">
        <v>466</v>
      </c>
      <c r="B457" s="0" t="n">
        <v>317</v>
      </c>
      <c r="C457" s="0" t="n">
        <v>14.92</v>
      </c>
      <c r="D457" s="0" t="n">
        <v>23.91</v>
      </c>
      <c r="E457" s="0" t="n">
        <v>0.62400669176077</v>
      </c>
      <c r="F457" s="0" t="n">
        <v>0.000859131214231441</v>
      </c>
      <c r="G457" s="0" t="s">
        <v>11</v>
      </c>
      <c r="H457" s="0" t="s">
        <v>11</v>
      </c>
      <c r="I457" s="0" t="s">
        <v>11</v>
      </c>
      <c r="J457" s="1" t="n">
        <f aca="false">F457*30000/0.0005/1560000</f>
        <v>0.0330435082396708</v>
      </c>
    </row>
    <row r="458" customFormat="false" ht="12.8" hidden="false" customHeight="false" outlineLevel="0" collapsed="false">
      <c r="A458" s="0" t="s">
        <v>467</v>
      </c>
      <c r="B458" s="0" t="n">
        <v>290</v>
      </c>
      <c r="C458" s="0" t="n">
        <v>82.82</v>
      </c>
      <c r="D458" s="0" t="n">
        <v>60.76</v>
      </c>
      <c r="E458" s="0" t="n">
        <v>1.36306780776827</v>
      </c>
      <c r="F458" s="0" t="n">
        <v>0.00179728131379605</v>
      </c>
      <c r="G458" s="0" t="s">
        <v>11</v>
      </c>
      <c r="H458" s="0" t="s">
        <v>11</v>
      </c>
      <c r="I458" s="0" t="s">
        <v>11</v>
      </c>
      <c r="J458" s="1" t="n">
        <f aca="false">F458*30000/0.0005/1560000</f>
        <v>0.0691262043767712</v>
      </c>
    </row>
    <row r="459" customFormat="false" ht="12.8" hidden="false" customHeight="false" outlineLevel="0" collapsed="false">
      <c r="A459" s="0" t="s">
        <v>468</v>
      </c>
      <c r="B459" s="0" t="n">
        <v>953</v>
      </c>
      <c r="C459" s="0" t="n">
        <v>59.32</v>
      </c>
      <c r="D459" s="0" t="n">
        <v>133.44</v>
      </c>
      <c r="E459" s="0" t="n">
        <v>0.444544364508393</v>
      </c>
      <c r="F459" s="0" t="n">
        <v>0.000572817281950285</v>
      </c>
      <c r="G459" s="0" t="n">
        <v>-11.8</v>
      </c>
      <c r="H459" s="0" t="n">
        <v>0</v>
      </c>
      <c r="I459" s="0" t="n">
        <v>30</v>
      </c>
      <c r="J459" s="1" t="n">
        <f aca="false">F459*30000/0.0005/1560000</f>
        <v>0.0220314339211648</v>
      </c>
    </row>
    <row r="460" customFormat="false" ht="12.8" hidden="false" customHeight="false" outlineLevel="0" collapsed="false">
      <c r="A460" s="0" t="s">
        <v>469</v>
      </c>
      <c r="B460" s="0" t="n">
        <v>221</v>
      </c>
      <c r="C460" s="0" t="n">
        <v>26.91</v>
      </c>
      <c r="D460" s="0" t="n">
        <v>47.88</v>
      </c>
      <c r="E460" s="0" t="n">
        <v>0.56203007518797</v>
      </c>
      <c r="F460" s="0" t="n">
        <v>0.000685310242813923</v>
      </c>
      <c r="G460" s="0" t="s">
        <v>11</v>
      </c>
      <c r="H460" s="0" t="s">
        <v>11</v>
      </c>
      <c r="I460" s="0" t="s">
        <v>11</v>
      </c>
      <c r="J460" s="1" t="n">
        <f aca="false">F460*30000/0.0005/1560000</f>
        <v>0.026358086262074</v>
      </c>
    </row>
    <row r="461" customFormat="false" ht="12.8" hidden="false" customHeight="false" outlineLevel="0" collapsed="false">
      <c r="A461" s="0" t="s">
        <v>470</v>
      </c>
      <c r="B461" s="0" t="n">
        <v>363</v>
      </c>
      <c r="C461" s="0" t="n">
        <v>14.12</v>
      </c>
      <c r="D461" s="0" t="n">
        <v>24</v>
      </c>
      <c r="E461" s="0" t="n">
        <v>0.588333333333333</v>
      </c>
      <c r="F461" s="0" t="n">
        <v>0.000710838572806402</v>
      </c>
      <c r="G461" s="0" t="n">
        <v>-4.1</v>
      </c>
      <c r="H461" s="0" t="n">
        <v>1</v>
      </c>
      <c r="I461" s="0" t="n">
        <v>116</v>
      </c>
      <c r="J461" s="1" t="n">
        <f aca="false">F461*30000/0.0005/1560000</f>
        <v>0.0273399451079385</v>
      </c>
    </row>
    <row r="462" customFormat="false" ht="12.8" hidden="false" customHeight="false" outlineLevel="0" collapsed="false">
      <c r="A462" s="0" t="s">
        <v>471</v>
      </c>
      <c r="B462" s="0" t="n">
        <v>88</v>
      </c>
      <c r="C462" s="0" t="n">
        <v>86.14</v>
      </c>
      <c r="D462" s="0" t="n">
        <v>83.89</v>
      </c>
      <c r="E462" s="0" t="n">
        <v>1.02682083681011</v>
      </c>
      <c r="F462" s="0" t="n">
        <v>0.00135024063833745</v>
      </c>
      <c r="G462" s="0" t="s">
        <v>11</v>
      </c>
      <c r="H462" s="0" t="s">
        <v>11</v>
      </c>
      <c r="I462" s="0" t="s">
        <v>11</v>
      </c>
      <c r="J462" s="1" t="n">
        <f aca="false">F462*30000/0.0005/1560000</f>
        <v>0.0519323322437481</v>
      </c>
    </row>
    <row r="463" customFormat="false" ht="12.8" hidden="false" customHeight="false" outlineLevel="0" collapsed="false">
      <c r="A463" s="0" t="s">
        <v>472</v>
      </c>
      <c r="B463" s="0" t="n">
        <v>78</v>
      </c>
      <c r="C463" s="0" t="n">
        <v>85.39</v>
      </c>
      <c r="D463" s="0" t="n">
        <v>50.48</v>
      </c>
      <c r="E463" s="0" t="n">
        <v>1.69156101426307</v>
      </c>
      <c r="F463" s="0" t="n">
        <v>0.00192236126539285</v>
      </c>
      <c r="G463" s="0" t="s">
        <v>11</v>
      </c>
      <c r="H463" s="0" t="s">
        <v>11</v>
      </c>
      <c r="I463" s="0" t="s">
        <v>11</v>
      </c>
      <c r="J463" s="1" t="n">
        <f aca="false">F463*30000/0.0005/1560000</f>
        <v>0.0739369717458789</v>
      </c>
    </row>
    <row r="464" customFormat="false" ht="12.8" hidden="false" customHeight="false" outlineLevel="0" collapsed="false">
      <c r="A464" s="0" t="s">
        <v>473</v>
      </c>
      <c r="B464" s="0" t="n">
        <v>332</v>
      </c>
      <c r="C464" s="0" t="n">
        <v>5.56</v>
      </c>
      <c r="D464" s="0" t="n">
        <v>7.12</v>
      </c>
      <c r="E464" s="0" t="n">
        <v>0.780898876404494</v>
      </c>
      <c r="F464" s="0" t="n">
        <v>0.00121287193817722</v>
      </c>
      <c r="G464" s="0" t="s">
        <v>11</v>
      </c>
      <c r="H464" s="0" t="s">
        <v>11</v>
      </c>
      <c r="I464" s="0" t="s">
        <v>11</v>
      </c>
      <c r="J464" s="1" t="n">
        <f aca="false">F464*30000/0.0005/1560000</f>
        <v>0.0466489206991238</v>
      </c>
    </row>
    <row r="465" customFormat="false" ht="12.8" hidden="false" customHeight="false" outlineLevel="0" collapsed="false">
      <c r="A465" s="0" t="s">
        <v>474</v>
      </c>
      <c r="B465" s="0" t="n">
        <v>611</v>
      </c>
      <c r="C465" s="0" t="n">
        <v>11.99</v>
      </c>
      <c r="D465" s="0" t="n">
        <v>42.37</v>
      </c>
      <c r="E465" s="0" t="n">
        <v>0.282983242860515</v>
      </c>
      <c r="F465" s="0" t="n">
        <v>0.000355198836091899</v>
      </c>
      <c r="G465" s="0" t="n">
        <v>-4.9</v>
      </c>
      <c r="H465" s="0" t="n">
        <v>2</v>
      </c>
      <c r="I465" s="0" t="n">
        <v>63</v>
      </c>
      <c r="J465" s="1" t="n">
        <f aca="false">F465*30000/0.0005/1560000</f>
        <v>0.0136614936958423</v>
      </c>
    </row>
    <row r="466" customFormat="false" ht="12.8" hidden="false" customHeight="false" outlineLevel="0" collapsed="false">
      <c r="A466" s="0" t="s">
        <v>475</v>
      </c>
      <c r="B466" s="0" t="n">
        <v>492</v>
      </c>
      <c r="C466" s="0" t="n">
        <v>8.11</v>
      </c>
      <c r="D466" s="0" t="n">
        <v>13.5</v>
      </c>
      <c r="E466" s="0" t="n">
        <v>0.600740740740741</v>
      </c>
      <c r="F466" s="0" t="n">
        <v>0.000795013825256616</v>
      </c>
      <c r="G466" s="0" t="n">
        <v>-11.2</v>
      </c>
      <c r="H466" s="0" t="n">
        <v>0</v>
      </c>
      <c r="I466" s="0" t="n">
        <v>20</v>
      </c>
      <c r="J466" s="1" t="n">
        <f aca="false">F466*30000/0.0005/1560000</f>
        <v>0.0305774548175622</v>
      </c>
    </row>
    <row r="467" customFormat="false" ht="12.8" hidden="false" customHeight="false" outlineLevel="0" collapsed="false">
      <c r="A467" s="0" t="s">
        <v>476</v>
      </c>
      <c r="B467" s="0" t="n">
        <v>40</v>
      </c>
      <c r="C467" s="0" t="n">
        <v>4552.35</v>
      </c>
      <c r="D467" s="0" t="n">
        <v>2244.21</v>
      </c>
      <c r="E467" s="0" t="n">
        <v>2.0284866389509</v>
      </c>
      <c r="F467" s="0" t="n">
        <v>0.00559445631870915</v>
      </c>
      <c r="G467" s="0" t="s">
        <v>11</v>
      </c>
      <c r="H467" s="0" t="s">
        <v>11</v>
      </c>
      <c r="I467" s="0" t="s">
        <v>11</v>
      </c>
      <c r="J467" s="1" t="n">
        <f aca="false">F467*30000/0.0005/1560000</f>
        <v>0.215171396873429</v>
      </c>
    </row>
    <row r="468" customFormat="false" ht="12.8" hidden="false" customHeight="false" outlineLevel="0" collapsed="false">
      <c r="A468" s="0" t="s">
        <v>477</v>
      </c>
      <c r="B468" s="0" t="n">
        <v>88</v>
      </c>
      <c r="C468" s="0" t="n">
        <v>0.59</v>
      </c>
      <c r="D468" s="0" t="n">
        <v>1026.81</v>
      </c>
      <c r="E468" s="0" t="n">
        <v>0.000574595105228815</v>
      </c>
      <c r="F468" s="2" t="n">
        <v>7.29226271652249E-007</v>
      </c>
      <c r="G468" s="0" t="s">
        <v>11</v>
      </c>
      <c r="H468" s="0" t="s">
        <v>11</v>
      </c>
      <c r="I468" s="0" t="s">
        <v>11</v>
      </c>
      <c r="J468" s="1" t="n">
        <f aca="false">F468*30000/0.0005/1560000</f>
        <v>2.80471642943173E-005</v>
      </c>
    </row>
    <row r="469" customFormat="false" ht="12.8" hidden="false" customHeight="false" outlineLevel="0" collapsed="false">
      <c r="A469" s="0" t="s">
        <v>478</v>
      </c>
      <c r="B469" s="0" t="n">
        <v>742</v>
      </c>
      <c r="C469" s="0" t="n">
        <v>22.42</v>
      </c>
      <c r="D469" s="0" t="n">
        <v>38.14</v>
      </c>
      <c r="E469" s="0" t="n">
        <v>0.587834294703723</v>
      </c>
      <c r="F469" s="0" t="n">
        <v>0.000718238759822863</v>
      </c>
      <c r="G469" s="0" t="n">
        <v>-7.7</v>
      </c>
      <c r="H469" s="0" t="n">
        <v>0</v>
      </c>
      <c r="I469" s="0" t="n">
        <v>69</v>
      </c>
      <c r="J469" s="1" t="n">
        <f aca="false">F469*30000/0.0005/1560000</f>
        <v>0.0276245676854947</v>
      </c>
    </row>
    <row r="470" customFormat="false" ht="12.8" hidden="false" customHeight="false" outlineLevel="0" collapsed="false">
      <c r="A470" s="0" t="s">
        <v>479</v>
      </c>
      <c r="B470" s="0" t="n">
        <v>209</v>
      </c>
      <c r="C470" s="0" t="n">
        <v>24.83</v>
      </c>
      <c r="D470" s="0" t="n">
        <v>31.08</v>
      </c>
      <c r="E470" s="0" t="n">
        <v>0.798906048906049</v>
      </c>
      <c r="F470" s="0" t="n">
        <v>0.000821746897383795</v>
      </c>
      <c r="G470" s="0" t="s">
        <v>11</v>
      </c>
      <c r="H470" s="0" t="s">
        <v>11</v>
      </c>
      <c r="I470" s="0" t="s">
        <v>11</v>
      </c>
      <c r="J470" s="1" t="n">
        <f aca="false">F470*30000/0.0005/1560000</f>
        <v>0.0316056498993767</v>
      </c>
    </row>
    <row r="471" customFormat="false" ht="12.8" hidden="false" customHeight="false" outlineLevel="0" collapsed="false">
      <c r="A471" s="0" t="s">
        <v>480</v>
      </c>
      <c r="B471" s="0" t="n">
        <v>512</v>
      </c>
      <c r="C471" s="0" t="n">
        <v>24.93</v>
      </c>
      <c r="D471" s="0" t="n">
        <v>41.14</v>
      </c>
      <c r="E471" s="0" t="n">
        <v>0.605979581915411</v>
      </c>
      <c r="F471" s="0" t="n">
        <v>0.000738822690907326</v>
      </c>
      <c r="G471" s="0" t="n">
        <v>-11.1</v>
      </c>
      <c r="H471" s="0" t="n">
        <v>1</v>
      </c>
      <c r="I471" s="0" t="n">
        <v>100</v>
      </c>
      <c r="J471" s="1" t="n">
        <f aca="false">F471*30000/0.0005/1560000</f>
        <v>0.0284162573425895</v>
      </c>
    </row>
    <row r="472" customFormat="false" ht="12.8" hidden="false" customHeight="false" outlineLevel="0" collapsed="false">
      <c r="A472" s="0" t="s">
        <v>481</v>
      </c>
      <c r="B472" s="0" t="n">
        <v>135</v>
      </c>
      <c r="C472" s="0" t="n">
        <v>717.69</v>
      </c>
      <c r="D472" s="0" t="n">
        <v>322.63</v>
      </c>
      <c r="E472" s="0" t="n">
        <v>2.22449865170629</v>
      </c>
      <c r="F472" s="0" t="n">
        <v>0.00471441706816015</v>
      </c>
      <c r="G472" s="0" t="s">
        <v>11</v>
      </c>
      <c r="H472" s="0" t="s">
        <v>11</v>
      </c>
      <c r="I472" s="0" t="s">
        <v>11</v>
      </c>
      <c r="J472" s="1" t="n">
        <f aca="false">F472*30000/0.0005/1560000</f>
        <v>0.181323733390775</v>
      </c>
    </row>
    <row r="473" customFormat="false" ht="12.8" hidden="false" customHeight="false" outlineLevel="0" collapsed="false">
      <c r="A473" s="0" t="s">
        <v>482</v>
      </c>
      <c r="B473" s="0" t="n">
        <v>870</v>
      </c>
      <c r="C473" s="0" t="n">
        <v>42.36</v>
      </c>
      <c r="D473" s="0" t="n">
        <v>52.33</v>
      </c>
      <c r="E473" s="0" t="n">
        <v>0.809478310720428</v>
      </c>
      <c r="F473" s="0" t="n">
        <v>0.00104231195424378</v>
      </c>
      <c r="G473" s="0" t="n">
        <v>-8.1</v>
      </c>
      <c r="H473" s="0" t="n">
        <v>0</v>
      </c>
      <c r="I473" s="0" t="n">
        <v>100</v>
      </c>
      <c r="J473" s="1" t="n">
        <f aca="false">F473*30000/0.0005/1560000</f>
        <v>0.0400889213170685</v>
      </c>
    </row>
    <row r="474" customFormat="false" ht="12.8" hidden="false" customHeight="false" outlineLevel="0" collapsed="false">
      <c r="A474" s="0" t="s">
        <v>483</v>
      </c>
      <c r="B474" s="0" t="n">
        <v>2167</v>
      </c>
      <c r="C474" s="0" t="n">
        <v>4.23</v>
      </c>
      <c r="D474" s="0" t="n">
        <v>26.1</v>
      </c>
      <c r="E474" s="0" t="n">
        <v>0.162068965517241</v>
      </c>
      <c r="F474" s="0" t="n">
        <v>0.00019522162091602</v>
      </c>
      <c r="G474" s="0" t="s">
        <v>11</v>
      </c>
      <c r="H474" s="0" t="s">
        <v>11</v>
      </c>
      <c r="I474" s="0" t="s">
        <v>11</v>
      </c>
      <c r="J474" s="1" t="n">
        <f aca="false">F474*30000/0.0005/1560000</f>
        <v>0.00750852388138539</v>
      </c>
    </row>
    <row r="475" customFormat="false" ht="12.8" hidden="false" customHeight="false" outlineLevel="0" collapsed="false">
      <c r="A475" s="0" t="s">
        <v>484</v>
      </c>
      <c r="B475" s="0" t="n">
        <v>1226</v>
      </c>
      <c r="C475" s="0" t="n">
        <v>15.01</v>
      </c>
      <c r="D475" s="0" t="n">
        <v>50.66</v>
      </c>
      <c r="E475" s="0" t="n">
        <v>0.296288985392815</v>
      </c>
      <c r="F475" s="0" t="n">
        <v>0.000363131525940461</v>
      </c>
      <c r="G475" s="0" t="s">
        <v>11</v>
      </c>
      <c r="H475" s="0" t="s">
        <v>11</v>
      </c>
      <c r="I475" s="0" t="s">
        <v>11</v>
      </c>
      <c r="J475" s="1" t="n">
        <f aca="false">F475*30000/0.0005/1560000</f>
        <v>0.0139665971515562</v>
      </c>
    </row>
    <row r="476" customFormat="false" ht="12.8" hidden="false" customHeight="false" outlineLevel="0" collapsed="false">
      <c r="A476" s="0" t="s">
        <v>485</v>
      </c>
      <c r="B476" s="0" t="n">
        <v>347</v>
      </c>
      <c r="C476" s="0" t="n">
        <v>214.61</v>
      </c>
      <c r="D476" s="0" t="n">
        <v>234.02</v>
      </c>
      <c r="E476" s="0" t="n">
        <v>0.917058371079395</v>
      </c>
      <c r="F476" s="0" t="n">
        <v>0.00139485894043054</v>
      </c>
      <c r="G476" s="0" t="n">
        <v>-6.2</v>
      </c>
      <c r="H476" s="0" t="n">
        <v>0</v>
      </c>
      <c r="I476" s="0" t="n">
        <v>27</v>
      </c>
      <c r="J476" s="1" t="n">
        <f aca="false">F476*30000/0.0005/1560000</f>
        <v>0.05364842078579</v>
      </c>
    </row>
    <row r="477" customFormat="false" ht="12.8" hidden="false" customHeight="false" outlineLevel="0" collapsed="false">
      <c r="A477" s="0" t="s">
        <v>486</v>
      </c>
      <c r="B477" s="0" t="n">
        <v>394</v>
      </c>
      <c r="C477" s="0" t="n">
        <v>62.19</v>
      </c>
      <c r="D477" s="0" t="n">
        <v>62.58</v>
      </c>
      <c r="E477" s="0" t="n">
        <v>0.993767976989454</v>
      </c>
      <c r="F477" s="0" t="n">
        <v>0.0013901065046394</v>
      </c>
      <c r="G477" s="0" t="n">
        <v>-5.7</v>
      </c>
      <c r="H477" s="0" t="n">
        <v>0</v>
      </c>
      <c r="I477" s="0" t="n">
        <v>8</v>
      </c>
      <c r="J477" s="1" t="n">
        <f aca="false">F477*30000/0.0005/1560000</f>
        <v>0.0534656347938231</v>
      </c>
    </row>
    <row r="478" customFormat="false" ht="12.8" hidden="false" customHeight="false" outlineLevel="0" collapsed="false">
      <c r="A478" s="0" t="s">
        <v>487</v>
      </c>
      <c r="B478" s="0" t="n">
        <v>333</v>
      </c>
      <c r="C478" s="0" t="n">
        <v>68.78</v>
      </c>
      <c r="D478" s="0" t="n">
        <v>75.52</v>
      </c>
      <c r="E478" s="0" t="n">
        <v>0.910752118644068</v>
      </c>
      <c r="F478" s="0" t="n">
        <v>0.00116846977339497</v>
      </c>
      <c r="G478" s="0" t="s">
        <v>11</v>
      </c>
      <c r="H478" s="0" t="s">
        <v>11</v>
      </c>
      <c r="I478" s="0" t="s">
        <v>11</v>
      </c>
      <c r="J478" s="1" t="n">
        <f aca="false">F478*30000/0.0005/1560000</f>
        <v>0.0449411451305758</v>
      </c>
    </row>
    <row r="479" customFormat="false" ht="12.8" hidden="false" customHeight="false" outlineLevel="0" collapsed="false">
      <c r="A479" s="0" t="s">
        <v>488</v>
      </c>
      <c r="B479" s="0" t="n">
        <v>923</v>
      </c>
      <c r="C479" s="0" t="n">
        <v>7.95</v>
      </c>
      <c r="D479" s="0" t="n">
        <v>36.15</v>
      </c>
      <c r="E479" s="0" t="n">
        <v>0.219917012448133</v>
      </c>
      <c r="F479" s="0" t="n">
        <v>0.000293620857477295</v>
      </c>
      <c r="G479" s="0" t="s">
        <v>11</v>
      </c>
      <c r="H479" s="0" t="s">
        <v>11</v>
      </c>
      <c r="I479" s="0" t="s">
        <v>11</v>
      </c>
      <c r="J479" s="1" t="n">
        <f aca="false">F479*30000/0.0005/1560000</f>
        <v>0.0112931099029729</v>
      </c>
    </row>
    <row r="480" customFormat="false" ht="12.8" hidden="false" customHeight="false" outlineLevel="0" collapsed="false">
      <c r="A480" s="0" t="s">
        <v>489</v>
      </c>
      <c r="B480" s="0" t="n">
        <v>1407</v>
      </c>
      <c r="C480" s="0" t="n">
        <v>24.38</v>
      </c>
      <c r="D480" s="0" t="n">
        <v>41.17</v>
      </c>
      <c r="E480" s="0" t="n">
        <v>0.592178770949721</v>
      </c>
      <c r="F480" s="0" t="n">
        <v>0.000747304784412487</v>
      </c>
      <c r="G480" s="0" t="n">
        <v>-9.7</v>
      </c>
      <c r="H480" s="0" t="n">
        <v>0</v>
      </c>
      <c r="I480" s="0" t="n">
        <v>24</v>
      </c>
      <c r="J480" s="1" t="n">
        <f aca="false">F480*30000/0.0005/1560000</f>
        <v>0.0287424917081726</v>
      </c>
    </row>
    <row r="481" customFormat="false" ht="12.8" hidden="false" customHeight="false" outlineLevel="0" collapsed="false">
      <c r="A481" s="0" t="s">
        <v>490</v>
      </c>
      <c r="B481" s="0" t="n">
        <v>127</v>
      </c>
      <c r="C481" s="0" t="n">
        <v>163.81</v>
      </c>
      <c r="D481" s="0" t="n">
        <v>156.56</v>
      </c>
      <c r="E481" s="0" t="n">
        <v>1.04630812468063</v>
      </c>
      <c r="F481" s="0" t="n">
        <v>0.00138285874841838</v>
      </c>
      <c r="G481" s="0" t="n">
        <v>-9.7</v>
      </c>
      <c r="H481" s="0" t="n">
        <v>0</v>
      </c>
      <c r="I481" s="0" t="n">
        <v>34</v>
      </c>
      <c r="J481" s="1" t="n">
        <f aca="false">F481*30000/0.0005/1560000</f>
        <v>0.0531868749391685</v>
      </c>
    </row>
    <row r="482" customFormat="false" ht="12.8" hidden="false" customHeight="false" outlineLevel="0" collapsed="false">
      <c r="A482" s="0" t="s">
        <v>491</v>
      </c>
      <c r="B482" s="0" t="n">
        <v>357</v>
      </c>
      <c r="C482" s="0" t="n">
        <v>46.82</v>
      </c>
      <c r="D482" s="0" t="n">
        <v>76.65</v>
      </c>
      <c r="E482" s="0" t="n">
        <v>0.610828440965427</v>
      </c>
      <c r="F482" s="0" t="n">
        <v>0.000755496431162384</v>
      </c>
      <c r="G482" s="0" t="n">
        <v>-14</v>
      </c>
      <c r="H482" s="0" t="n">
        <v>0</v>
      </c>
      <c r="I482" s="0" t="n">
        <v>13</v>
      </c>
      <c r="J482" s="1" t="n">
        <f aca="false">F482*30000/0.0005/1560000</f>
        <v>0.0290575550447071</v>
      </c>
    </row>
    <row r="483" customFormat="false" ht="12.8" hidden="false" customHeight="false" outlineLevel="0" collapsed="false">
      <c r="A483" s="0" t="s">
        <v>492</v>
      </c>
      <c r="B483" s="0" t="n">
        <v>169</v>
      </c>
      <c r="C483" s="0" t="n">
        <v>97.38</v>
      </c>
      <c r="D483" s="0" t="n">
        <v>100.18</v>
      </c>
      <c r="E483" s="0" t="n">
        <v>0.972050309443003</v>
      </c>
      <c r="F483" s="0" t="n">
        <v>0.000963337589908045</v>
      </c>
      <c r="G483" s="0" t="n">
        <v>-21.4</v>
      </c>
      <c r="H483" s="0" t="n">
        <v>0</v>
      </c>
      <c r="I483" s="0" t="n">
        <v>7</v>
      </c>
      <c r="J483" s="1" t="n">
        <f aca="false">F483*30000/0.0005/1560000</f>
        <v>0.037051445765694</v>
      </c>
    </row>
    <row r="484" customFormat="false" ht="12.8" hidden="false" customHeight="false" outlineLevel="0" collapsed="false">
      <c r="A484" s="0" t="s">
        <v>493</v>
      </c>
      <c r="B484" s="0" t="n">
        <v>275</v>
      </c>
      <c r="C484" s="0" t="n">
        <v>89.69</v>
      </c>
      <c r="D484" s="0" t="n">
        <v>56.02</v>
      </c>
      <c r="E484" s="0" t="n">
        <v>1.60103534451981</v>
      </c>
      <c r="F484" s="0" t="n">
        <v>0.00153849528661723</v>
      </c>
      <c r="G484" s="0" t="s">
        <v>11</v>
      </c>
      <c r="H484" s="0" t="s">
        <v>11</v>
      </c>
      <c r="I484" s="0" t="s">
        <v>11</v>
      </c>
      <c r="J484" s="1" t="n">
        <f aca="false">F484*30000/0.0005/1560000</f>
        <v>0.0591728956391242</v>
      </c>
    </row>
    <row r="485" customFormat="false" ht="12.8" hidden="false" customHeight="false" outlineLevel="0" collapsed="false">
      <c r="A485" s="0" t="s">
        <v>494</v>
      </c>
      <c r="B485" s="0" t="n">
        <v>610</v>
      </c>
      <c r="C485" s="0" t="n">
        <v>47.98</v>
      </c>
      <c r="D485" s="0" t="n">
        <v>84.8</v>
      </c>
      <c r="E485" s="0" t="n">
        <v>0.565801886792453</v>
      </c>
      <c r="F485" s="0" t="n">
        <v>0.000584855246716907</v>
      </c>
      <c r="G485" s="0" t="n">
        <v>-12.1</v>
      </c>
      <c r="H485" s="0" t="n">
        <v>0</v>
      </c>
      <c r="I485" s="0" t="n">
        <v>53</v>
      </c>
      <c r="J485" s="1" t="n">
        <f aca="false">F485*30000/0.0005/1560000</f>
        <v>0.0224944325660349</v>
      </c>
    </row>
    <row r="486" customFormat="false" ht="12.8" hidden="false" customHeight="false" outlineLevel="0" collapsed="false">
      <c r="A486" s="0" t="s">
        <v>495</v>
      </c>
      <c r="B486" s="0" t="n">
        <v>222</v>
      </c>
      <c r="C486" s="0" t="n">
        <v>186.08</v>
      </c>
      <c r="D486" s="0" t="n">
        <v>152.08</v>
      </c>
      <c r="E486" s="0" t="n">
        <v>1.22356654392425</v>
      </c>
      <c r="F486" s="0" t="n">
        <v>0.00157960133681924</v>
      </c>
      <c r="G486" s="0" t="n">
        <v>-10.9</v>
      </c>
      <c r="H486" s="0" t="n">
        <v>0</v>
      </c>
      <c r="I486" s="0" t="n">
        <v>10</v>
      </c>
      <c r="J486" s="1" t="n">
        <f aca="false">F486*30000/0.0005/1560000</f>
        <v>0.0607538975699708</v>
      </c>
    </row>
    <row r="487" customFormat="false" ht="12.8" hidden="false" customHeight="false" outlineLevel="0" collapsed="false">
      <c r="A487" s="0" t="s">
        <v>496</v>
      </c>
      <c r="B487" s="0" t="n">
        <v>483</v>
      </c>
      <c r="C487" s="0" t="n">
        <v>71.44</v>
      </c>
      <c r="D487" s="0" t="n">
        <v>90.99</v>
      </c>
      <c r="E487" s="0" t="n">
        <v>0.785141224310364</v>
      </c>
      <c r="F487" s="0" t="n">
        <v>0.000921322293048453</v>
      </c>
      <c r="G487" s="0" t="n">
        <v>-13.6</v>
      </c>
      <c r="H487" s="0" t="n">
        <v>0</v>
      </c>
      <c r="I487" s="0" t="n">
        <v>34</v>
      </c>
      <c r="J487" s="1" t="n">
        <f aca="false">F487*30000/0.0005/1560000</f>
        <v>0.0354354728095559</v>
      </c>
    </row>
    <row r="488" customFormat="false" ht="12.8" hidden="false" customHeight="false" outlineLevel="0" collapsed="false">
      <c r="A488" s="0" t="s">
        <v>497</v>
      </c>
      <c r="B488" s="0" t="n">
        <v>514</v>
      </c>
      <c r="C488" s="0" t="n">
        <v>629.82</v>
      </c>
      <c r="D488" s="0" t="n">
        <v>504.79</v>
      </c>
      <c r="E488" s="0" t="n">
        <v>1.2476871570356</v>
      </c>
      <c r="F488" s="0" t="n">
        <v>0.0025738424147816</v>
      </c>
      <c r="G488" s="0" t="n">
        <v>-2.6</v>
      </c>
      <c r="H488" s="0" t="n">
        <v>0</v>
      </c>
      <c r="I488" s="0" t="n">
        <v>42</v>
      </c>
      <c r="J488" s="1" t="n">
        <f aca="false">F488*30000/0.0005/1560000</f>
        <v>0.0989939390300615</v>
      </c>
    </row>
    <row r="489" customFormat="false" ht="12.8" hidden="false" customHeight="false" outlineLevel="0" collapsed="false">
      <c r="A489" s="0" t="s">
        <v>498</v>
      </c>
      <c r="B489" s="0" t="n">
        <v>563</v>
      </c>
      <c r="C489" s="0" t="n">
        <v>21.22</v>
      </c>
      <c r="D489" s="0" t="n">
        <v>26.92</v>
      </c>
      <c r="E489" s="0" t="n">
        <v>0.788261515601783</v>
      </c>
      <c r="F489" s="0" t="n">
        <v>0.000975089254125471</v>
      </c>
      <c r="G489" s="0" t="s">
        <v>11</v>
      </c>
      <c r="H489" s="0" t="s">
        <v>11</v>
      </c>
      <c r="I489" s="0" t="s">
        <v>11</v>
      </c>
      <c r="J489" s="1" t="n">
        <f aca="false">F489*30000/0.0005/1560000</f>
        <v>0.0375034328509797</v>
      </c>
    </row>
    <row r="490" customFormat="false" ht="12.8" hidden="false" customHeight="false" outlineLevel="0" collapsed="false">
      <c r="A490" s="0" t="s">
        <v>499</v>
      </c>
      <c r="B490" s="0" t="n">
        <v>923</v>
      </c>
      <c r="C490" s="0" t="n">
        <v>65.73</v>
      </c>
      <c r="D490" s="0" t="n">
        <v>104.19</v>
      </c>
      <c r="E490" s="0" t="n">
        <v>0.630866685862367</v>
      </c>
      <c r="F490" s="0" t="n">
        <v>0.000837788954818055</v>
      </c>
      <c r="G490" s="0" t="n">
        <v>-6</v>
      </c>
      <c r="H490" s="0" t="n">
        <v>0</v>
      </c>
      <c r="I490" s="0" t="n">
        <v>63</v>
      </c>
      <c r="J490" s="1" t="n">
        <f aca="false">F490*30000/0.0005/1560000</f>
        <v>0.0322226521083867</v>
      </c>
    </row>
    <row r="491" customFormat="false" ht="12.8" hidden="false" customHeight="false" outlineLevel="0" collapsed="false">
      <c r="A491" s="0" t="s">
        <v>500</v>
      </c>
      <c r="B491" s="0" t="n">
        <v>258</v>
      </c>
      <c r="C491" s="0" t="n">
        <v>44.55</v>
      </c>
      <c r="D491" s="0" t="n">
        <v>80.88</v>
      </c>
      <c r="E491" s="0" t="n">
        <v>0.550816023738872</v>
      </c>
      <c r="F491" s="0" t="n">
        <v>0.000674058835941927</v>
      </c>
      <c r="G491" s="0" t="s">
        <v>11</v>
      </c>
      <c r="H491" s="0" t="s">
        <v>11</v>
      </c>
      <c r="I491" s="0" t="s">
        <v>11</v>
      </c>
      <c r="J491" s="1" t="n">
        <f aca="false">F491*30000/0.0005/1560000</f>
        <v>0.0259253398439203</v>
      </c>
    </row>
    <row r="492" customFormat="false" ht="12.8" hidden="false" customHeight="false" outlineLevel="0" collapsed="false">
      <c r="A492" s="0" t="s">
        <v>501</v>
      </c>
      <c r="B492" s="0" t="n">
        <v>111</v>
      </c>
      <c r="C492" s="0" t="n">
        <v>78.86</v>
      </c>
      <c r="D492" s="0" t="n">
        <v>82.03</v>
      </c>
      <c r="E492" s="0" t="n">
        <v>0.961355601609167</v>
      </c>
      <c r="F492" s="0" t="n">
        <v>0.00103274666451605</v>
      </c>
      <c r="G492" s="0" t="n">
        <v>-9.5</v>
      </c>
      <c r="H492" s="0" t="n">
        <v>0</v>
      </c>
      <c r="I492" s="0" t="n">
        <v>14</v>
      </c>
      <c r="J492" s="1" t="n">
        <f aca="false">F492*30000/0.0005/1560000</f>
        <v>0.0397210255583096</v>
      </c>
    </row>
    <row r="493" customFormat="false" ht="12.8" hidden="false" customHeight="false" outlineLevel="0" collapsed="false">
      <c r="A493" s="0" t="s">
        <v>502</v>
      </c>
      <c r="B493" s="0" t="n">
        <v>631</v>
      </c>
      <c r="C493" s="0" t="n">
        <v>74.14</v>
      </c>
      <c r="D493" s="0" t="n">
        <v>59.35</v>
      </c>
      <c r="E493" s="0" t="n">
        <v>1.24919966301601</v>
      </c>
      <c r="F493" s="0" t="n">
        <v>0.00135926195299228</v>
      </c>
      <c r="G493" s="0" t="s">
        <v>11</v>
      </c>
      <c r="H493" s="0" t="s">
        <v>11</v>
      </c>
      <c r="I493" s="0" t="s">
        <v>11</v>
      </c>
      <c r="J493" s="1" t="n">
        <f aca="false">F493*30000/0.0005/1560000</f>
        <v>0.0522793058843185</v>
      </c>
    </row>
    <row r="494" customFormat="false" ht="12.8" hidden="false" customHeight="false" outlineLevel="0" collapsed="false">
      <c r="A494" s="0" t="s">
        <v>503</v>
      </c>
      <c r="B494" s="0" t="n">
        <v>157</v>
      </c>
      <c r="C494" s="0" t="n">
        <v>25.5</v>
      </c>
      <c r="D494" s="0" t="n">
        <v>24.14</v>
      </c>
      <c r="E494" s="0" t="n">
        <v>1.05633802816901</v>
      </c>
      <c r="F494" s="0" t="n">
        <v>0.00130051286234501</v>
      </c>
      <c r="G494" s="0" t="n">
        <v>-2.8</v>
      </c>
      <c r="H494" s="0" t="n">
        <v>0</v>
      </c>
      <c r="I494" s="0" t="n">
        <v>39</v>
      </c>
      <c r="J494" s="1" t="n">
        <f aca="false">F494*30000/0.0005/1560000</f>
        <v>0.0500197254748081</v>
      </c>
    </row>
    <row r="495" customFormat="false" ht="12.8" hidden="false" customHeight="false" outlineLevel="0" collapsed="false">
      <c r="A495" s="0" t="s">
        <v>504</v>
      </c>
      <c r="B495" s="0" t="n">
        <v>564</v>
      </c>
      <c r="C495" s="0" t="n">
        <v>35.6</v>
      </c>
      <c r="D495" s="0" t="n">
        <v>59.25</v>
      </c>
      <c r="E495" s="0" t="n">
        <v>0.60084388185654</v>
      </c>
      <c r="F495" s="0" t="n">
        <v>0.00071769102100165</v>
      </c>
      <c r="G495" s="0" t="s">
        <v>11</v>
      </c>
      <c r="H495" s="0" t="s">
        <v>11</v>
      </c>
      <c r="I495" s="0" t="s">
        <v>11</v>
      </c>
      <c r="J495" s="1" t="n">
        <f aca="false">F495*30000/0.0005/1560000</f>
        <v>0.0276035008077558</v>
      </c>
    </row>
    <row r="496" customFormat="false" ht="12.8" hidden="false" customHeight="false" outlineLevel="0" collapsed="false">
      <c r="A496" s="0" t="s">
        <v>505</v>
      </c>
      <c r="B496" s="0" t="n">
        <v>487</v>
      </c>
      <c r="C496" s="0" t="n">
        <v>6.45</v>
      </c>
      <c r="D496" s="0" t="n">
        <v>10.31</v>
      </c>
      <c r="E496" s="0" t="n">
        <v>0.62560620756547</v>
      </c>
      <c r="F496" s="0" t="n">
        <v>0.000754181042926102</v>
      </c>
      <c r="G496" s="0" t="s">
        <v>11</v>
      </c>
      <c r="H496" s="0" t="s">
        <v>11</v>
      </c>
      <c r="I496" s="0" t="s">
        <v>11</v>
      </c>
      <c r="J496" s="1" t="n">
        <f aca="false">F496*30000/0.0005/1560000</f>
        <v>0.0290069631894655</v>
      </c>
    </row>
    <row r="497" customFormat="false" ht="12.8" hidden="false" customHeight="false" outlineLevel="0" collapsed="false">
      <c r="A497" s="0" t="s">
        <v>506</v>
      </c>
      <c r="B497" s="0" t="n">
        <v>1065</v>
      </c>
      <c r="C497" s="0" t="n">
        <v>44.03</v>
      </c>
      <c r="D497" s="0" t="n">
        <v>64.23</v>
      </c>
      <c r="E497" s="0" t="n">
        <v>0.685505215631325</v>
      </c>
      <c r="F497" s="0" t="n">
        <v>0.000856528697755653</v>
      </c>
      <c r="G497" s="0" t="n">
        <v>-10.9</v>
      </c>
      <c r="H497" s="0" t="n">
        <v>0</v>
      </c>
      <c r="I497" s="0" t="n">
        <v>120</v>
      </c>
      <c r="J497" s="1" t="n">
        <f aca="false">F497*30000/0.0005/1560000</f>
        <v>0.0329434114521405</v>
      </c>
    </row>
    <row r="498" customFormat="false" ht="12.8" hidden="false" customHeight="false" outlineLevel="0" collapsed="false">
      <c r="A498" s="0" t="s">
        <v>507</v>
      </c>
      <c r="B498" s="0" t="n">
        <v>520</v>
      </c>
      <c r="C498" s="0" t="n">
        <v>14.04</v>
      </c>
      <c r="D498" s="0" t="n">
        <v>32.94</v>
      </c>
      <c r="E498" s="0" t="n">
        <v>0.426229508196721</v>
      </c>
      <c r="F498" s="0" t="n">
        <v>0.000506727519452484</v>
      </c>
      <c r="G498" s="0" t="s">
        <v>11</v>
      </c>
      <c r="H498" s="0" t="s">
        <v>11</v>
      </c>
      <c r="I498" s="0" t="s">
        <v>11</v>
      </c>
      <c r="J498" s="1" t="n">
        <f aca="false">F498*30000/0.0005/1560000</f>
        <v>0.0194895199789417</v>
      </c>
    </row>
    <row r="499" customFormat="false" ht="12.8" hidden="false" customHeight="false" outlineLevel="0" collapsed="false">
      <c r="A499" s="0" t="s">
        <v>508</v>
      </c>
      <c r="B499" s="0" t="n">
        <v>318</v>
      </c>
      <c r="C499" s="0" t="n">
        <v>78.42</v>
      </c>
      <c r="D499" s="0" t="n">
        <v>97.19</v>
      </c>
      <c r="E499" s="0" t="n">
        <v>0.806873135096203</v>
      </c>
      <c r="F499" s="0" t="n">
        <v>0.00106873191121686</v>
      </c>
      <c r="G499" s="0" t="s">
        <v>11</v>
      </c>
      <c r="H499" s="0" t="s">
        <v>11</v>
      </c>
      <c r="I499" s="0" t="s">
        <v>11</v>
      </c>
      <c r="J499" s="1" t="n">
        <f aca="false">F499*30000/0.0005/1560000</f>
        <v>0.0411050735083408</v>
      </c>
    </row>
    <row r="500" customFormat="false" ht="12.8" hidden="false" customHeight="false" outlineLevel="0" collapsed="false">
      <c r="A500" s="0" t="s">
        <v>509</v>
      </c>
      <c r="B500" s="0" t="n">
        <v>146</v>
      </c>
      <c r="C500" s="0" t="n">
        <v>74.95</v>
      </c>
      <c r="D500" s="0" t="n">
        <v>67.08</v>
      </c>
      <c r="E500" s="0" t="n">
        <v>1.11732259988074</v>
      </c>
      <c r="F500" s="0" t="n">
        <v>0.00125289784387924</v>
      </c>
      <c r="G500" s="0" t="n">
        <v>-10.7</v>
      </c>
      <c r="H500" s="0" t="n">
        <v>0</v>
      </c>
      <c r="I500" s="0" t="n">
        <v>23</v>
      </c>
      <c r="J500" s="1" t="n">
        <f aca="false">F500*30000/0.0005/1560000</f>
        <v>0.04818837861074</v>
      </c>
    </row>
    <row r="501" customFormat="false" ht="12.8" hidden="false" customHeight="false" outlineLevel="0" collapsed="false">
      <c r="A501" s="0" t="s">
        <v>510</v>
      </c>
      <c r="B501" s="0" t="n">
        <v>515</v>
      </c>
      <c r="C501" s="0" t="n">
        <v>67.8</v>
      </c>
      <c r="D501" s="0" t="n">
        <v>59.15</v>
      </c>
      <c r="E501" s="0" t="n">
        <v>1.14623837700761</v>
      </c>
      <c r="F501" s="0" t="n">
        <v>0.00150060106151035</v>
      </c>
      <c r="G501" s="0" t="s">
        <v>11</v>
      </c>
      <c r="H501" s="0" t="s">
        <v>11</v>
      </c>
      <c r="I501" s="0" t="s">
        <v>11</v>
      </c>
      <c r="J501" s="1" t="n">
        <f aca="false">F501*30000/0.0005/1560000</f>
        <v>0.0577154254427058</v>
      </c>
    </row>
    <row r="502" customFormat="false" ht="12.8" hidden="false" customHeight="false" outlineLevel="0" collapsed="false">
      <c r="A502" s="0" t="s">
        <v>511</v>
      </c>
      <c r="B502" s="0" t="n">
        <v>1331</v>
      </c>
      <c r="C502" s="0" t="n">
        <v>2.07</v>
      </c>
      <c r="D502" s="0" t="n">
        <v>12.02</v>
      </c>
      <c r="E502" s="0" t="n">
        <v>0.172212978369384</v>
      </c>
      <c r="F502" s="0" t="n">
        <v>0.000220685055337447</v>
      </c>
      <c r="G502" s="0" t="s">
        <v>11</v>
      </c>
      <c r="H502" s="0" t="s">
        <v>11</v>
      </c>
      <c r="I502" s="0" t="s">
        <v>11</v>
      </c>
      <c r="J502" s="1" t="n">
        <f aca="false">F502*30000/0.0005/1560000</f>
        <v>0.00848788674374796</v>
      </c>
    </row>
    <row r="503" customFormat="false" ht="12.8" hidden="false" customHeight="false" outlineLevel="0" collapsed="false">
      <c r="A503" s="0" t="s">
        <v>512</v>
      </c>
      <c r="B503" s="0" t="n">
        <v>315</v>
      </c>
      <c r="C503" s="0" t="n">
        <v>81.39</v>
      </c>
      <c r="D503" s="0" t="n">
        <v>72.18</v>
      </c>
      <c r="E503" s="0" t="n">
        <v>1.12759767248545</v>
      </c>
      <c r="F503" s="0" t="n">
        <v>0.00123041486494578</v>
      </c>
      <c r="G503" s="0" t="s">
        <v>11</v>
      </c>
      <c r="H503" s="0" t="s">
        <v>11</v>
      </c>
      <c r="I503" s="0" t="s">
        <v>11</v>
      </c>
      <c r="J503" s="1" t="n">
        <f aca="false">F503*30000/0.0005/1560000</f>
        <v>0.0473236486517608</v>
      </c>
    </row>
    <row r="504" customFormat="false" ht="12.8" hidden="false" customHeight="false" outlineLevel="0" collapsed="false">
      <c r="A504" s="0" t="s">
        <v>513</v>
      </c>
      <c r="B504" s="0" t="n">
        <v>260</v>
      </c>
      <c r="C504" s="0" t="n">
        <v>19.49</v>
      </c>
      <c r="D504" s="0" t="n">
        <v>34.45</v>
      </c>
      <c r="E504" s="0" t="n">
        <v>0.565747460087083</v>
      </c>
      <c r="F504" s="0" t="n">
        <v>0.000652197347588191</v>
      </c>
      <c r="G504" s="0" t="s">
        <v>11</v>
      </c>
      <c r="H504" s="0" t="s">
        <v>11</v>
      </c>
      <c r="I504" s="0" t="s">
        <v>11</v>
      </c>
      <c r="J504" s="1" t="n">
        <f aca="false">F504*30000/0.0005/1560000</f>
        <v>0.0250845133687766</v>
      </c>
    </row>
    <row r="505" customFormat="false" ht="12.8" hidden="false" customHeight="false" outlineLevel="0" collapsed="false">
      <c r="A505" s="0" t="s">
        <v>514</v>
      </c>
      <c r="B505" s="0" t="n">
        <v>75</v>
      </c>
      <c r="C505" s="0" t="n">
        <v>103.32</v>
      </c>
      <c r="D505" s="0" t="n">
        <v>69.56</v>
      </c>
      <c r="E505" s="0" t="n">
        <v>1.48533640023002</v>
      </c>
      <c r="F505" s="0" t="n">
        <v>0.00203562482964618</v>
      </c>
      <c r="G505" s="0" t="s">
        <v>11</v>
      </c>
      <c r="H505" s="0" t="s">
        <v>11</v>
      </c>
      <c r="I505" s="0" t="s">
        <v>11</v>
      </c>
      <c r="J505" s="1" t="n">
        <f aca="false">F505*30000/0.0005/1560000</f>
        <v>0.0782932626786992</v>
      </c>
    </row>
    <row r="506" customFormat="false" ht="12.8" hidden="false" customHeight="false" outlineLevel="0" collapsed="false">
      <c r="A506" s="0" t="s">
        <v>515</v>
      </c>
      <c r="B506" s="0" t="n">
        <v>250</v>
      </c>
      <c r="C506" s="0" t="n">
        <v>34.05</v>
      </c>
      <c r="D506" s="0" t="n">
        <v>32.48</v>
      </c>
      <c r="E506" s="0" t="n">
        <v>1.04833743842365</v>
      </c>
      <c r="F506" s="0" t="n">
        <v>0.00121028857498703</v>
      </c>
      <c r="G506" s="0" t="s">
        <v>11</v>
      </c>
      <c r="H506" s="0" t="s">
        <v>11</v>
      </c>
      <c r="I506" s="0" t="s">
        <v>11</v>
      </c>
      <c r="J506" s="1" t="n">
        <f aca="false">F506*30000/0.0005/1560000</f>
        <v>0.0465495605764242</v>
      </c>
    </row>
    <row r="507" customFormat="false" ht="12.8" hidden="false" customHeight="false" outlineLevel="0" collapsed="false">
      <c r="A507" s="0" t="s">
        <v>516</v>
      </c>
      <c r="B507" s="0" t="n">
        <v>796</v>
      </c>
      <c r="C507" s="0" t="n">
        <v>93.35</v>
      </c>
      <c r="D507" s="0" t="n">
        <v>123.41</v>
      </c>
      <c r="E507" s="0" t="n">
        <v>0.756421683818167</v>
      </c>
      <c r="F507" s="0" t="n">
        <v>0.00102309835643</v>
      </c>
      <c r="G507" s="0" t="s">
        <v>11</v>
      </c>
      <c r="H507" s="0" t="s">
        <v>11</v>
      </c>
      <c r="I507" s="0" t="s">
        <v>11</v>
      </c>
      <c r="J507" s="1" t="n">
        <f aca="false">F507*30000/0.0005/1560000</f>
        <v>0.0393499367857692</v>
      </c>
    </row>
    <row r="508" customFormat="false" ht="12.8" hidden="false" customHeight="false" outlineLevel="0" collapsed="false">
      <c r="A508" s="0" t="s">
        <v>517</v>
      </c>
      <c r="B508" s="0" t="n">
        <v>442</v>
      </c>
      <c r="C508" s="0" t="n">
        <v>4.03</v>
      </c>
      <c r="D508" s="0" t="n">
        <v>17.59</v>
      </c>
      <c r="E508" s="0" t="n">
        <v>0.229107447413303</v>
      </c>
      <c r="F508" s="0" t="n">
        <v>0.000248849439782791</v>
      </c>
      <c r="G508" s="0" t="n">
        <v>-23.6</v>
      </c>
      <c r="H508" s="0" t="n">
        <v>0</v>
      </c>
      <c r="I508" s="0" t="n">
        <v>2</v>
      </c>
      <c r="J508" s="1" t="n">
        <f aca="false">F508*30000/0.0005/1560000</f>
        <v>0.00957113229933812</v>
      </c>
    </row>
    <row r="509" customFormat="false" ht="12.8" hidden="false" customHeight="false" outlineLevel="0" collapsed="false">
      <c r="A509" s="0" t="s">
        <v>518</v>
      </c>
      <c r="B509" s="0" t="n">
        <v>1427</v>
      </c>
      <c r="C509" s="0" t="n">
        <v>9.09</v>
      </c>
      <c r="D509" s="0" t="n">
        <v>29.25</v>
      </c>
      <c r="E509" s="0" t="n">
        <v>0.310769230769231</v>
      </c>
      <c r="F509" s="0" t="n">
        <v>0.000411049694895361</v>
      </c>
      <c r="G509" s="0" t="s">
        <v>11</v>
      </c>
      <c r="H509" s="0" t="s">
        <v>11</v>
      </c>
      <c r="I509" s="0" t="s">
        <v>11</v>
      </c>
      <c r="J509" s="1" t="n">
        <f aca="false">F509*30000/0.0005/1560000</f>
        <v>0.0158096036498216</v>
      </c>
    </row>
    <row r="510" customFormat="false" ht="12.8" hidden="false" customHeight="false" outlineLevel="0" collapsed="false">
      <c r="A510" s="0" t="s">
        <v>519</v>
      </c>
      <c r="B510" s="0" t="n">
        <v>128</v>
      </c>
      <c r="C510" s="0" t="n">
        <v>175.59</v>
      </c>
      <c r="D510" s="0" t="n">
        <v>248.77</v>
      </c>
      <c r="E510" s="0" t="n">
        <v>0.705832696868594</v>
      </c>
      <c r="F510" s="0" t="n">
        <v>0.000907074248693997</v>
      </c>
      <c r="G510" s="0" t="s">
        <v>11</v>
      </c>
      <c r="H510" s="0" t="s">
        <v>11</v>
      </c>
      <c r="I510" s="0" t="s">
        <v>11</v>
      </c>
      <c r="J510" s="1" t="n">
        <f aca="false">F510*30000/0.0005/1560000</f>
        <v>0.0348874711036153</v>
      </c>
    </row>
    <row r="511" customFormat="false" ht="12.8" hidden="false" customHeight="false" outlineLevel="0" collapsed="false">
      <c r="A511" s="0" t="s">
        <v>520</v>
      </c>
      <c r="B511" s="0" t="n">
        <v>127</v>
      </c>
      <c r="C511" s="0" t="n">
        <v>103.31</v>
      </c>
      <c r="D511" s="0" t="n">
        <v>105.41</v>
      </c>
      <c r="E511" s="0" t="n">
        <v>0.980077791480884</v>
      </c>
      <c r="F511" s="0" t="n">
        <v>0.00124484059434334</v>
      </c>
      <c r="G511" s="0" t="n">
        <v>-14</v>
      </c>
      <c r="H511" s="0" t="n">
        <v>0</v>
      </c>
      <c r="I511" s="0" t="n">
        <v>36</v>
      </c>
      <c r="J511" s="1" t="n">
        <f aca="false">F511*30000/0.0005/1560000</f>
        <v>0.0478784843978208</v>
      </c>
    </row>
    <row r="512" customFormat="false" ht="12.8" hidden="false" customHeight="false" outlineLevel="0" collapsed="false">
      <c r="A512" s="0" t="s">
        <v>521</v>
      </c>
      <c r="B512" s="0" t="n">
        <v>713</v>
      </c>
      <c r="C512" s="0" t="n">
        <v>130.08</v>
      </c>
      <c r="D512" s="0" t="n">
        <v>183.33</v>
      </c>
      <c r="E512" s="0" t="n">
        <v>0.709540173457699</v>
      </c>
      <c r="F512" s="0" t="n">
        <v>0.000927061537494702</v>
      </c>
      <c r="G512" s="0" t="n">
        <v>-9.8</v>
      </c>
      <c r="H512" s="0" t="n">
        <v>0</v>
      </c>
      <c r="I512" s="0" t="n">
        <v>174</v>
      </c>
      <c r="J512" s="1" t="n">
        <f aca="false">F512*30000/0.0005/1560000</f>
        <v>0.0356562129805655</v>
      </c>
    </row>
    <row r="513" customFormat="false" ht="12.8" hidden="false" customHeight="false" outlineLevel="0" collapsed="false">
      <c r="A513" s="0" t="s">
        <v>522</v>
      </c>
      <c r="B513" s="0" t="n">
        <v>190</v>
      </c>
      <c r="C513" s="0" t="n">
        <v>40.85</v>
      </c>
      <c r="D513" s="0" t="n">
        <v>25.9</v>
      </c>
      <c r="E513" s="0" t="n">
        <v>1.57722007722008</v>
      </c>
      <c r="F513" s="0" t="n">
        <v>0.00153801871008457</v>
      </c>
      <c r="G513" s="0" t="s">
        <v>11</v>
      </c>
      <c r="H513" s="0" t="s">
        <v>11</v>
      </c>
      <c r="I513" s="0" t="s">
        <v>11</v>
      </c>
      <c r="J513" s="1" t="n">
        <f aca="false">F513*30000/0.0005/1560000</f>
        <v>0.0591545657724835</v>
      </c>
    </row>
    <row r="514" customFormat="false" ht="12.8" hidden="false" customHeight="false" outlineLevel="0" collapsed="false">
      <c r="A514" s="0" t="s">
        <v>523</v>
      </c>
      <c r="B514" s="0" t="n">
        <v>153</v>
      </c>
      <c r="C514" s="0" t="n">
        <v>174.34</v>
      </c>
      <c r="D514" s="0" t="n">
        <v>110.65</v>
      </c>
      <c r="E514" s="0" t="n">
        <v>1.57559873474921</v>
      </c>
      <c r="F514" s="0" t="n">
        <v>0.00162506446800936</v>
      </c>
      <c r="G514" s="0" t="s">
        <v>11</v>
      </c>
      <c r="H514" s="0" t="s">
        <v>11</v>
      </c>
      <c r="I514" s="0" t="s">
        <v>11</v>
      </c>
      <c r="J514" s="1" t="n">
        <f aca="false">F514*30000/0.0005/1560000</f>
        <v>0.0625024795388215</v>
      </c>
    </row>
    <row r="515" customFormat="false" ht="12.8" hidden="false" customHeight="false" outlineLevel="0" collapsed="false">
      <c r="A515" s="0" t="s">
        <v>524</v>
      </c>
      <c r="B515" s="0" t="n">
        <v>592</v>
      </c>
      <c r="C515" s="0" t="n">
        <v>427.04</v>
      </c>
      <c r="D515" s="0" t="n">
        <v>253.14</v>
      </c>
      <c r="E515" s="0" t="n">
        <v>1.68697163624872</v>
      </c>
      <c r="F515" s="0" t="n">
        <v>0.00263546846279761</v>
      </c>
      <c r="G515" s="0" t="s">
        <v>11</v>
      </c>
      <c r="H515" s="0" t="s">
        <v>11</v>
      </c>
      <c r="I515" s="0" t="s">
        <v>11</v>
      </c>
      <c r="J515" s="1" t="n">
        <f aca="false">F515*30000/0.0005/1560000</f>
        <v>0.101364171646062</v>
      </c>
    </row>
    <row r="516" customFormat="false" ht="12.8" hidden="false" customHeight="false" outlineLevel="0" collapsed="false">
      <c r="A516" s="0" t="s">
        <v>525</v>
      </c>
      <c r="B516" s="0" t="n">
        <v>1609</v>
      </c>
      <c r="C516" s="0" t="n">
        <v>1.52</v>
      </c>
      <c r="D516" s="0" t="n">
        <v>12.91</v>
      </c>
      <c r="E516" s="0" t="n">
        <v>0.117738187451588</v>
      </c>
      <c r="F516" s="0" t="n">
        <v>0.00013614115644292</v>
      </c>
      <c r="G516" s="0" t="s">
        <v>11</v>
      </c>
      <c r="H516" s="0" t="s">
        <v>11</v>
      </c>
      <c r="I516" s="0" t="s">
        <v>11</v>
      </c>
      <c r="J516" s="1" t="n">
        <f aca="false">F516*30000/0.0005/1560000</f>
        <v>0.00523619832472769</v>
      </c>
    </row>
    <row r="517" customFormat="false" ht="12.8" hidden="false" customHeight="false" outlineLevel="0" collapsed="false">
      <c r="A517" s="0" t="s">
        <v>526</v>
      </c>
      <c r="B517" s="0" t="n">
        <v>182</v>
      </c>
      <c r="C517" s="0" t="n">
        <v>110.68</v>
      </c>
      <c r="D517" s="0" t="n">
        <v>118.17</v>
      </c>
      <c r="E517" s="0" t="n">
        <v>0.936616738596937</v>
      </c>
      <c r="F517" s="0" t="n">
        <v>0.00126541741507878</v>
      </c>
      <c r="G517" s="0" t="s">
        <v>11</v>
      </c>
      <c r="H517" s="0" t="s">
        <v>11</v>
      </c>
      <c r="I517" s="0" t="s">
        <v>11</v>
      </c>
      <c r="J517" s="1" t="n">
        <f aca="false">F517*30000/0.0005/1560000</f>
        <v>0.0486699005799531</v>
      </c>
    </row>
    <row r="518" customFormat="false" ht="12.8" hidden="false" customHeight="false" outlineLevel="0" collapsed="false">
      <c r="A518" s="0" t="s">
        <v>527</v>
      </c>
      <c r="B518" s="0" t="n">
        <v>720</v>
      </c>
      <c r="C518" s="0" t="n">
        <v>4.69</v>
      </c>
      <c r="D518" s="0" t="n">
        <v>9.02</v>
      </c>
      <c r="E518" s="0" t="n">
        <v>0.519955654101996</v>
      </c>
      <c r="F518" s="0" t="n">
        <v>0.0006394818595125</v>
      </c>
      <c r="G518" s="0" t="s">
        <v>11</v>
      </c>
      <c r="H518" s="0" t="s">
        <v>11</v>
      </c>
      <c r="I518" s="0" t="s">
        <v>11</v>
      </c>
      <c r="J518" s="1" t="n">
        <f aca="false">F518*30000/0.0005/1560000</f>
        <v>0.0245954561350962</v>
      </c>
    </row>
    <row r="519" customFormat="false" ht="12.8" hidden="false" customHeight="false" outlineLevel="0" collapsed="false">
      <c r="A519" s="0" t="s">
        <v>528</v>
      </c>
      <c r="B519" s="0" t="n">
        <v>1018</v>
      </c>
      <c r="C519" s="0" t="n">
        <v>14.94</v>
      </c>
      <c r="D519" s="0" t="n">
        <v>26.69</v>
      </c>
      <c r="E519" s="0" t="n">
        <v>0.559760209816411</v>
      </c>
      <c r="F519" s="0" t="n">
        <v>0.000676428448411879</v>
      </c>
      <c r="G519" s="0" t="n">
        <v>-13</v>
      </c>
      <c r="H519" s="0" t="n">
        <v>0</v>
      </c>
      <c r="I519" s="0" t="n">
        <v>37</v>
      </c>
      <c r="J519" s="1" t="n">
        <f aca="false">F519*30000/0.0005/1560000</f>
        <v>0.0260164787850723</v>
      </c>
    </row>
    <row r="520" customFormat="false" ht="12.8" hidden="false" customHeight="false" outlineLevel="0" collapsed="false">
      <c r="A520" s="0" t="s">
        <v>529</v>
      </c>
      <c r="B520" s="0" t="n">
        <v>2108</v>
      </c>
      <c r="C520" s="0" t="n">
        <v>58.41</v>
      </c>
      <c r="D520" s="0" t="n">
        <v>139.22</v>
      </c>
      <c r="E520" s="0" t="n">
        <v>0.41955178853613</v>
      </c>
      <c r="F520" s="0" t="n">
        <v>0.000565048472331704</v>
      </c>
      <c r="G520" s="0" t="n">
        <v>-7.9</v>
      </c>
      <c r="H520" s="0" t="n">
        <v>0</v>
      </c>
      <c r="I520" s="0" t="n">
        <v>31</v>
      </c>
      <c r="J520" s="1" t="n">
        <f aca="false">F520*30000/0.0005/1560000</f>
        <v>0.0217326335512194</v>
      </c>
    </row>
    <row r="521" customFormat="false" ht="12.8" hidden="false" customHeight="false" outlineLevel="0" collapsed="false">
      <c r="A521" s="0" t="s">
        <v>530</v>
      </c>
      <c r="B521" s="0" t="n">
        <v>391</v>
      </c>
      <c r="C521" s="0" t="n">
        <v>48.25</v>
      </c>
      <c r="D521" s="0" t="n">
        <v>68.1</v>
      </c>
      <c r="E521" s="0" t="n">
        <v>0.708516886930984</v>
      </c>
      <c r="F521" s="0" t="n">
        <v>0.000925824073002384</v>
      </c>
      <c r="G521" s="0" t="n">
        <v>-9.7</v>
      </c>
      <c r="H521" s="0" t="n">
        <v>1</v>
      </c>
      <c r="I521" s="0" t="n">
        <v>64</v>
      </c>
      <c r="J521" s="1" t="n">
        <f aca="false">F521*30000/0.0005/1560000</f>
        <v>0.0356086181923994</v>
      </c>
    </row>
    <row r="522" customFormat="false" ht="12.8" hidden="false" customHeight="false" outlineLevel="0" collapsed="false">
      <c r="A522" s="0" t="s">
        <v>531</v>
      </c>
      <c r="B522" s="0" t="n">
        <v>362</v>
      </c>
      <c r="C522" s="0" t="n">
        <v>20.37</v>
      </c>
      <c r="D522" s="0" t="n">
        <v>36.16</v>
      </c>
      <c r="E522" s="0" t="n">
        <v>0.563329646017699</v>
      </c>
      <c r="F522" s="0" t="n">
        <v>0.000702662425414883</v>
      </c>
      <c r="G522" s="0" t="s">
        <v>11</v>
      </c>
      <c r="H522" s="0" t="s">
        <v>11</v>
      </c>
      <c r="I522" s="0" t="s">
        <v>11</v>
      </c>
      <c r="J522" s="1" t="n">
        <f aca="false">F522*30000/0.0005/1560000</f>
        <v>0.0270254779005724</v>
      </c>
    </row>
    <row r="523" customFormat="false" ht="12.8" hidden="false" customHeight="false" outlineLevel="0" collapsed="false">
      <c r="A523" s="0" t="s">
        <v>532</v>
      </c>
      <c r="B523" s="0" t="n">
        <v>126</v>
      </c>
      <c r="C523" s="0" t="n">
        <v>116.93</v>
      </c>
      <c r="D523" s="0" t="n">
        <v>132.41</v>
      </c>
      <c r="E523" s="0" t="n">
        <v>0.883090401027113</v>
      </c>
      <c r="F523" s="0" t="n">
        <v>0.0011274254559053</v>
      </c>
      <c r="G523" s="0" t="s">
        <v>11</v>
      </c>
      <c r="H523" s="0" t="s">
        <v>11</v>
      </c>
      <c r="I523" s="0" t="s">
        <v>11</v>
      </c>
      <c r="J523" s="1" t="n">
        <f aca="false">F523*30000/0.0005/1560000</f>
        <v>0.0433625175348192</v>
      </c>
    </row>
    <row r="524" customFormat="false" ht="12.8" hidden="false" customHeight="false" outlineLevel="0" collapsed="false">
      <c r="A524" s="0" t="s">
        <v>533</v>
      </c>
      <c r="B524" s="0" t="n">
        <v>832</v>
      </c>
      <c r="C524" s="0" t="n">
        <v>3.58</v>
      </c>
      <c r="D524" s="0" t="n">
        <v>18.99</v>
      </c>
      <c r="E524" s="0" t="n">
        <v>0.188520273828331</v>
      </c>
      <c r="F524" s="0" t="n">
        <v>0.000208757670685363</v>
      </c>
      <c r="G524" s="0" t="n">
        <v>-9.7</v>
      </c>
      <c r="H524" s="0" t="n">
        <v>0</v>
      </c>
      <c r="I524" s="0" t="n">
        <v>2</v>
      </c>
      <c r="J524" s="1" t="n">
        <f aca="false">F524*30000/0.0005/1560000</f>
        <v>0.00802914118020627</v>
      </c>
    </row>
    <row r="525" customFormat="false" ht="12.8" hidden="false" customHeight="false" outlineLevel="0" collapsed="false">
      <c r="A525" s="0" t="s">
        <v>534</v>
      </c>
      <c r="B525" s="0" t="n">
        <v>430</v>
      </c>
      <c r="C525" s="0" t="n">
        <v>23.63</v>
      </c>
      <c r="D525" s="0" t="n">
        <v>24.95</v>
      </c>
      <c r="E525" s="0" t="n">
        <v>0.947094188376754</v>
      </c>
      <c r="F525" s="0" t="n">
        <v>0.00114117934263256</v>
      </c>
      <c r="G525" s="0" t="n">
        <v>-6.2</v>
      </c>
      <c r="H525" s="0" t="n">
        <v>0</v>
      </c>
      <c r="I525" s="0" t="n">
        <v>79</v>
      </c>
      <c r="J525" s="1" t="n">
        <f aca="false">F525*30000/0.0005/1560000</f>
        <v>0.0438915131781754</v>
      </c>
    </row>
    <row r="526" customFormat="false" ht="12.8" hidden="false" customHeight="false" outlineLevel="0" collapsed="false">
      <c r="A526" s="0" t="s">
        <v>535</v>
      </c>
      <c r="B526" s="0" t="n">
        <v>203</v>
      </c>
      <c r="C526" s="0" t="n">
        <v>68.68</v>
      </c>
      <c r="D526" s="0" t="n">
        <v>51.4</v>
      </c>
      <c r="E526" s="0" t="n">
        <v>1.33618677042802</v>
      </c>
      <c r="F526" s="0" t="n">
        <v>0.00142098404873777</v>
      </c>
      <c r="G526" s="0" t="s">
        <v>11</v>
      </c>
      <c r="H526" s="0" t="s">
        <v>11</v>
      </c>
      <c r="I526" s="0" t="s">
        <v>11</v>
      </c>
      <c r="J526" s="1" t="n">
        <f aca="false">F526*30000/0.0005/1560000</f>
        <v>0.0546532326437604</v>
      </c>
    </row>
    <row r="527" customFormat="false" ht="12.8" hidden="false" customHeight="false" outlineLevel="0" collapsed="false">
      <c r="A527" s="0" t="s">
        <v>536</v>
      </c>
      <c r="B527" s="0" t="n">
        <v>566</v>
      </c>
      <c r="C527" s="0" t="n">
        <v>54.88</v>
      </c>
      <c r="D527" s="0" t="n">
        <v>53.74</v>
      </c>
      <c r="E527" s="0" t="n">
        <v>1.02121324897655</v>
      </c>
      <c r="F527" s="0" t="n">
        <v>0.001276952635539</v>
      </c>
      <c r="G527" s="0" t="s">
        <v>11</v>
      </c>
      <c r="H527" s="0" t="s">
        <v>11</v>
      </c>
      <c r="I527" s="0" t="s">
        <v>11</v>
      </c>
      <c r="J527" s="1" t="n">
        <f aca="false">F527*30000/0.0005/1560000</f>
        <v>0.0491135629053462</v>
      </c>
    </row>
    <row r="528" customFormat="false" ht="12.8" hidden="false" customHeight="false" outlineLevel="0" collapsed="false">
      <c r="A528" s="0" t="s">
        <v>537</v>
      </c>
      <c r="B528" s="0" t="n">
        <v>160</v>
      </c>
      <c r="C528" s="0" t="n">
        <v>360.07</v>
      </c>
      <c r="D528" s="0" t="n">
        <v>248.23</v>
      </c>
      <c r="E528" s="0" t="n">
        <v>1.45054989324417</v>
      </c>
      <c r="F528" s="0" t="n">
        <v>0.00240583982884776</v>
      </c>
      <c r="G528" s="0" t="n">
        <v>-10.9</v>
      </c>
      <c r="H528" s="0" t="n">
        <v>0</v>
      </c>
      <c r="I528" s="0" t="n">
        <v>44</v>
      </c>
      <c r="J528" s="1" t="n">
        <f aca="false">F528*30000/0.0005/1560000</f>
        <v>0.0925323011095292</v>
      </c>
    </row>
    <row r="529" customFormat="false" ht="12.8" hidden="false" customHeight="false" outlineLevel="0" collapsed="false">
      <c r="A529" s="0" t="s">
        <v>538</v>
      </c>
      <c r="B529" s="0" t="n">
        <v>431</v>
      </c>
      <c r="C529" s="0" t="n">
        <v>29.69</v>
      </c>
      <c r="D529" s="0" t="n">
        <v>44.31</v>
      </c>
      <c r="E529" s="0" t="n">
        <v>0.670051907018732</v>
      </c>
      <c r="F529" s="0" t="n">
        <v>0.000883620203556847</v>
      </c>
      <c r="G529" s="0" t="n">
        <v>-7.8</v>
      </c>
      <c r="H529" s="0" t="n">
        <v>0</v>
      </c>
      <c r="I529" s="0" t="n">
        <v>16</v>
      </c>
      <c r="J529" s="1" t="n">
        <f aca="false">F529*30000/0.0005/1560000</f>
        <v>0.0339853924444941</v>
      </c>
    </row>
    <row r="530" customFormat="false" ht="12.8" hidden="false" customHeight="false" outlineLevel="0" collapsed="false">
      <c r="A530" s="0" t="s">
        <v>539</v>
      </c>
      <c r="B530" s="0" t="n">
        <v>281</v>
      </c>
      <c r="C530" s="0" t="n">
        <v>47.15</v>
      </c>
      <c r="D530" s="0" t="n">
        <v>52.72</v>
      </c>
      <c r="E530" s="0" t="n">
        <v>0.894347496206373</v>
      </c>
      <c r="F530" s="0" t="n">
        <v>0.00116847078265316</v>
      </c>
      <c r="G530" s="0" t="s">
        <v>11</v>
      </c>
      <c r="H530" s="0" t="s">
        <v>11</v>
      </c>
      <c r="I530" s="0" t="s">
        <v>11</v>
      </c>
      <c r="J530" s="1" t="n">
        <f aca="false">F530*30000/0.0005/1560000</f>
        <v>0.0449411839481985</v>
      </c>
    </row>
    <row r="531" customFormat="false" ht="12.8" hidden="false" customHeight="false" outlineLevel="0" collapsed="false">
      <c r="A531" s="0" t="s">
        <v>540</v>
      </c>
      <c r="B531" s="0" t="n">
        <v>437</v>
      </c>
      <c r="C531" s="0" t="n">
        <v>267.63</v>
      </c>
      <c r="D531" s="0" t="n">
        <v>192.02</v>
      </c>
      <c r="E531" s="0" t="n">
        <v>1.39376106655557</v>
      </c>
      <c r="F531" s="0" t="n">
        <v>0.00185023760182114</v>
      </c>
      <c r="G531" s="0" t="n">
        <v>-5.6</v>
      </c>
      <c r="H531" s="0" t="n">
        <v>0</v>
      </c>
      <c r="I531" s="0" t="n">
        <v>23</v>
      </c>
      <c r="J531" s="1" t="n">
        <f aca="false">F531*30000/0.0005/1560000</f>
        <v>0.0711629846854285</v>
      </c>
    </row>
    <row r="532" customFormat="false" ht="12.8" hidden="false" customHeight="false" outlineLevel="0" collapsed="false">
      <c r="A532" s="0" t="s">
        <v>541</v>
      </c>
      <c r="B532" s="0" t="n">
        <v>165</v>
      </c>
      <c r="C532" s="0" t="n">
        <v>47.67</v>
      </c>
      <c r="D532" s="0" t="n">
        <v>59.65</v>
      </c>
      <c r="E532" s="0" t="n">
        <v>0.799161777032691</v>
      </c>
      <c r="F532" s="0" t="n">
        <v>0.00108833294503663</v>
      </c>
      <c r="G532" s="0" t="n">
        <v>-10.3</v>
      </c>
      <c r="H532" s="0" t="n">
        <v>0</v>
      </c>
      <c r="I532" s="0" t="n">
        <v>1</v>
      </c>
      <c r="J532" s="1" t="n">
        <f aca="false">F532*30000/0.0005/1560000</f>
        <v>0.0418589594244858</v>
      </c>
    </row>
    <row r="533" customFormat="false" ht="12.8" hidden="false" customHeight="false" outlineLevel="0" collapsed="false">
      <c r="A533" s="0" t="s">
        <v>542</v>
      </c>
      <c r="B533" s="0" t="n">
        <v>231</v>
      </c>
      <c r="C533" s="0" t="n">
        <v>55.39</v>
      </c>
      <c r="D533" s="0" t="n">
        <v>42.4</v>
      </c>
      <c r="E533" s="0" t="n">
        <v>1.3063679245283</v>
      </c>
      <c r="F533" s="0" t="n">
        <v>0.00150566952790655</v>
      </c>
      <c r="G533" s="0" t="s">
        <v>11</v>
      </c>
      <c r="H533" s="0" t="s">
        <v>11</v>
      </c>
      <c r="I533" s="0" t="s">
        <v>11</v>
      </c>
      <c r="J533" s="1" t="n">
        <f aca="false">F533*30000/0.0005/1560000</f>
        <v>0.0579103664579442</v>
      </c>
    </row>
    <row r="534" customFormat="false" ht="12.8" hidden="false" customHeight="false" outlineLevel="0" collapsed="false">
      <c r="A534" s="0" t="s">
        <v>543</v>
      </c>
      <c r="B534" s="0" t="n">
        <v>107</v>
      </c>
      <c r="C534" s="0" t="n">
        <v>215.99</v>
      </c>
      <c r="D534" s="0" t="n">
        <v>73.13</v>
      </c>
      <c r="E534" s="0" t="n">
        <v>2.95350745248188</v>
      </c>
      <c r="F534" s="0" t="n">
        <v>0.00305505982846078</v>
      </c>
      <c r="G534" s="0" t="n">
        <v>-3.5</v>
      </c>
      <c r="H534" s="0" t="n">
        <v>0</v>
      </c>
      <c r="I534" s="0" t="n">
        <v>18</v>
      </c>
      <c r="J534" s="1" t="n">
        <f aca="false">F534*30000/0.0005/1560000</f>
        <v>0.117502301094645</v>
      </c>
    </row>
    <row r="535" customFormat="false" ht="12.8" hidden="false" customHeight="false" outlineLevel="0" collapsed="false">
      <c r="A535" s="0" t="s">
        <v>544</v>
      </c>
      <c r="B535" s="0" t="n">
        <v>619</v>
      </c>
      <c r="C535" s="0" t="n">
        <v>14.89</v>
      </c>
      <c r="D535" s="0" t="n">
        <v>29.58</v>
      </c>
      <c r="E535" s="0" t="n">
        <v>0.503380662609872</v>
      </c>
      <c r="F535" s="0" t="n">
        <v>0.000582394963334937</v>
      </c>
      <c r="G535" s="0" t="s">
        <v>11</v>
      </c>
      <c r="H535" s="0" t="s">
        <v>11</v>
      </c>
      <c r="I535" s="0" t="s">
        <v>11</v>
      </c>
      <c r="J535" s="1" t="n">
        <f aca="false">F535*30000/0.0005/1560000</f>
        <v>0.022399806282113</v>
      </c>
    </row>
    <row r="536" customFormat="false" ht="12.8" hidden="false" customHeight="false" outlineLevel="0" collapsed="false">
      <c r="A536" s="0" t="s">
        <v>545</v>
      </c>
      <c r="B536" s="0" t="n">
        <v>327</v>
      </c>
      <c r="C536" s="0" t="n">
        <v>1115.15</v>
      </c>
      <c r="D536" s="0" t="n">
        <v>583.66</v>
      </c>
      <c r="E536" s="0" t="n">
        <v>1.91061576945482</v>
      </c>
      <c r="F536" s="0" t="n">
        <v>0.00485546587422744</v>
      </c>
      <c r="G536" s="0" t="s">
        <v>11</v>
      </c>
      <c r="H536" s="0" t="s">
        <v>11</v>
      </c>
      <c r="I536" s="0" t="s">
        <v>11</v>
      </c>
      <c r="J536" s="1" t="n">
        <f aca="false">F536*30000/0.0005/1560000</f>
        <v>0.186748687470286</v>
      </c>
    </row>
    <row r="537" customFormat="false" ht="12.8" hidden="false" customHeight="false" outlineLevel="0" collapsed="false">
      <c r="A537" s="0" t="s">
        <v>546</v>
      </c>
      <c r="B537" s="0" t="n">
        <v>310</v>
      </c>
      <c r="C537" s="0" t="n">
        <v>271.56</v>
      </c>
      <c r="D537" s="0" t="n">
        <v>243.38</v>
      </c>
      <c r="E537" s="0" t="n">
        <v>1.11578601364122</v>
      </c>
      <c r="F537" s="0" t="n">
        <v>0.00180438408808307</v>
      </c>
      <c r="G537" s="0" t="n">
        <v>-5.2</v>
      </c>
      <c r="H537" s="0" t="n">
        <v>0</v>
      </c>
      <c r="I537" s="0" t="n">
        <v>54</v>
      </c>
      <c r="J537" s="1" t="n">
        <f aca="false">F537*30000/0.0005/1560000</f>
        <v>0.069399388003195</v>
      </c>
    </row>
    <row r="538" customFormat="false" ht="12.8" hidden="false" customHeight="false" outlineLevel="0" collapsed="false">
      <c r="A538" s="0" t="s">
        <v>547</v>
      </c>
      <c r="B538" s="0" t="n">
        <v>507</v>
      </c>
      <c r="C538" s="0" t="n">
        <v>14.62</v>
      </c>
      <c r="D538" s="0" t="n">
        <v>18.15</v>
      </c>
      <c r="E538" s="0" t="n">
        <v>0.805509641873278</v>
      </c>
      <c r="F538" s="0" t="n">
        <v>0.00104685163041644</v>
      </c>
      <c r="G538" s="0" t="n">
        <v>-2.4</v>
      </c>
      <c r="H538" s="0" t="n">
        <v>0</v>
      </c>
      <c r="I538" s="0" t="n">
        <v>24</v>
      </c>
      <c r="J538" s="1" t="n">
        <f aca="false">F538*30000/0.0005/1560000</f>
        <v>0.0402635242467862</v>
      </c>
    </row>
    <row r="539" customFormat="false" ht="12.8" hidden="false" customHeight="false" outlineLevel="0" collapsed="false">
      <c r="A539" s="0" t="s">
        <v>548</v>
      </c>
      <c r="B539" s="0" t="n">
        <v>225</v>
      </c>
      <c r="C539" s="0" t="n">
        <v>62.23</v>
      </c>
      <c r="D539" s="0" t="n">
        <v>68.46</v>
      </c>
      <c r="E539" s="0" t="n">
        <v>0.908997955010225</v>
      </c>
      <c r="F539" s="0" t="n">
        <v>0.00125342292672827</v>
      </c>
      <c r="G539" s="0" t="s">
        <v>11</v>
      </c>
      <c r="H539" s="0" t="s">
        <v>11</v>
      </c>
      <c r="I539" s="0" t="s">
        <v>11</v>
      </c>
      <c r="J539" s="1" t="n">
        <f aca="false">F539*30000/0.0005/1560000</f>
        <v>0.0482085741049335</v>
      </c>
    </row>
    <row r="540" customFormat="false" ht="12.8" hidden="false" customHeight="false" outlineLevel="0" collapsed="false">
      <c r="A540" s="0" t="s">
        <v>549</v>
      </c>
      <c r="B540" s="0" t="n">
        <v>1283</v>
      </c>
      <c r="C540" s="0" t="n">
        <v>34.66</v>
      </c>
      <c r="D540" s="0" t="n">
        <v>67.09</v>
      </c>
      <c r="E540" s="0" t="n">
        <v>0.516619466388433</v>
      </c>
      <c r="F540" s="0" t="n">
        <v>0.000663392597606515</v>
      </c>
      <c r="G540" s="0" t="s">
        <v>11</v>
      </c>
      <c r="H540" s="0" t="s">
        <v>11</v>
      </c>
      <c r="I540" s="0" t="s">
        <v>11</v>
      </c>
      <c r="J540" s="1" t="n">
        <f aca="false">F540*30000/0.0005/1560000</f>
        <v>0.0255150999079429</v>
      </c>
    </row>
    <row r="541" customFormat="false" ht="12.8" hidden="false" customHeight="false" outlineLevel="0" collapsed="false">
      <c r="A541" s="0" t="s">
        <v>550</v>
      </c>
      <c r="B541" s="0" t="n">
        <v>531</v>
      </c>
      <c r="C541" s="0" t="n">
        <v>66.55</v>
      </c>
      <c r="D541" s="0" t="n">
        <v>90.64</v>
      </c>
      <c r="E541" s="0" t="n">
        <v>0.734223300970874</v>
      </c>
      <c r="F541" s="0" t="n">
        <v>0.000862172531254345</v>
      </c>
      <c r="G541" s="0" t="s">
        <v>11</v>
      </c>
      <c r="H541" s="0" t="s">
        <v>11</v>
      </c>
      <c r="I541" s="0" t="s">
        <v>11</v>
      </c>
      <c r="J541" s="1" t="n">
        <f aca="false">F541*30000/0.0005/1560000</f>
        <v>0.033160481971321</v>
      </c>
    </row>
    <row r="542" customFormat="false" ht="12.8" hidden="false" customHeight="false" outlineLevel="0" collapsed="false">
      <c r="A542" s="0" t="s">
        <v>551</v>
      </c>
      <c r="B542" s="0" t="n">
        <v>311</v>
      </c>
      <c r="C542" s="0" t="n">
        <v>21.5</v>
      </c>
      <c r="D542" s="0" t="n">
        <v>23.26</v>
      </c>
      <c r="E542" s="0" t="n">
        <v>0.924333619948409</v>
      </c>
      <c r="F542" s="0" t="n">
        <v>0.00125137434957181</v>
      </c>
      <c r="G542" s="0" t="s">
        <v>11</v>
      </c>
      <c r="H542" s="0" t="s">
        <v>11</v>
      </c>
      <c r="I542" s="0" t="s">
        <v>11</v>
      </c>
      <c r="J542" s="1" t="n">
        <f aca="false">F542*30000/0.0005/1560000</f>
        <v>0.0481297826758388</v>
      </c>
    </row>
    <row r="543" customFormat="false" ht="12.8" hidden="false" customHeight="false" outlineLevel="0" collapsed="false">
      <c r="A543" s="0" t="s">
        <v>552</v>
      </c>
      <c r="B543" s="0" t="n">
        <v>391</v>
      </c>
      <c r="C543" s="0" t="n">
        <v>390.7</v>
      </c>
      <c r="D543" s="0" t="n">
        <v>235.25</v>
      </c>
      <c r="E543" s="0" t="n">
        <v>1.66078639744952</v>
      </c>
      <c r="F543" s="0" t="n">
        <v>0.00358673173908818</v>
      </c>
      <c r="G543" s="0" t="n">
        <v>-2.1</v>
      </c>
      <c r="H543" s="0" t="n">
        <v>0</v>
      </c>
      <c r="I543" s="0" t="n">
        <v>66</v>
      </c>
      <c r="J543" s="1" t="n">
        <f aca="false">F543*30000/0.0005/1560000</f>
        <v>0.137951220734161</v>
      </c>
    </row>
    <row r="544" customFormat="false" ht="12.8" hidden="false" customHeight="false" outlineLevel="0" collapsed="false">
      <c r="A544" s="0" t="s">
        <v>553</v>
      </c>
      <c r="B544" s="0" t="n">
        <v>620</v>
      </c>
      <c r="C544" s="0" t="n">
        <v>13.1</v>
      </c>
      <c r="D544" s="0" t="n">
        <v>29.37</v>
      </c>
      <c r="E544" s="0" t="n">
        <v>0.446033367381682</v>
      </c>
      <c r="F544" s="0" t="n">
        <v>0.00060659049940774</v>
      </c>
      <c r="G544" s="0" t="s">
        <v>11</v>
      </c>
      <c r="H544" s="0" t="s">
        <v>11</v>
      </c>
      <c r="I544" s="0" t="s">
        <v>11</v>
      </c>
      <c r="J544" s="1" t="n">
        <f aca="false">F544*30000/0.0005/1560000</f>
        <v>0.0233304038233746</v>
      </c>
    </row>
    <row r="545" customFormat="false" ht="12.8" hidden="false" customHeight="false" outlineLevel="0" collapsed="false">
      <c r="A545" s="0" t="s">
        <v>554</v>
      </c>
      <c r="B545" s="0" t="n">
        <v>420</v>
      </c>
      <c r="C545" s="0" t="n">
        <v>11.12</v>
      </c>
      <c r="D545" s="0" t="n">
        <v>26.83</v>
      </c>
      <c r="E545" s="0" t="n">
        <v>0.414461423779351</v>
      </c>
      <c r="F545" s="0" t="n">
        <v>0.000499307013935557</v>
      </c>
      <c r="G545" s="0" t="s">
        <v>11</v>
      </c>
      <c r="H545" s="0" t="s">
        <v>11</v>
      </c>
      <c r="I545" s="0" t="s">
        <v>11</v>
      </c>
      <c r="J545" s="1" t="n">
        <f aca="false">F545*30000/0.0005/1560000</f>
        <v>0.0192041159205983</v>
      </c>
    </row>
    <row r="546" customFormat="false" ht="12.8" hidden="false" customHeight="false" outlineLevel="0" collapsed="false">
      <c r="A546" s="0" t="s">
        <v>555</v>
      </c>
      <c r="B546" s="0" t="n">
        <v>764</v>
      </c>
      <c r="C546" s="0" t="n">
        <v>13.37</v>
      </c>
      <c r="D546" s="0" t="n">
        <v>31.63</v>
      </c>
      <c r="E546" s="0" t="n">
        <v>0.422699968384445</v>
      </c>
      <c r="F546" s="0" t="n">
        <v>0.000496702096893405</v>
      </c>
      <c r="G546" s="0" t="s">
        <v>11</v>
      </c>
      <c r="H546" s="0" t="s">
        <v>11</v>
      </c>
      <c r="I546" s="0" t="s">
        <v>11</v>
      </c>
      <c r="J546" s="1" t="n">
        <f aca="false">F546*30000/0.0005/1560000</f>
        <v>0.0191039268035925</v>
      </c>
    </row>
    <row r="547" customFormat="false" ht="12.8" hidden="false" customHeight="false" outlineLevel="0" collapsed="false">
      <c r="A547" s="0" t="s">
        <v>556</v>
      </c>
      <c r="B547" s="0" t="n">
        <v>391</v>
      </c>
      <c r="C547" s="0" t="n">
        <v>227.51</v>
      </c>
      <c r="D547" s="0" t="n">
        <v>275.66</v>
      </c>
      <c r="E547" s="0" t="n">
        <v>0.825328302981934</v>
      </c>
      <c r="F547" s="0" t="n">
        <v>0.00117953123980645</v>
      </c>
      <c r="G547" s="0" t="n">
        <v>-7</v>
      </c>
      <c r="H547" s="0" t="n">
        <v>0</v>
      </c>
      <c r="I547" s="0" t="n">
        <v>21</v>
      </c>
      <c r="J547" s="1" t="n">
        <f aca="false">F547*30000/0.0005/1560000</f>
        <v>0.0453665861464019</v>
      </c>
    </row>
    <row r="548" customFormat="false" ht="12.8" hidden="false" customHeight="false" outlineLevel="0" collapsed="false">
      <c r="A548" s="0" t="s">
        <v>557</v>
      </c>
      <c r="B548" s="0" t="n">
        <v>530</v>
      </c>
      <c r="C548" s="0" t="n">
        <v>18.67</v>
      </c>
      <c r="D548" s="0" t="n">
        <v>25.35</v>
      </c>
      <c r="E548" s="0" t="n">
        <v>0.736489151873767</v>
      </c>
      <c r="F548" s="0" t="n">
        <v>0.000906003969380233</v>
      </c>
      <c r="G548" s="0" t="n">
        <v>-16.1</v>
      </c>
      <c r="H548" s="0" t="n">
        <v>0</v>
      </c>
      <c r="I548" s="0" t="n">
        <v>80</v>
      </c>
      <c r="J548" s="1" t="n">
        <f aca="false">F548*30000/0.0005/1560000</f>
        <v>0.0348463065146243</v>
      </c>
    </row>
    <row r="549" customFormat="false" ht="12.8" hidden="false" customHeight="false" outlineLevel="0" collapsed="false">
      <c r="A549" s="0" t="s">
        <v>558</v>
      </c>
      <c r="B549" s="0" t="n">
        <v>995</v>
      </c>
      <c r="C549" s="0" t="n">
        <v>73.24</v>
      </c>
      <c r="D549" s="0" t="n">
        <v>99.77</v>
      </c>
      <c r="E549" s="0" t="n">
        <v>0.734088403327654</v>
      </c>
      <c r="F549" s="0" t="n">
        <v>0.00110088497760299</v>
      </c>
      <c r="G549" s="0" t="s">
        <v>11</v>
      </c>
      <c r="H549" s="0" t="s">
        <v>11</v>
      </c>
      <c r="I549" s="0" t="s">
        <v>11</v>
      </c>
      <c r="J549" s="1" t="n">
        <f aca="false">F549*30000/0.0005/1560000</f>
        <v>0.0423417299078073</v>
      </c>
    </row>
    <row r="550" customFormat="false" ht="12.8" hidden="false" customHeight="false" outlineLevel="0" collapsed="false">
      <c r="A550" s="0" t="s">
        <v>559</v>
      </c>
      <c r="B550" s="0" t="n">
        <v>417</v>
      </c>
      <c r="C550" s="0" t="n">
        <v>7.43</v>
      </c>
      <c r="D550" s="0" t="n">
        <v>20.65</v>
      </c>
      <c r="E550" s="0" t="n">
        <v>0.359806295399516</v>
      </c>
      <c r="F550" s="0" t="n">
        <v>0.000442758094945482</v>
      </c>
      <c r="G550" s="0" t="s">
        <v>11</v>
      </c>
      <c r="H550" s="0" t="s">
        <v>11</v>
      </c>
      <c r="I550" s="0" t="s">
        <v>11</v>
      </c>
      <c r="J550" s="1" t="n">
        <f aca="false">F550*30000/0.0005/1560000</f>
        <v>0.0170291574979032</v>
      </c>
    </row>
    <row r="551" customFormat="false" ht="12.8" hidden="false" customHeight="false" outlineLevel="0" collapsed="false">
      <c r="A551" s="0" t="s">
        <v>560</v>
      </c>
      <c r="B551" s="0" t="n">
        <v>961</v>
      </c>
      <c r="C551" s="0" t="n">
        <v>14.62</v>
      </c>
      <c r="D551" s="0" t="n">
        <v>47.12</v>
      </c>
      <c r="E551" s="0" t="n">
        <v>0.310271646859083</v>
      </c>
      <c r="F551" s="0" t="n">
        <v>0.000386390324997201</v>
      </c>
      <c r="G551" s="0" t="s">
        <v>11</v>
      </c>
      <c r="H551" s="0" t="s">
        <v>11</v>
      </c>
      <c r="I551" s="0" t="s">
        <v>11</v>
      </c>
      <c r="J551" s="1" t="n">
        <f aca="false">F551*30000/0.0005/1560000</f>
        <v>0.0148611663460462</v>
      </c>
    </row>
    <row r="552" customFormat="false" ht="12.8" hidden="false" customHeight="false" outlineLevel="0" collapsed="false">
      <c r="A552" s="0" t="s">
        <v>561</v>
      </c>
      <c r="B552" s="0" t="n">
        <v>462</v>
      </c>
      <c r="C552" s="0" t="n">
        <v>17.01</v>
      </c>
      <c r="D552" s="0" t="n">
        <v>33.24</v>
      </c>
      <c r="E552" s="0" t="n">
        <v>0.51173285198556</v>
      </c>
      <c r="F552" s="0" t="n">
        <v>0.0006471509843281</v>
      </c>
      <c r="G552" s="0" t="n">
        <v>-8.6</v>
      </c>
      <c r="H552" s="0" t="n">
        <v>2</v>
      </c>
      <c r="I552" s="0" t="n">
        <v>30</v>
      </c>
      <c r="J552" s="1" t="n">
        <f aca="false">F552*30000/0.0005/1560000</f>
        <v>0.0248904224741577</v>
      </c>
    </row>
    <row r="553" customFormat="false" ht="12.8" hidden="false" customHeight="false" outlineLevel="0" collapsed="false">
      <c r="A553" s="0" t="s">
        <v>562</v>
      </c>
      <c r="B553" s="0" t="n">
        <v>854</v>
      </c>
      <c r="C553" s="0" t="n">
        <v>133.23</v>
      </c>
      <c r="D553" s="0" t="n">
        <v>183.38</v>
      </c>
      <c r="E553" s="0" t="n">
        <v>0.726524157487185</v>
      </c>
      <c r="F553" s="0" t="n">
        <v>0.00103011063884642</v>
      </c>
      <c r="G553" s="0" t="n">
        <v>-8.2</v>
      </c>
      <c r="H553" s="0" t="n">
        <v>0</v>
      </c>
      <c r="I553" s="0" t="n">
        <v>28</v>
      </c>
      <c r="J553" s="1" t="n">
        <f aca="false">F553*30000/0.0005/1560000</f>
        <v>0.0396196399556315</v>
      </c>
    </row>
    <row r="554" customFormat="false" ht="12.8" hidden="false" customHeight="false" outlineLevel="0" collapsed="false">
      <c r="A554" s="0" t="s">
        <v>563</v>
      </c>
      <c r="B554" s="0" t="n">
        <v>562</v>
      </c>
      <c r="C554" s="0" t="n">
        <v>18.75</v>
      </c>
      <c r="D554" s="0" t="n">
        <v>30.83</v>
      </c>
      <c r="E554" s="0" t="n">
        <v>0.60817385663315</v>
      </c>
      <c r="F554" s="0" t="n">
        <v>0.000816174674288542</v>
      </c>
      <c r="G554" s="0" t="n">
        <v>-8.8</v>
      </c>
      <c r="H554" s="0" t="n">
        <v>0</v>
      </c>
      <c r="I554" s="0" t="n">
        <v>61</v>
      </c>
      <c r="J554" s="1" t="n">
        <f aca="false">F554*30000/0.0005/1560000</f>
        <v>0.0313913336264824</v>
      </c>
    </row>
    <row r="555" customFormat="false" ht="12.8" hidden="false" customHeight="false" outlineLevel="0" collapsed="false">
      <c r="A555" s="0" t="s">
        <v>564</v>
      </c>
      <c r="B555" s="0" t="n">
        <v>266</v>
      </c>
      <c r="C555" s="0" t="n">
        <v>45.94</v>
      </c>
      <c r="D555" s="0" t="n">
        <v>30.53</v>
      </c>
      <c r="E555" s="0" t="n">
        <v>1.50474942679332</v>
      </c>
      <c r="F555" s="0" t="n">
        <v>0.0020067931089101</v>
      </c>
      <c r="G555" s="0" t="s">
        <v>11</v>
      </c>
      <c r="H555" s="0" t="s">
        <v>11</v>
      </c>
      <c r="I555" s="0" t="s">
        <v>11</v>
      </c>
      <c r="J555" s="1" t="n">
        <f aca="false">F555*30000/0.0005/1560000</f>
        <v>0.0771843503426962</v>
      </c>
    </row>
    <row r="556" customFormat="false" ht="12.8" hidden="false" customHeight="false" outlineLevel="0" collapsed="false">
      <c r="A556" s="0" t="s">
        <v>565</v>
      </c>
      <c r="B556" s="0" t="n">
        <v>440</v>
      </c>
      <c r="C556" s="0" t="n">
        <v>17.02</v>
      </c>
      <c r="D556" s="0" t="n">
        <v>20.58</v>
      </c>
      <c r="E556" s="0" t="n">
        <v>0.827016520894072</v>
      </c>
      <c r="F556" s="0" t="n">
        <v>0.00105387741238816</v>
      </c>
      <c r="G556" s="0" t="n">
        <v>-3.6</v>
      </c>
      <c r="H556" s="0" t="n">
        <v>0</v>
      </c>
      <c r="I556" s="0" t="n">
        <v>26</v>
      </c>
      <c r="J556" s="1" t="n">
        <f aca="false">F556*30000/0.0005/1560000</f>
        <v>0.0405337466303138</v>
      </c>
    </row>
    <row r="557" customFormat="false" ht="12.8" hidden="false" customHeight="false" outlineLevel="0" collapsed="false">
      <c r="A557" s="0" t="s">
        <v>566</v>
      </c>
      <c r="B557" s="0" t="n">
        <v>306</v>
      </c>
      <c r="C557" s="0" t="n">
        <v>27.67</v>
      </c>
      <c r="D557" s="0" t="n">
        <v>30.88</v>
      </c>
      <c r="E557" s="0" t="n">
        <v>0.896049222797928</v>
      </c>
      <c r="F557" s="0" t="n">
        <v>0.00115627952189783</v>
      </c>
      <c r="G557" s="0" t="s">
        <v>11</v>
      </c>
      <c r="H557" s="0" t="s">
        <v>11</v>
      </c>
      <c r="I557" s="0" t="s">
        <v>11</v>
      </c>
      <c r="J557" s="1" t="n">
        <f aca="false">F557*30000/0.0005/1560000</f>
        <v>0.0444722893037627</v>
      </c>
    </row>
    <row r="558" customFormat="false" ht="12.8" hidden="false" customHeight="false" outlineLevel="0" collapsed="false">
      <c r="A558" s="0" t="s">
        <v>567</v>
      </c>
      <c r="B558" s="0" t="n">
        <v>95</v>
      </c>
      <c r="C558" s="0" t="n">
        <v>137.49</v>
      </c>
      <c r="D558" s="0" t="n">
        <v>91.7</v>
      </c>
      <c r="E558" s="0" t="n">
        <v>1.49934569247546</v>
      </c>
      <c r="F558" s="0" t="n">
        <v>0.00165595320574913</v>
      </c>
      <c r="G558" s="0" t="n">
        <v>-6</v>
      </c>
      <c r="H558" s="0" t="n">
        <v>0</v>
      </c>
      <c r="I558" s="0" t="n">
        <v>45</v>
      </c>
      <c r="J558" s="1" t="n">
        <f aca="false">F558*30000/0.0005/1560000</f>
        <v>0.0636905079134281</v>
      </c>
    </row>
    <row r="559" customFormat="false" ht="12.8" hidden="false" customHeight="false" outlineLevel="0" collapsed="false">
      <c r="A559" s="0" t="s">
        <v>568</v>
      </c>
      <c r="B559" s="0" t="n">
        <v>173</v>
      </c>
      <c r="C559" s="0" t="n">
        <v>258.34</v>
      </c>
      <c r="D559" s="0" t="n">
        <v>187.47</v>
      </c>
      <c r="E559" s="0" t="n">
        <v>1.37803381874433</v>
      </c>
      <c r="F559" s="0" t="n">
        <v>0.00205678501685433</v>
      </c>
      <c r="G559" s="0" t="n">
        <v>-6.5</v>
      </c>
      <c r="H559" s="0" t="n">
        <v>0</v>
      </c>
      <c r="I559" s="0" t="n">
        <v>96</v>
      </c>
      <c r="J559" s="1" t="n">
        <f aca="false">F559*30000/0.0005/1560000</f>
        <v>0.0791071160328589</v>
      </c>
    </row>
    <row r="560" customFormat="false" ht="12.8" hidden="false" customHeight="false" outlineLevel="0" collapsed="false">
      <c r="A560" s="0" t="s">
        <v>569</v>
      </c>
      <c r="B560" s="0" t="n">
        <v>311</v>
      </c>
      <c r="C560" s="0" t="n">
        <v>79.25</v>
      </c>
      <c r="D560" s="0" t="n">
        <v>84.19</v>
      </c>
      <c r="E560" s="0" t="n">
        <v>0.941323197529398</v>
      </c>
      <c r="F560" s="0" t="n">
        <v>0.00112329671296368</v>
      </c>
      <c r="G560" s="0" t="n">
        <v>-4.7</v>
      </c>
      <c r="H560" s="0" t="n">
        <v>0</v>
      </c>
      <c r="I560" s="0" t="n">
        <v>206</v>
      </c>
      <c r="J560" s="1" t="n">
        <f aca="false">F560*30000/0.0005/1560000</f>
        <v>0.0432037197293723</v>
      </c>
    </row>
    <row r="561" customFormat="false" ht="12.8" hidden="false" customHeight="false" outlineLevel="0" collapsed="false">
      <c r="A561" s="0" t="s">
        <v>570</v>
      </c>
      <c r="B561" s="0" t="n">
        <v>490</v>
      </c>
      <c r="C561" s="0" t="n">
        <v>2.21</v>
      </c>
      <c r="D561" s="0" t="n">
        <v>3.41</v>
      </c>
      <c r="E561" s="0" t="n">
        <v>0.648093841642229</v>
      </c>
      <c r="F561" s="0" t="n">
        <v>0.000804654047838617</v>
      </c>
      <c r="G561" s="0" t="n">
        <v>-8.6</v>
      </c>
      <c r="H561" s="0" t="n">
        <v>0</v>
      </c>
      <c r="I561" s="0" t="n">
        <v>51</v>
      </c>
      <c r="J561" s="1" t="n">
        <f aca="false">F561*30000/0.0005/1560000</f>
        <v>0.0309482326091776</v>
      </c>
    </row>
    <row r="562" customFormat="false" ht="12.8" hidden="false" customHeight="false" outlineLevel="0" collapsed="false">
      <c r="A562" s="0" t="s">
        <v>571</v>
      </c>
      <c r="B562" s="0" t="n">
        <v>275</v>
      </c>
      <c r="C562" s="0" t="n">
        <v>318.98</v>
      </c>
      <c r="D562" s="0" t="n">
        <v>314.44</v>
      </c>
      <c r="E562" s="0" t="n">
        <v>1.01443836662002</v>
      </c>
      <c r="F562" s="0" t="n">
        <v>0.0016227143699457</v>
      </c>
      <c r="G562" s="0" t="n">
        <v>-2.9</v>
      </c>
      <c r="H562" s="0" t="n">
        <v>0</v>
      </c>
      <c r="I562" s="0" t="n">
        <v>24</v>
      </c>
      <c r="J562" s="1" t="n">
        <f aca="false">F562*30000/0.0005/1560000</f>
        <v>0.0624120911517577</v>
      </c>
    </row>
    <row r="563" customFormat="false" ht="12.8" hidden="false" customHeight="false" outlineLevel="0" collapsed="false">
      <c r="A563" s="0" t="s">
        <v>572</v>
      </c>
      <c r="B563" s="0" t="n">
        <v>303</v>
      </c>
      <c r="C563" s="0" t="n">
        <v>130.8</v>
      </c>
      <c r="D563" s="0" t="n">
        <v>157.23</v>
      </c>
      <c r="E563" s="0" t="n">
        <v>0.83190230871971</v>
      </c>
      <c r="F563" s="0" t="n">
        <v>0.00113350480137174</v>
      </c>
      <c r="G563" s="0" t="n">
        <v>-3.6</v>
      </c>
      <c r="H563" s="0" t="n">
        <v>0</v>
      </c>
      <c r="I563" s="0" t="n">
        <v>53</v>
      </c>
      <c r="J563" s="1" t="n">
        <f aca="false">F563*30000/0.0005/1560000</f>
        <v>0.0435963385142977</v>
      </c>
    </row>
    <row r="564" customFormat="false" ht="12.8" hidden="false" customHeight="false" outlineLevel="0" collapsed="false">
      <c r="A564" s="0" t="s">
        <v>573</v>
      </c>
      <c r="B564" s="0" t="n">
        <v>185</v>
      </c>
      <c r="C564" s="0" t="n">
        <v>139</v>
      </c>
      <c r="D564" s="0" t="n">
        <v>104.55</v>
      </c>
      <c r="E564" s="0" t="n">
        <v>1.32950741272119</v>
      </c>
      <c r="F564" s="0" t="n">
        <v>0.00159015224178107</v>
      </c>
      <c r="G564" s="0" t="s">
        <v>11</v>
      </c>
      <c r="H564" s="0" t="s">
        <v>11</v>
      </c>
      <c r="I564" s="0" t="s">
        <v>11</v>
      </c>
      <c r="J564" s="1" t="n">
        <f aca="false">F564*30000/0.0005/1560000</f>
        <v>0.0611597016069642</v>
      </c>
    </row>
    <row r="565" customFormat="false" ht="12.8" hidden="false" customHeight="false" outlineLevel="0" collapsed="false">
      <c r="A565" s="0" t="s">
        <v>574</v>
      </c>
      <c r="B565" s="0" t="n">
        <v>486</v>
      </c>
      <c r="C565" s="0" t="n">
        <v>21.42</v>
      </c>
      <c r="D565" s="0" t="n">
        <v>26.84</v>
      </c>
      <c r="E565" s="0" t="n">
        <v>0.79806259314456</v>
      </c>
      <c r="F565" s="0" t="n">
        <v>0.000887533439377404</v>
      </c>
      <c r="G565" s="0" t="n">
        <v>-2.2</v>
      </c>
      <c r="H565" s="0" t="n">
        <v>0</v>
      </c>
      <c r="I565" s="0" t="n">
        <v>61</v>
      </c>
      <c r="J565" s="1" t="n">
        <f aca="false">F565*30000/0.0005/1560000</f>
        <v>0.0341359015145155</v>
      </c>
    </row>
    <row r="566" customFormat="false" ht="12.8" hidden="false" customHeight="false" outlineLevel="0" collapsed="false">
      <c r="A566" s="0" t="s">
        <v>575</v>
      </c>
      <c r="B566" s="0" t="n">
        <v>361</v>
      </c>
      <c r="C566" s="0" t="n">
        <v>2367.64</v>
      </c>
      <c r="D566" s="0" t="n">
        <v>1829.69</v>
      </c>
      <c r="E566" s="0" t="n">
        <v>1.29401155386978</v>
      </c>
      <c r="F566" s="0" t="n">
        <v>0.003264749967961</v>
      </c>
      <c r="G566" s="0" t="n">
        <v>-4</v>
      </c>
      <c r="H566" s="0" t="n">
        <v>0</v>
      </c>
      <c r="I566" s="0" t="n">
        <v>150</v>
      </c>
      <c r="J566" s="1" t="n">
        <f aca="false">F566*30000/0.0005/1560000</f>
        <v>0.125567306460038</v>
      </c>
    </row>
    <row r="567" customFormat="false" ht="12.8" hidden="false" customHeight="false" outlineLevel="0" collapsed="false">
      <c r="A567" s="0" t="s">
        <v>576</v>
      </c>
      <c r="B567" s="0" t="n">
        <v>833</v>
      </c>
      <c r="C567" s="0" t="n">
        <v>18.46</v>
      </c>
      <c r="D567" s="0" t="n">
        <v>34.33</v>
      </c>
      <c r="E567" s="0" t="n">
        <v>0.537722108942616</v>
      </c>
      <c r="F567" s="0" t="n">
        <v>0.000663692712689931</v>
      </c>
      <c r="G567" s="0" t="n">
        <v>-6.7</v>
      </c>
      <c r="H567" s="0" t="n">
        <v>0</v>
      </c>
      <c r="I567" s="0" t="n">
        <v>116</v>
      </c>
      <c r="J567" s="1" t="n">
        <f aca="false">F567*30000/0.0005/1560000</f>
        <v>0.0255266427957666</v>
      </c>
    </row>
    <row r="568" customFormat="false" ht="12.8" hidden="false" customHeight="false" outlineLevel="0" collapsed="false">
      <c r="A568" s="0" t="s">
        <v>577</v>
      </c>
      <c r="B568" s="0" t="n">
        <v>328</v>
      </c>
      <c r="C568" s="0" t="n">
        <v>14.4</v>
      </c>
      <c r="D568" s="0" t="n">
        <v>15.3</v>
      </c>
      <c r="E568" s="0" t="n">
        <v>0.941176470588235</v>
      </c>
      <c r="F568" s="0" t="n">
        <v>0.00113706226882845</v>
      </c>
      <c r="G568" s="0" t="n">
        <v>-1.7</v>
      </c>
      <c r="H568" s="0" t="n">
        <v>0</v>
      </c>
      <c r="I568" s="0" t="n">
        <v>48</v>
      </c>
      <c r="J568" s="1" t="n">
        <f aca="false">F568*30000/0.0005/1560000</f>
        <v>0.0437331641857096</v>
      </c>
    </row>
    <row r="569" customFormat="false" ht="12.8" hidden="false" customHeight="false" outlineLevel="0" collapsed="false">
      <c r="A569" s="0" t="s">
        <v>578</v>
      </c>
      <c r="B569" s="0" t="n">
        <v>1790</v>
      </c>
      <c r="C569" s="0" t="n">
        <v>43.63</v>
      </c>
      <c r="D569" s="0" t="n">
        <v>86.8</v>
      </c>
      <c r="E569" s="0" t="n">
        <v>0.502649769585254</v>
      </c>
      <c r="F569" s="0" t="n">
        <v>0.000672849543922572</v>
      </c>
      <c r="G569" s="0" t="s">
        <v>11</v>
      </c>
      <c r="H569" s="0" t="s">
        <v>11</v>
      </c>
      <c r="I569" s="0" t="s">
        <v>11</v>
      </c>
      <c r="J569" s="1" t="n">
        <f aca="false">F569*30000/0.0005/1560000</f>
        <v>0.0258788286124066</v>
      </c>
    </row>
    <row r="570" customFormat="false" ht="12.8" hidden="false" customHeight="false" outlineLevel="0" collapsed="false">
      <c r="A570" s="0" t="s">
        <v>579</v>
      </c>
      <c r="B570" s="0" t="n">
        <v>238</v>
      </c>
      <c r="C570" s="0" t="n">
        <v>13.01</v>
      </c>
      <c r="D570" s="0" t="n">
        <v>15.92</v>
      </c>
      <c r="E570" s="0" t="n">
        <v>0.817211055276382</v>
      </c>
      <c r="F570" s="0" t="n">
        <v>0.00096234348084351</v>
      </c>
      <c r="G570" s="0" t="s">
        <v>11</v>
      </c>
      <c r="H570" s="0" t="s">
        <v>11</v>
      </c>
      <c r="I570" s="0" t="s">
        <v>11</v>
      </c>
      <c r="J570" s="1" t="n">
        <f aca="false">F570*30000/0.0005/1560000</f>
        <v>0.0370132108016735</v>
      </c>
    </row>
    <row r="571" customFormat="false" ht="12.8" hidden="false" customHeight="false" outlineLevel="0" collapsed="false">
      <c r="A571" s="0" t="s">
        <v>580</v>
      </c>
      <c r="B571" s="0" t="n">
        <v>788</v>
      </c>
      <c r="C571" s="0" t="n">
        <v>70.19</v>
      </c>
      <c r="D571" s="0" t="n">
        <v>88.44</v>
      </c>
      <c r="E571" s="0" t="n">
        <v>0.793645409317051</v>
      </c>
      <c r="F571" s="0" t="n">
        <v>0.00114340426223734</v>
      </c>
      <c r="G571" s="0" t="n">
        <v>-5.2</v>
      </c>
      <c r="H571" s="0" t="n">
        <v>0</v>
      </c>
      <c r="I571" s="0" t="n">
        <v>21</v>
      </c>
      <c r="J571" s="1" t="n">
        <f aca="false">F571*30000/0.0005/1560000</f>
        <v>0.0439770870091285</v>
      </c>
    </row>
    <row r="572" customFormat="false" ht="12.8" hidden="false" customHeight="false" outlineLevel="0" collapsed="false">
      <c r="A572" s="0" t="s">
        <v>581</v>
      </c>
      <c r="B572" s="0" t="n">
        <v>620</v>
      </c>
      <c r="C572" s="0" t="n">
        <v>45.12</v>
      </c>
      <c r="D572" s="0" t="n">
        <v>76.52</v>
      </c>
      <c r="E572" s="0" t="n">
        <v>0.589649764767381</v>
      </c>
      <c r="F572" s="0" t="n">
        <v>0.000698697564723658</v>
      </c>
      <c r="G572" s="0" t="n">
        <v>-8.7</v>
      </c>
      <c r="H572" s="0" t="n">
        <v>0</v>
      </c>
      <c r="I572" s="0" t="n">
        <v>47</v>
      </c>
      <c r="J572" s="1" t="n">
        <f aca="false">F572*30000/0.0005/1560000</f>
        <v>0.0268729832586022</v>
      </c>
    </row>
    <row r="573" customFormat="false" ht="12.8" hidden="false" customHeight="false" outlineLevel="0" collapsed="false">
      <c r="A573" s="0" t="s">
        <v>582</v>
      </c>
      <c r="B573" s="0" t="n">
        <v>157</v>
      </c>
      <c r="C573" s="0" t="n">
        <v>236.59</v>
      </c>
      <c r="D573" s="0" t="n">
        <v>178.05</v>
      </c>
      <c r="E573" s="0" t="n">
        <v>1.32878404942432</v>
      </c>
      <c r="F573" s="0" t="n">
        <v>0.00168930513242675</v>
      </c>
      <c r="G573" s="0" t="n">
        <v>-11.4</v>
      </c>
      <c r="H573" s="0" t="n">
        <v>0</v>
      </c>
      <c r="I573" s="0" t="n">
        <v>41</v>
      </c>
      <c r="J573" s="1" t="n">
        <f aca="false">F573*30000/0.0005/1560000</f>
        <v>0.0649732743241058</v>
      </c>
    </row>
    <row r="574" customFormat="false" ht="12.8" hidden="false" customHeight="false" outlineLevel="0" collapsed="false">
      <c r="A574" s="0" t="s">
        <v>583</v>
      </c>
      <c r="B574" s="0" t="n">
        <v>342</v>
      </c>
      <c r="C574" s="0" t="n">
        <v>87.96</v>
      </c>
      <c r="D574" s="0" t="n">
        <v>54.83</v>
      </c>
      <c r="E574" s="0" t="n">
        <v>1.60423126025898</v>
      </c>
      <c r="F574" s="0" t="n">
        <v>0.00214246104503479</v>
      </c>
      <c r="G574" s="0" t="n">
        <v>-2.3</v>
      </c>
      <c r="H574" s="0" t="n">
        <v>1</v>
      </c>
      <c r="I574" s="0" t="n">
        <v>42</v>
      </c>
      <c r="J574" s="1" t="n">
        <f aca="false">F574*30000/0.0005/1560000</f>
        <v>0.0824023478859535</v>
      </c>
    </row>
    <row r="575" customFormat="false" ht="12.8" hidden="false" customHeight="false" outlineLevel="0" collapsed="false">
      <c r="A575" s="0" t="s">
        <v>584</v>
      </c>
      <c r="B575" s="0" t="n">
        <v>428</v>
      </c>
      <c r="C575" s="0" t="n">
        <v>349.08</v>
      </c>
      <c r="D575" s="0" t="n">
        <v>376.01</v>
      </c>
      <c r="E575" s="0" t="n">
        <v>0.928379564373288</v>
      </c>
      <c r="F575" s="0" t="n">
        <v>0.00164508963277966</v>
      </c>
      <c r="G575" s="0" t="s">
        <v>11</v>
      </c>
      <c r="H575" s="0" t="s">
        <v>11</v>
      </c>
      <c r="I575" s="0" t="s">
        <v>11</v>
      </c>
      <c r="J575" s="1" t="n">
        <f aca="false">F575*30000/0.0005/1560000</f>
        <v>0.0632726781838331</v>
      </c>
    </row>
    <row r="576" customFormat="false" ht="12.8" hidden="false" customHeight="false" outlineLevel="0" collapsed="false">
      <c r="A576" s="0" t="s">
        <v>585</v>
      </c>
      <c r="B576" s="0" t="n">
        <v>59</v>
      </c>
      <c r="C576" s="0" t="n">
        <v>518.98</v>
      </c>
      <c r="D576" s="0" t="n">
        <v>213.54</v>
      </c>
      <c r="E576" s="0" t="n">
        <v>2.4303643345509</v>
      </c>
      <c r="F576" s="0" t="n">
        <v>0.00360537187757125</v>
      </c>
      <c r="G576" s="0" t="n">
        <v>-4.8</v>
      </c>
      <c r="H576" s="0" t="n">
        <v>0</v>
      </c>
      <c r="I576" s="0" t="n">
        <v>47</v>
      </c>
      <c r="J576" s="1" t="n">
        <f aca="false">F576*30000/0.0005/1560000</f>
        <v>0.138668149137356</v>
      </c>
    </row>
    <row r="577" customFormat="false" ht="12.8" hidden="false" customHeight="false" outlineLevel="0" collapsed="false">
      <c r="A577" s="0" t="s">
        <v>586</v>
      </c>
      <c r="B577" s="0" t="n">
        <v>229</v>
      </c>
      <c r="C577" s="0" t="n">
        <v>6.45</v>
      </c>
      <c r="D577" s="0" t="n">
        <v>15.26</v>
      </c>
      <c r="E577" s="0" t="n">
        <v>0.422673656618611</v>
      </c>
      <c r="F577" s="0" t="n">
        <v>0.000519168803630283</v>
      </c>
      <c r="G577" s="0" t="s">
        <v>11</v>
      </c>
      <c r="H577" s="0" t="s">
        <v>11</v>
      </c>
      <c r="I577" s="0" t="s">
        <v>11</v>
      </c>
      <c r="J577" s="1" t="n">
        <f aca="false">F577*30000/0.0005/1560000</f>
        <v>0.019968030908857</v>
      </c>
    </row>
    <row r="578" customFormat="false" ht="12.8" hidden="false" customHeight="false" outlineLevel="0" collapsed="false">
      <c r="A578" s="0" t="s">
        <v>587</v>
      </c>
      <c r="B578" s="0" t="n">
        <v>638</v>
      </c>
      <c r="C578" s="0" t="n">
        <v>63.08</v>
      </c>
      <c r="D578" s="0" t="n">
        <v>134.61</v>
      </c>
      <c r="E578" s="0" t="n">
        <v>0.468613030235495</v>
      </c>
      <c r="F578" s="0" t="n">
        <v>0.000640933253778382</v>
      </c>
      <c r="G578" s="0" t="s">
        <v>11</v>
      </c>
      <c r="H578" s="0" t="s">
        <v>11</v>
      </c>
      <c r="I578" s="0" t="s">
        <v>11</v>
      </c>
      <c r="J578" s="1" t="n">
        <f aca="false">F578*30000/0.0005/1560000</f>
        <v>0.0246512789914762</v>
      </c>
    </row>
    <row r="579" customFormat="false" ht="12.8" hidden="false" customHeight="false" outlineLevel="0" collapsed="false">
      <c r="A579" s="0" t="s">
        <v>588</v>
      </c>
      <c r="B579" s="0" t="n">
        <v>203</v>
      </c>
      <c r="C579" s="0" t="n">
        <v>230.41</v>
      </c>
      <c r="D579" s="0" t="n">
        <v>216.26</v>
      </c>
      <c r="E579" s="0" t="n">
        <v>1.06543050032368</v>
      </c>
      <c r="F579" s="0" t="n">
        <v>0.00132910760607801</v>
      </c>
      <c r="G579" s="0" t="n">
        <v>-5.6</v>
      </c>
      <c r="H579" s="0" t="n">
        <v>0</v>
      </c>
      <c r="I579" s="0" t="n">
        <v>64</v>
      </c>
      <c r="J579" s="1" t="n">
        <f aca="false">F579*30000/0.0005/1560000</f>
        <v>0.0511195233106927</v>
      </c>
    </row>
    <row r="580" customFormat="false" ht="12.8" hidden="false" customHeight="false" outlineLevel="0" collapsed="false">
      <c r="A580" s="0" t="s">
        <v>589</v>
      </c>
      <c r="B580" s="0" t="n">
        <v>984</v>
      </c>
      <c r="C580" s="0" t="n">
        <v>8.63</v>
      </c>
      <c r="D580" s="0" t="n">
        <v>41.06</v>
      </c>
      <c r="E580" s="0" t="n">
        <v>0.210180224062348</v>
      </c>
      <c r="F580" s="0" t="n">
        <v>0.000265619106379818</v>
      </c>
      <c r="G580" s="0" t="n">
        <v>-5.2</v>
      </c>
      <c r="H580" s="0" t="n">
        <v>1</v>
      </c>
      <c r="I580" s="0" t="n">
        <v>181</v>
      </c>
      <c r="J580" s="1" t="n">
        <f aca="false">F580*30000/0.0005/1560000</f>
        <v>0.0102161194761468</v>
      </c>
    </row>
    <row r="581" customFormat="false" ht="12.8" hidden="false" customHeight="false" outlineLevel="0" collapsed="false">
      <c r="A581" s="0" t="s">
        <v>590</v>
      </c>
      <c r="B581" s="0" t="n">
        <v>700</v>
      </c>
      <c r="C581" s="0" t="n">
        <v>46.7</v>
      </c>
      <c r="D581" s="0" t="n">
        <v>93.37</v>
      </c>
      <c r="E581" s="0" t="n">
        <v>0.500160651172754</v>
      </c>
      <c r="F581" s="0" t="n">
        <v>0.000640300881140062</v>
      </c>
      <c r="G581" s="0" t="s">
        <v>11</v>
      </c>
      <c r="H581" s="0" t="s">
        <v>11</v>
      </c>
      <c r="I581" s="0" t="s">
        <v>11</v>
      </c>
      <c r="J581" s="1" t="n">
        <f aca="false">F581*30000/0.0005/1560000</f>
        <v>0.0246269569669255</v>
      </c>
    </row>
    <row r="582" customFormat="false" ht="12.8" hidden="false" customHeight="false" outlineLevel="0" collapsed="false">
      <c r="A582" s="0" t="s">
        <v>591</v>
      </c>
      <c r="B582" s="0" t="n">
        <v>113</v>
      </c>
      <c r="C582" s="0" t="n">
        <v>6544.31</v>
      </c>
      <c r="D582" s="0" t="n">
        <v>4109.69</v>
      </c>
      <c r="E582" s="0" t="n">
        <v>1.59240964646969</v>
      </c>
      <c r="F582" s="0" t="n">
        <v>0.00472145605990725</v>
      </c>
      <c r="G582" s="0" t="n">
        <v>-4.8</v>
      </c>
      <c r="H582" s="0" t="n">
        <v>0</v>
      </c>
      <c r="I582" s="0" t="n">
        <v>32</v>
      </c>
      <c r="J582" s="1" t="n">
        <f aca="false">F582*30000/0.0005/1560000</f>
        <v>0.181594463842587</v>
      </c>
    </row>
    <row r="583" customFormat="false" ht="12.8" hidden="false" customHeight="false" outlineLevel="0" collapsed="false">
      <c r="A583" s="0" t="s">
        <v>592</v>
      </c>
      <c r="B583" s="0" t="n">
        <v>294</v>
      </c>
      <c r="C583" s="0" t="n">
        <v>38.35</v>
      </c>
      <c r="D583" s="0" t="n">
        <v>44.86</v>
      </c>
      <c r="E583" s="0" t="n">
        <v>0.854881854658939</v>
      </c>
      <c r="F583" s="0" t="n">
        <v>0.000974704313993725</v>
      </c>
      <c r="G583" s="0" t="s">
        <v>11</v>
      </c>
      <c r="H583" s="0" t="s">
        <v>11</v>
      </c>
      <c r="I583" s="0" t="s">
        <v>11</v>
      </c>
      <c r="J583" s="1" t="n">
        <f aca="false">F583*30000/0.0005/1560000</f>
        <v>0.0374886274612971</v>
      </c>
    </row>
    <row r="584" customFormat="false" ht="12.8" hidden="false" customHeight="false" outlineLevel="0" collapsed="false">
      <c r="A584" s="0" t="s">
        <v>593</v>
      </c>
      <c r="B584" s="0" t="n">
        <v>1049</v>
      </c>
      <c r="C584" s="0" t="n">
        <v>11.47</v>
      </c>
      <c r="D584" s="0" t="n">
        <v>31.15</v>
      </c>
      <c r="E584" s="0" t="n">
        <v>0.368218298555377</v>
      </c>
      <c r="F584" s="0" t="n">
        <v>0.000491096150373859</v>
      </c>
      <c r="G584" s="0" t="s">
        <v>11</v>
      </c>
      <c r="H584" s="0" t="s">
        <v>11</v>
      </c>
      <c r="I584" s="0" t="s">
        <v>11</v>
      </c>
      <c r="J584" s="1" t="n">
        <f aca="false">F584*30000/0.0005/1560000</f>
        <v>0.0188883134759177</v>
      </c>
    </row>
    <row r="585" customFormat="false" ht="12.8" hidden="false" customHeight="false" outlineLevel="0" collapsed="false">
      <c r="A585" s="0" t="s">
        <v>594</v>
      </c>
      <c r="B585" s="0" t="n">
        <v>343</v>
      </c>
      <c r="C585" s="0" t="n">
        <v>212.98</v>
      </c>
      <c r="D585" s="0" t="n">
        <v>161.28</v>
      </c>
      <c r="E585" s="0" t="n">
        <v>1.32056051587302</v>
      </c>
      <c r="F585" s="0" t="n">
        <v>0.00175720416778995</v>
      </c>
      <c r="G585" s="0" t="n">
        <v>-4.9</v>
      </c>
      <c r="H585" s="0" t="n">
        <v>0</v>
      </c>
      <c r="I585" s="0" t="n">
        <v>73</v>
      </c>
      <c r="J585" s="1" t="n">
        <f aca="false">F585*30000/0.0005/1560000</f>
        <v>0.0675847756842289</v>
      </c>
    </row>
    <row r="586" customFormat="false" ht="12.8" hidden="false" customHeight="false" outlineLevel="0" collapsed="false">
      <c r="A586" s="0" t="s">
        <v>595</v>
      </c>
      <c r="B586" s="0" t="n">
        <v>609</v>
      </c>
      <c r="C586" s="0" t="n">
        <v>5.95</v>
      </c>
      <c r="D586" s="0" t="n">
        <v>23.6</v>
      </c>
      <c r="E586" s="0" t="n">
        <v>0.252118644067797</v>
      </c>
      <c r="F586" s="0" t="n">
        <v>0.000295414140251833</v>
      </c>
      <c r="G586" s="0" t="n">
        <v>-9.9</v>
      </c>
      <c r="H586" s="0" t="n">
        <v>0</v>
      </c>
      <c r="I586" s="0" t="n">
        <v>149</v>
      </c>
      <c r="J586" s="1" t="n">
        <f aca="false">F586*30000/0.0005/1560000</f>
        <v>0.0113620823173782</v>
      </c>
    </row>
    <row r="587" customFormat="false" ht="12.8" hidden="false" customHeight="false" outlineLevel="0" collapsed="false">
      <c r="A587" s="0" t="s">
        <v>596</v>
      </c>
      <c r="B587" s="0" t="n">
        <v>106</v>
      </c>
      <c r="C587" s="0" t="n">
        <v>5156.17</v>
      </c>
      <c r="D587" s="0" t="n">
        <v>3789.11</v>
      </c>
      <c r="E587" s="0" t="n">
        <v>1.36078656993331</v>
      </c>
      <c r="F587" s="0" t="n">
        <v>0.00424123308549404</v>
      </c>
      <c r="G587" s="0" t="n">
        <v>-6.5</v>
      </c>
      <c r="H587" s="0" t="n">
        <v>0</v>
      </c>
      <c r="I587" s="0" t="n">
        <v>75</v>
      </c>
      <c r="J587" s="1" t="n">
        <f aca="false">F587*30000/0.0005/1560000</f>
        <v>0.163124349442078</v>
      </c>
    </row>
    <row r="588" customFormat="false" ht="12.8" hidden="false" customHeight="false" outlineLevel="0" collapsed="false">
      <c r="A588" s="0" t="s">
        <v>597</v>
      </c>
      <c r="B588" s="0" t="n">
        <v>446</v>
      </c>
      <c r="C588" s="0" t="n">
        <v>961.28</v>
      </c>
      <c r="D588" s="0" t="n">
        <v>959.37</v>
      </c>
      <c r="E588" s="0" t="n">
        <v>1.0019908898548</v>
      </c>
      <c r="F588" s="0" t="n">
        <v>0.00212491372263619</v>
      </c>
      <c r="G588" s="0" t="n">
        <v>-8</v>
      </c>
      <c r="H588" s="0" t="n">
        <v>0</v>
      </c>
      <c r="I588" s="0" t="n">
        <v>117</v>
      </c>
      <c r="J588" s="1" t="n">
        <f aca="false">F588*30000/0.0005/1560000</f>
        <v>0.0817274508706227</v>
      </c>
    </row>
    <row r="589" customFormat="false" ht="12.8" hidden="false" customHeight="false" outlineLevel="0" collapsed="false">
      <c r="A589" s="0" t="s">
        <v>598</v>
      </c>
      <c r="B589" s="0" t="n">
        <v>68</v>
      </c>
      <c r="C589" s="0" t="n">
        <v>306.42</v>
      </c>
      <c r="D589" s="0" t="n">
        <v>161.4</v>
      </c>
      <c r="E589" s="0" t="n">
        <v>1.89851301115242</v>
      </c>
      <c r="F589" s="0" t="n">
        <v>0.00299786986334272</v>
      </c>
      <c r="G589" s="0" t="n">
        <v>-5.3</v>
      </c>
      <c r="H589" s="0" t="n">
        <v>0</v>
      </c>
      <c r="I589" s="0" t="n">
        <v>60</v>
      </c>
      <c r="J589" s="1" t="n">
        <f aca="false">F589*30000/0.0005/1560000</f>
        <v>0.115302687051643</v>
      </c>
    </row>
    <row r="590" customFormat="false" ht="12.8" hidden="false" customHeight="false" outlineLevel="0" collapsed="false">
      <c r="A590" s="0" t="s">
        <v>599</v>
      </c>
      <c r="B590" s="0" t="n">
        <v>273</v>
      </c>
      <c r="C590" s="0" t="n">
        <v>147.78</v>
      </c>
      <c r="D590" s="0" t="n">
        <v>142.96</v>
      </c>
      <c r="E590" s="0" t="n">
        <v>1.03371572467823</v>
      </c>
      <c r="F590" s="0" t="n">
        <v>0.00139266536563748</v>
      </c>
      <c r="G590" s="0" t="n">
        <v>-9.7</v>
      </c>
      <c r="H590" s="0" t="n">
        <v>0</v>
      </c>
      <c r="I590" s="0" t="n">
        <v>6</v>
      </c>
      <c r="J590" s="1" t="n">
        <f aca="false">F590*30000/0.0005/1560000</f>
        <v>0.0535640525245185</v>
      </c>
    </row>
    <row r="591" customFormat="false" ht="12.8" hidden="false" customHeight="false" outlineLevel="0" collapsed="false">
      <c r="A591" s="0" t="s">
        <v>600</v>
      </c>
      <c r="B591" s="0" t="n">
        <v>261</v>
      </c>
      <c r="C591" s="0" t="n">
        <v>19.51</v>
      </c>
      <c r="D591" s="0" t="n">
        <v>26.4</v>
      </c>
      <c r="E591" s="0" t="n">
        <v>0.739015151515152</v>
      </c>
      <c r="F591" s="0" t="n">
        <v>0.000768251478128209</v>
      </c>
      <c r="G591" s="0" t="s">
        <v>11</v>
      </c>
      <c r="H591" s="0" t="s">
        <v>11</v>
      </c>
      <c r="I591" s="0" t="s">
        <v>11</v>
      </c>
      <c r="J591" s="1" t="n">
        <f aca="false">F591*30000/0.0005/1560000</f>
        <v>0.0295481337741619</v>
      </c>
    </row>
    <row r="592" customFormat="false" ht="12.8" hidden="false" customHeight="false" outlineLevel="0" collapsed="false">
      <c r="A592" s="0" t="s">
        <v>601</v>
      </c>
      <c r="B592" s="0" t="n">
        <v>528</v>
      </c>
      <c r="C592" s="0" t="n">
        <v>33.32</v>
      </c>
      <c r="D592" s="0" t="n">
        <v>55.09</v>
      </c>
      <c r="E592" s="0" t="n">
        <v>0.604828462515883</v>
      </c>
      <c r="F592" s="0" t="n">
        <v>0.000834750064644283</v>
      </c>
      <c r="G592" s="0" t="s">
        <v>11</v>
      </c>
      <c r="H592" s="0" t="s">
        <v>11</v>
      </c>
      <c r="I592" s="0" t="s">
        <v>11</v>
      </c>
      <c r="J592" s="1" t="n">
        <f aca="false">F592*30000/0.0005/1560000</f>
        <v>0.0321057717170878</v>
      </c>
    </row>
    <row r="593" customFormat="false" ht="12.8" hidden="false" customHeight="false" outlineLevel="0" collapsed="false">
      <c r="A593" s="0" t="s">
        <v>602</v>
      </c>
      <c r="B593" s="0" t="n">
        <v>484</v>
      </c>
      <c r="C593" s="0" t="n">
        <v>18.09</v>
      </c>
      <c r="D593" s="0" t="n">
        <v>34.06</v>
      </c>
      <c r="E593" s="0" t="n">
        <v>0.53112155020552</v>
      </c>
      <c r="F593" s="0" t="n">
        <v>0.000706232012344898</v>
      </c>
      <c r="G593" s="0" t="n">
        <v>-9.5</v>
      </c>
      <c r="H593" s="0" t="n">
        <v>0</v>
      </c>
      <c r="I593" s="0" t="n">
        <v>132</v>
      </c>
      <c r="J593" s="1" t="n">
        <f aca="false">F593*30000/0.0005/1560000</f>
        <v>0.027162769705573</v>
      </c>
    </row>
    <row r="594" customFormat="false" ht="12.8" hidden="false" customHeight="false" outlineLevel="0" collapsed="false">
      <c r="A594" s="0" t="s">
        <v>603</v>
      </c>
      <c r="B594" s="0" t="n">
        <v>431</v>
      </c>
      <c r="C594" s="0" t="n">
        <v>22.46</v>
      </c>
      <c r="D594" s="0" t="n">
        <v>33.91</v>
      </c>
      <c r="E594" s="0" t="n">
        <v>0.662341492185196</v>
      </c>
      <c r="F594" s="0" t="n">
        <v>0.0008101853571897</v>
      </c>
      <c r="G594" s="0" t="s">
        <v>11</v>
      </c>
      <c r="H594" s="0" t="s">
        <v>11</v>
      </c>
      <c r="I594" s="0" t="s">
        <v>11</v>
      </c>
      <c r="J594" s="1" t="n">
        <f aca="false">F594*30000/0.0005/1560000</f>
        <v>0.0311609752765269</v>
      </c>
    </row>
    <row r="595" customFormat="false" ht="12.8" hidden="false" customHeight="false" outlineLevel="0" collapsed="false">
      <c r="A595" s="0" t="s">
        <v>604</v>
      </c>
      <c r="B595" s="0" t="n">
        <v>455</v>
      </c>
      <c r="C595" s="0" t="n">
        <v>14.2</v>
      </c>
      <c r="D595" s="0" t="n">
        <v>24.23</v>
      </c>
      <c r="E595" s="0" t="n">
        <v>0.586050350804787</v>
      </c>
      <c r="F595" s="0" t="n">
        <v>0.000719436095043054</v>
      </c>
      <c r="G595" s="0" t="s">
        <v>11</v>
      </c>
      <c r="H595" s="0" t="s">
        <v>11</v>
      </c>
      <c r="I595" s="0" t="s">
        <v>11</v>
      </c>
      <c r="J595" s="1" t="n">
        <f aca="false">F595*30000/0.0005/1560000</f>
        <v>0.0276706190401175</v>
      </c>
    </row>
    <row r="596" customFormat="false" ht="12.8" hidden="false" customHeight="false" outlineLevel="0" collapsed="false">
      <c r="A596" s="0" t="s">
        <v>605</v>
      </c>
      <c r="B596" s="0" t="n">
        <v>146</v>
      </c>
      <c r="C596" s="0" t="n">
        <v>207.37</v>
      </c>
      <c r="D596" s="0" t="n">
        <v>140.9</v>
      </c>
      <c r="E596" s="0" t="n">
        <v>1.47175301632363</v>
      </c>
      <c r="F596" s="0" t="n">
        <v>0.00202394806590436</v>
      </c>
      <c r="G596" s="0" t="n">
        <v>-7.9</v>
      </c>
      <c r="H596" s="0" t="n">
        <v>0</v>
      </c>
      <c r="I596" s="0" t="n">
        <v>24</v>
      </c>
      <c r="J596" s="1" t="n">
        <f aca="false">F596*30000/0.0005/1560000</f>
        <v>0.0778441563809369</v>
      </c>
    </row>
    <row r="597" customFormat="false" ht="12.8" hidden="false" customHeight="false" outlineLevel="0" collapsed="false">
      <c r="A597" s="0" t="s">
        <v>606</v>
      </c>
      <c r="B597" s="0" t="n">
        <v>743</v>
      </c>
      <c r="C597" s="0" t="n">
        <v>30.04</v>
      </c>
      <c r="D597" s="0" t="n">
        <v>46.7</v>
      </c>
      <c r="E597" s="0" t="n">
        <v>0.643254817987152</v>
      </c>
      <c r="F597" s="0" t="n">
        <v>0.000833818101366939</v>
      </c>
      <c r="G597" s="0" t="n">
        <v>-15.5</v>
      </c>
      <c r="H597" s="0" t="n">
        <v>0</v>
      </c>
      <c r="I597" s="0" t="n">
        <v>30</v>
      </c>
      <c r="J597" s="1" t="n">
        <f aca="false">F597*30000/0.0005/1560000</f>
        <v>0.0320699269756515</v>
      </c>
    </row>
    <row r="598" customFormat="false" ht="12.8" hidden="false" customHeight="false" outlineLevel="0" collapsed="false">
      <c r="A598" s="0" t="s">
        <v>607</v>
      </c>
      <c r="B598" s="0" t="n">
        <v>817</v>
      </c>
      <c r="C598" s="0" t="n">
        <v>227.7</v>
      </c>
      <c r="D598" s="0" t="n">
        <v>321.62</v>
      </c>
      <c r="E598" s="0" t="n">
        <v>0.707978359554754</v>
      </c>
      <c r="F598" s="0" t="n">
        <v>0.00100955838482783</v>
      </c>
      <c r="G598" s="0" t="n">
        <v>-10.4</v>
      </c>
      <c r="H598" s="0" t="n">
        <v>0</v>
      </c>
      <c r="I598" s="0" t="n">
        <v>31</v>
      </c>
      <c r="J598" s="1" t="n">
        <f aca="false">F598*30000/0.0005/1560000</f>
        <v>0.0388291686472242</v>
      </c>
    </row>
    <row r="599" customFormat="false" ht="12.8" hidden="false" customHeight="false" outlineLevel="0" collapsed="false">
      <c r="A599" s="0" t="s">
        <v>608</v>
      </c>
      <c r="B599" s="0" t="n">
        <v>434</v>
      </c>
      <c r="C599" s="0" t="n">
        <v>248.86</v>
      </c>
      <c r="D599" s="0" t="n">
        <v>212.4</v>
      </c>
      <c r="E599" s="0" t="n">
        <v>1.17165725047081</v>
      </c>
      <c r="F599" s="0" t="n">
        <v>0.00145134208691291</v>
      </c>
      <c r="G599" s="0" t="s">
        <v>11</v>
      </c>
      <c r="H599" s="0" t="s">
        <v>11</v>
      </c>
      <c r="I599" s="0" t="s">
        <v>11</v>
      </c>
      <c r="J599" s="1" t="n">
        <f aca="false">F599*30000/0.0005/1560000</f>
        <v>0.0558208494966504</v>
      </c>
    </row>
    <row r="600" customFormat="false" ht="12.8" hidden="false" customHeight="false" outlineLevel="0" collapsed="false">
      <c r="A600" s="0" t="s">
        <v>609</v>
      </c>
      <c r="B600" s="0" t="n">
        <v>194</v>
      </c>
      <c r="C600" s="0" t="n">
        <v>29.72</v>
      </c>
      <c r="D600" s="0" t="n">
        <v>37.04</v>
      </c>
      <c r="E600" s="0" t="n">
        <v>0.802375809935205</v>
      </c>
      <c r="F600" s="0" t="n">
        <v>0.00104101234254777</v>
      </c>
      <c r="G600" s="0" t="n">
        <v>-11.3</v>
      </c>
      <c r="H600" s="0" t="n">
        <v>0</v>
      </c>
      <c r="I600" s="0" t="n">
        <v>11</v>
      </c>
      <c r="J600" s="1" t="n">
        <f aca="false">F600*30000/0.0005/1560000</f>
        <v>0.0400389362518373</v>
      </c>
    </row>
    <row r="601" customFormat="false" ht="12.8" hidden="false" customHeight="false" outlineLevel="0" collapsed="false">
      <c r="A601" s="0" t="s">
        <v>610</v>
      </c>
      <c r="B601" s="0" t="n">
        <v>341</v>
      </c>
      <c r="C601" s="0" t="n">
        <v>87.12</v>
      </c>
      <c r="D601" s="0" t="n">
        <v>56.29</v>
      </c>
      <c r="E601" s="0" t="n">
        <v>1.54769941375022</v>
      </c>
      <c r="F601" s="0" t="n">
        <v>0.00222543500293717</v>
      </c>
      <c r="G601" s="0" t="s">
        <v>11</v>
      </c>
      <c r="H601" s="0" t="s">
        <v>11</v>
      </c>
      <c r="I601" s="0" t="s">
        <v>11</v>
      </c>
      <c r="J601" s="1" t="n">
        <f aca="false">F601*30000/0.0005/1560000</f>
        <v>0.0855936539591219</v>
      </c>
    </row>
    <row r="602" customFormat="false" ht="12.8" hidden="false" customHeight="false" outlineLevel="0" collapsed="false">
      <c r="A602" s="0" t="s">
        <v>611</v>
      </c>
      <c r="B602" s="0" t="n">
        <v>354</v>
      </c>
      <c r="C602" s="0" t="n">
        <v>484.32</v>
      </c>
      <c r="D602" s="0" t="n">
        <v>439.6</v>
      </c>
      <c r="E602" s="0" t="n">
        <v>1.101728844404</v>
      </c>
      <c r="F602" s="0" t="n">
        <v>0.00193897875919147</v>
      </c>
      <c r="G602" s="0" t="n">
        <v>-4.4</v>
      </c>
      <c r="H602" s="0" t="n">
        <v>0</v>
      </c>
      <c r="I602" s="0" t="n">
        <v>37</v>
      </c>
      <c r="J602" s="1" t="n">
        <f aca="false">F602*30000/0.0005/1560000</f>
        <v>0.0745761061227489</v>
      </c>
    </row>
    <row r="603" customFormat="false" ht="12.8" hidden="false" customHeight="false" outlineLevel="0" collapsed="false">
      <c r="A603" s="0" t="s">
        <v>612</v>
      </c>
      <c r="B603" s="0" t="n">
        <v>513</v>
      </c>
      <c r="C603" s="0" t="n">
        <v>25.2</v>
      </c>
      <c r="D603" s="0" t="n">
        <v>36.84</v>
      </c>
      <c r="E603" s="0" t="n">
        <v>0.684039087947883</v>
      </c>
      <c r="F603" s="0" t="n">
        <v>0.000856181474272659</v>
      </c>
      <c r="G603" s="0" t="n">
        <v>-1.7</v>
      </c>
      <c r="H603" s="0" t="n">
        <v>0</v>
      </c>
      <c r="I603" s="0" t="n">
        <v>62</v>
      </c>
      <c r="J603" s="1" t="n">
        <f aca="false">F603*30000/0.0005/1560000</f>
        <v>0.0329300567027946</v>
      </c>
    </row>
    <row r="604" customFormat="false" ht="12.8" hidden="false" customHeight="false" outlineLevel="0" collapsed="false">
      <c r="A604" s="0" t="s">
        <v>613</v>
      </c>
      <c r="B604" s="0" t="n">
        <v>1097</v>
      </c>
      <c r="C604" s="0" t="n">
        <v>33.59</v>
      </c>
      <c r="D604" s="0" t="n">
        <v>40.92</v>
      </c>
      <c r="E604" s="0" t="n">
        <v>0.820869990224829</v>
      </c>
      <c r="F604" s="0" t="n">
        <v>0.00116003069696101</v>
      </c>
      <c r="G604" s="0" t="s">
        <v>11</v>
      </c>
      <c r="H604" s="0" t="s">
        <v>11</v>
      </c>
      <c r="I604" s="0" t="s">
        <v>11</v>
      </c>
      <c r="J604" s="1" t="n">
        <f aca="false">F604*30000/0.0005/1560000</f>
        <v>0.0446165652677311</v>
      </c>
    </row>
    <row r="605" customFormat="false" ht="12.8" hidden="false" customHeight="false" outlineLevel="0" collapsed="false">
      <c r="A605" s="0" t="s">
        <v>614</v>
      </c>
      <c r="B605" s="0" t="n">
        <v>477</v>
      </c>
      <c r="C605" s="0" t="n">
        <v>109.67</v>
      </c>
      <c r="D605" s="0" t="n">
        <v>85.95</v>
      </c>
      <c r="E605" s="0" t="n">
        <v>1.27597440372309</v>
      </c>
      <c r="F605" s="0" t="n">
        <v>0.00185123158218759</v>
      </c>
      <c r="G605" s="0" t="n">
        <v>-5.4</v>
      </c>
      <c r="H605" s="0" t="n">
        <v>0</v>
      </c>
      <c r="I605" s="0" t="n">
        <v>20</v>
      </c>
      <c r="J605" s="1" t="n">
        <f aca="false">F605*30000/0.0005/1560000</f>
        <v>0.0712012146995227</v>
      </c>
    </row>
    <row r="606" customFormat="false" ht="12.8" hidden="false" customHeight="false" outlineLevel="0" collapsed="false">
      <c r="A606" s="0" t="s">
        <v>615</v>
      </c>
      <c r="B606" s="0" t="n">
        <v>407</v>
      </c>
      <c r="C606" s="0" t="n">
        <v>6.8</v>
      </c>
      <c r="D606" s="0" t="n">
        <v>8.83</v>
      </c>
      <c r="E606" s="0" t="n">
        <v>0.770101925254813</v>
      </c>
      <c r="F606" s="0" t="n">
        <v>0.000936656153120912</v>
      </c>
      <c r="G606" s="0" t="s">
        <v>11</v>
      </c>
      <c r="H606" s="0" t="s">
        <v>11</v>
      </c>
      <c r="I606" s="0" t="s">
        <v>11</v>
      </c>
      <c r="J606" s="1" t="n">
        <f aca="false">F606*30000/0.0005/1560000</f>
        <v>0.0360252366584966</v>
      </c>
    </row>
    <row r="607" customFormat="false" ht="12.8" hidden="false" customHeight="false" outlineLevel="0" collapsed="false">
      <c r="A607" s="0" t="s">
        <v>616</v>
      </c>
      <c r="B607" s="0" t="n">
        <v>402</v>
      </c>
      <c r="C607" s="0" t="n">
        <v>9.38</v>
      </c>
      <c r="D607" s="0" t="n">
        <v>16.65</v>
      </c>
      <c r="E607" s="0" t="n">
        <v>0.563363363363363</v>
      </c>
      <c r="F607" s="0" t="n">
        <v>0.000691613471326268</v>
      </c>
      <c r="G607" s="0" t="s">
        <v>11</v>
      </c>
      <c r="H607" s="0" t="s">
        <v>11</v>
      </c>
      <c r="I607" s="0" t="s">
        <v>11</v>
      </c>
      <c r="J607" s="1" t="n">
        <f aca="false">F607*30000/0.0005/1560000</f>
        <v>0.0266005181279334</v>
      </c>
    </row>
    <row r="608" customFormat="false" ht="12.8" hidden="false" customHeight="false" outlineLevel="0" collapsed="false">
      <c r="A608" s="0" t="s">
        <v>617</v>
      </c>
      <c r="B608" s="0" t="n">
        <v>559</v>
      </c>
      <c r="C608" s="0" t="n">
        <v>25.95</v>
      </c>
      <c r="D608" s="0" t="n">
        <v>27.12</v>
      </c>
      <c r="E608" s="0" t="n">
        <v>0.956858407079646</v>
      </c>
      <c r="F608" s="0" t="n">
        <v>0.00126857598190509</v>
      </c>
      <c r="G608" s="0" t="s">
        <v>11</v>
      </c>
      <c r="H608" s="0" t="s">
        <v>11</v>
      </c>
      <c r="I608" s="0" t="s">
        <v>11</v>
      </c>
      <c r="J608" s="1" t="n">
        <f aca="false">F608*30000/0.0005/1560000</f>
        <v>0.0487913839194265</v>
      </c>
    </row>
    <row r="609" customFormat="false" ht="12.8" hidden="false" customHeight="false" outlineLevel="0" collapsed="false">
      <c r="A609" s="0" t="s">
        <v>618</v>
      </c>
      <c r="B609" s="0" t="n">
        <v>351</v>
      </c>
      <c r="C609" s="0" t="n">
        <v>13.09</v>
      </c>
      <c r="D609" s="0" t="n">
        <v>19.35</v>
      </c>
      <c r="E609" s="0" t="n">
        <v>0.676485788113695</v>
      </c>
      <c r="F609" s="0" t="n">
        <v>0.000805728522347606</v>
      </c>
      <c r="G609" s="0" t="s">
        <v>11</v>
      </c>
      <c r="H609" s="0" t="s">
        <v>11</v>
      </c>
      <c r="I609" s="0" t="s">
        <v>11</v>
      </c>
      <c r="J609" s="1" t="n">
        <f aca="false">F609*30000/0.0005/1560000</f>
        <v>0.030989558551831</v>
      </c>
    </row>
    <row r="610" customFormat="false" ht="12.8" hidden="false" customHeight="false" outlineLevel="0" collapsed="false">
      <c r="A610" s="0" t="s">
        <v>619</v>
      </c>
      <c r="B610" s="0" t="n">
        <v>306</v>
      </c>
      <c r="C610" s="0" t="n">
        <v>34.75</v>
      </c>
      <c r="D610" s="0" t="n">
        <v>34.9</v>
      </c>
      <c r="E610" s="0" t="n">
        <v>0.995702005730659</v>
      </c>
      <c r="F610" s="0" t="n">
        <v>0.00126574679509686</v>
      </c>
      <c r="G610" s="0" t="n">
        <v>-13.4</v>
      </c>
      <c r="H610" s="0" t="n">
        <v>0</v>
      </c>
      <c r="I610" s="0" t="n">
        <v>24</v>
      </c>
      <c r="J610" s="1" t="n">
        <f aca="false">F610*30000/0.0005/1560000</f>
        <v>0.0486825690421869</v>
      </c>
    </row>
    <row r="611" customFormat="false" ht="12.8" hidden="false" customHeight="false" outlineLevel="0" collapsed="false">
      <c r="A611" s="0" t="s">
        <v>620</v>
      </c>
      <c r="B611" s="0" t="n">
        <v>647</v>
      </c>
      <c r="C611" s="0" t="n">
        <v>1.17</v>
      </c>
      <c r="D611" s="0" t="n">
        <v>13.77</v>
      </c>
      <c r="E611" s="0" t="n">
        <v>0.0849673202614379</v>
      </c>
      <c r="F611" s="0" t="n">
        <v>0.000102405069952196</v>
      </c>
      <c r="G611" s="0" t="s">
        <v>11</v>
      </c>
      <c r="H611" s="0" t="s">
        <v>11</v>
      </c>
      <c r="I611" s="0" t="s">
        <v>11</v>
      </c>
      <c r="J611" s="1" t="n">
        <f aca="false">F611*30000/0.0005/1560000</f>
        <v>0.00393865653662292</v>
      </c>
    </row>
    <row r="612" customFormat="false" ht="12.8" hidden="false" customHeight="false" outlineLevel="0" collapsed="false">
      <c r="A612" s="0" t="s">
        <v>621</v>
      </c>
      <c r="B612" s="0" t="n">
        <v>150</v>
      </c>
      <c r="C612" s="0" t="n">
        <v>88.72</v>
      </c>
      <c r="D612" s="0" t="n">
        <v>51.18</v>
      </c>
      <c r="E612" s="0" t="n">
        <v>1.73348964439234</v>
      </c>
      <c r="F612" s="0" t="n">
        <v>0.00219373628068409</v>
      </c>
      <c r="G612" s="0" t="s">
        <v>11</v>
      </c>
      <c r="H612" s="0" t="s">
        <v>11</v>
      </c>
      <c r="I612" s="0" t="s">
        <v>11</v>
      </c>
      <c r="J612" s="1" t="n">
        <f aca="false">F612*30000/0.0005/1560000</f>
        <v>0.0843744723340035</v>
      </c>
    </row>
    <row r="613" customFormat="false" ht="12.8" hidden="false" customHeight="false" outlineLevel="0" collapsed="false">
      <c r="A613" s="0" t="s">
        <v>622</v>
      </c>
      <c r="B613" s="0" t="n">
        <v>265</v>
      </c>
      <c r="C613" s="0" t="n">
        <v>62.13</v>
      </c>
      <c r="D613" s="0" t="n">
        <v>86.36</v>
      </c>
      <c r="E613" s="0" t="n">
        <v>0.71943029180176</v>
      </c>
      <c r="F613" s="0" t="n">
        <v>0.000841997226046333</v>
      </c>
      <c r="G613" s="0" t="n">
        <v>-12</v>
      </c>
      <c r="H613" s="0" t="n">
        <v>0</v>
      </c>
      <c r="I613" s="0" t="n">
        <v>68</v>
      </c>
      <c r="J613" s="1" t="n">
        <f aca="false">F613*30000/0.0005/1560000</f>
        <v>0.0323845086940897</v>
      </c>
    </row>
    <row r="614" customFormat="false" ht="12.8" hidden="false" customHeight="false" outlineLevel="0" collapsed="false">
      <c r="A614" s="0" t="s">
        <v>623</v>
      </c>
      <c r="B614" s="0" t="n">
        <v>1436</v>
      </c>
      <c r="C614" s="0" t="n">
        <v>45.18</v>
      </c>
      <c r="D614" s="0" t="n">
        <v>84.21</v>
      </c>
      <c r="E614" s="0" t="n">
        <v>0.536515853224083</v>
      </c>
      <c r="F614" s="0" t="n">
        <v>0.000679538137659806</v>
      </c>
      <c r="G614" s="0" t="n">
        <v>-9.2</v>
      </c>
      <c r="H614" s="0" t="n">
        <v>0</v>
      </c>
      <c r="I614" s="0" t="n">
        <v>46</v>
      </c>
      <c r="J614" s="1" t="n">
        <f aca="false">F614*30000/0.0005/1560000</f>
        <v>0.0261360822176848</v>
      </c>
    </row>
    <row r="615" customFormat="false" ht="12.8" hidden="false" customHeight="false" outlineLevel="0" collapsed="false">
      <c r="A615" s="0" t="s">
        <v>624</v>
      </c>
      <c r="B615" s="0" t="n">
        <v>640</v>
      </c>
      <c r="C615" s="0" t="n">
        <v>16.6</v>
      </c>
      <c r="D615" s="0" t="n">
        <v>32.53</v>
      </c>
      <c r="E615" s="0" t="n">
        <v>0.510298186289579</v>
      </c>
      <c r="F615" s="0" t="n">
        <v>0.000670172914257702</v>
      </c>
      <c r="G615" s="0" t="n">
        <v>-13.5</v>
      </c>
      <c r="H615" s="0" t="n">
        <v>1</v>
      </c>
      <c r="I615" s="0" t="n">
        <v>71</v>
      </c>
      <c r="J615" s="1" t="n">
        <f aca="false">F615*30000/0.0005/1560000</f>
        <v>0.0257758813176039</v>
      </c>
    </row>
    <row r="616" customFormat="false" ht="12.8" hidden="false" customHeight="false" outlineLevel="0" collapsed="false">
      <c r="A616" s="0" t="s">
        <v>625</v>
      </c>
      <c r="B616" s="0" t="n">
        <v>353</v>
      </c>
      <c r="C616" s="0" t="n">
        <v>32.05</v>
      </c>
      <c r="D616" s="0" t="n">
        <v>26.63</v>
      </c>
      <c r="E616" s="0" t="n">
        <v>1.20352985354863</v>
      </c>
      <c r="F616" s="0" t="n">
        <v>0.00147887130797251</v>
      </c>
      <c r="G616" s="0" t="n">
        <v>-5.7</v>
      </c>
      <c r="H616" s="0" t="n">
        <v>0</v>
      </c>
      <c r="I616" s="0" t="n">
        <v>17</v>
      </c>
      <c r="J616" s="1" t="n">
        <f aca="false">F616*30000/0.0005/1560000</f>
        <v>0.0568796656912504</v>
      </c>
    </row>
    <row r="617" customFormat="false" ht="12.8" hidden="false" customHeight="false" outlineLevel="0" collapsed="false">
      <c r="A617" s="0" t="s">
        <v>626</v>
      </c>
      <c r="B617" s="0" t="n">
        <v>726</v>
      </c>
      <c r="C617" s="0" t="n">
        <v>42.48</v>
      </c>
      <c r="D617" s="0" t="n">
        <v>65.08</v>
      </c>
      <c r="E617" s="0" t="n">
        <v>0.652735095267363</v>
      </c>
      <c r="F617" s="0" t="n">
        <v>0.000825981264327398</v>
      </c>
      <c r="G617" s="0" t="s">
        <v>11</v>
      </c>
      <c r="H617" s="0" t="s">
        <v>11</v>
      </c>
      <c r="I617" s="0" t="s">
        <v>11</v>
      </c>
      <c r="J617" s="1" t="n">
        <f aca="false">F617*30000/0.0005/1560000</f>
        <v>0.0317685101664384</v>
      </c>
    </row>
    <row r="618" customFormat="false" ht="12.8" hidden="false" customHeight="false" outlineLevel="0" collapsed="false">
      <c r="A618" s="0" t="s">
        <v>627</v>
      </c>
      <c r="B618" s="0" t="n">
        <v>885</v>
      </c>
      <c r="C618" s="0" t="n">
        <v>21</v>
      </c>
      <c r="D618" s="0" t="n">
        <v>54.5</v>
      </c>
      <c r="E618" s="0" t="n">
        <v>0.385321100917431</v>
      </c>
      <c r="F618" s="0" t="n">
        <v>0.000507817043791982</v>
      </c>
      <c r="G618" s="0" t="n">
        <v>-4.2</v>
      </c>
      <c r="H618" s="0" t="n">
        <v>0</v>
      </c>
      <c r="I618" s="0" t="n">
        <v>298</v>
      </c>
      <c r="J618" s="1" t="n">
        <f aca="false">F618*30000/0.0005/1560000</f>
        <v>0.0195314247612301</v>
      </c>
    </row>
    <row r="619" customFormat="false" ht="12.8" hidden="false" customHeight="false" outlineLevel="0" collapsed="false">
      <c r="A619" s="0" t="s">
        <v>628</v>
      </c>
      <c r="B619" s="0" t="n">
        <v>307</v>
      </c>
      <c r="C619" s="0" t="n">
        <v>18.42</v>
      </c>
      <c r="D619" s="0" t="n">
        <v>18.6</v>
      </c>
      <c r="E619" s="0" t="n">
        <v>0.990322580645161</v>
      </c>
      <c r="F619" s="0" t="n">
        <v>0.00118667818089868</v>
      </c>
      <c r="G619" s="0" t="s">
        <v>11</v>
      </c>
      <c r="H619" s="0" t="s">
        <v>11</v>
      </c>
      <c r="I619" s="0" t="s">
        <v>11</v>
      </c>
      <c r="J619" s="1" t="n">
        <f aca="false">F619*30000/0.0005/1560000</f>
        <v>0.0456414684961031</v>
      </c>
    </row>
    <row r="620" customFormat="false" ht="12.8" hidden="false" customHeight="false" outlineLevel="0" collapsed="false">
      <c r="A620" s="0" t="s">
        <v>629</v>
      </c>
      <c r="B620" s="0" t="n">
        <v>174</v>
      </c>
      <c r="C620" s="0" t="n">
        <v>114.05</v>
      </c>
      <c r="D620" s="0" t="n">
        <v>118.23</v>
      </c>
      <c r="E620" s="0" t="n">
        <v>0.964645183117652</v>
      </c>
      <c r="F620" s="0" t="n">
        <v>0.00112624180850177</v>
      </c>
      <c r="G620" s="0" t="n">
        <v>-4.9</v>
      </c>
      <c r="H620" s="0" t="n">
        <v>0</v>
      </c>
      <c r="I620" s="0" t="n">
        <v>81</v>
      </c>
      <c r="J620" s="1" t="n">
        <f aca="false">F620*30000/0.0005/1560000</f>
        <v>0.0433169926346835</v>
      </c>
    </row>
    <row r="621" customFormat="false" ht="12.8" hidden="false" customHeight="false" outlineLevel="0" collapsed="false">
      <c r="A621" s="0" t="s">
        <v>630</v>
      </c>
      <c r="B621" s="0" t="n">
        <v>149</v>
      </c>
      <c r="C621" s="0" t="n">
        <v>145.84</v>
      </c>
      <c r="D621" s="0" t="n">
        <v>168.45</v>
      </c>
      <c r="E621" s="0" t="n">
        <v>0.865776194716533</v>
      </c>
      <c r="F621" s="0" t="n">
        <v>0.00109672477885671</v>
      </c>
      <c r="G621" s="0" t="n">
        <v>-5.3</v>
      </c>
      <c r="H621" s="0" t="n">
        <v>0</v>
      </c>
      <c r="I621" s="0" t="n">
        <v>12</v>
      </c>
      <c r="J621" s="1" t="n">
        <f aca="false">F621*30000/0.0005/1560000</f>
        <v>0.0421817222637196</v>
      </c>
    </row>
    <row r="622" customFormat="false" ht="12.8" hidden="false" customHeight="false" outlineLevel="0" collapsed="false">
      <c r="A622" s="0" t="s">
        <v>631</v>
      </c>
      <c r="B622" s="0" t="n">
        <v>809</v>
      </c>
      <c r="C622" s="0" t="n">
        <v>48.04</v>
      </c>
      <c r="D622" s="0" t="n">
        <v>97.09</v>
      </c>
      <c r="E622" s="0" t="n">
        <v>0.494798640436708</v>
      </c>
      <c r="F622" s="0" t="n">
        <v>0.000688795510178807</v>
      </c>
      <c r="G622" s="0" t="s">
        <v>11</v>
      </c>
      <c r="H622" s="0" t="s">
        <v>11</v>
      </c>
      <c r="I622" s="0" t="s">
        <v>11</v>
      </c>
      <c r="J622" s="1" t="n">
        <f aca="false">F622*30000/0.0005/1560000</f>
        <v>0.0264921350068772</v>
      </c>
    </row>
    <row r="623" customFormat="false" ht="12.8" hidden="false" customHeight="false" outlineLevel="0" collapsed="false">
      <c r="A623" s="0" t="s">
        <v>632</v>
      </c>
      <c r="B623" s="0" t="n">
        <v>140</v>
      </c>
      <c r="C623" s="0" t="n">
        <v>33.55</v>
      </c>
      <c r="D623" s="0" t="n">
        <v>27.42</v>
      </c>
      <c r="E623" s="0" t="n">
        <v>1.2235594456601</v>
      </c>
      <c r="F623" s="0" t="n">
        <v>0.00130441782969559</v>
      </c>
      <c r="G623" s="0" t="n">
        <v>-10.1</v>
      </c>
      <c r="H623" s="0" t="n">
        <v>0</v>
      </c>
      <c r="I623" s="0" t="n">
        <v>14</v>
      </c>
      <c r="J623" s="1" t="n">
        <f aca="false">F623*30000/0.0005/1560000</f>
        <v>0.0501699165267535</v>
      </c>
    </row>
    <row r="624" customFormat="false" ht="12.8" hidden="false" customHeight="false" outlineLevel="0" collapsed="false">
      <c r="A624" s="0" t="s">
        <v>633</v>
      </c>
      <c r="B624" s="0" t="n">
        <v>312</v>
      </c>
      <c r="C624" s="0" t="n">
        <v>329.31</v>
      </c>
      <c r="D624" s="0" t="n">
        <v>274.31</v>
      </c>
      <c r="E624" s="0" t="n">
        <v>1.20050308045642</v>
      </c>
      <c r="F624" s="0" t="n">
        <v>0.00177989656479852</v>
      </c>
      <c r="G624" s="0" t="s">
        <v>11</v>
      </c>
      <c r="H624" s="0" t="s">
        <v>11</v>
      </c>
      <c r="I624" s="0" t="s">
        <v>11</v>
      </c>
      <c r="J624" s="1" t="n">
        <f aca="false">F624*30000/0.0005/1560000</f>
        <v>0.0684575601845585</v>
      </c>
    </row>
    <row r="625" customFormat="false" ht="12.8" hidden="false" customHeight="false" outlineLevel="0" collapsed="false">
      <c r="A625" s="0" t="s">
        <v>634</v>
      </c>
      <c r="B625" s="0" t="n">
        <v>158</v>
      </c>
      <c r="C625" s="0" t="n">
        <v>624.37</v>
      </c>
      <c r="D625" s="0" t="n">
        <v>421.76</v>
      </c>
      <c r="E625" s="0" t="n">
        <v>1.48039169195751</v>
      </c>
      <c r="F625" s="0" t="n">
        <v>0.00221817284533403</v>
      </c>
      <c r="G625" s="0" t="s">
        <v>11</v>
      </c>
      <c r="H625" s="0" t="s">
        <v>11</v>
      </c>
      <c r="I625" s="0" t="s">
        <v>11</v>
      </c>
      <c r="J625" s="1" t="n">
        <f aca="false">F625*30000/0.0005/1560000</f>
        <v>0.085314340205155</v>
      </c>
    </row>
    <row r="626" customFormat="false" ht="12.8" hidden="false" customHeight="false" outlineLevel="0" collapsed="false">
      <c r="A626" s="0" t="s">
        <v>635</v>
      </c>
      <c r="B626" s="0" t="n">
        <v>835</v>
      </c>
      <c r="C626" s="0" t="n">
        <v>862.03</v>
      </c>
      <c r="D626" s="0" t="n">
        <v>771.65</v>
      </c>
      <c r="E626" s="0" t="n">
        <v>1.11712563986263</v>
      </c>
      <c r="F626" s="0" t="n">
        <v>0.00199130046782117</v>
      </c>
      <c r="G626" s="0" t="n">
        <v>-11.3</v>
      </c>
      <c r="H626" s="0" t="n">
        <v>0</v>
      </c>
      <c r="I626" s="0" t="n">
        <v>51</v>
      </c>
      <c r="J626" s="1" t="n">
        <f aca="false">F626*30000/0.0005/1560000</f>
        <v>0.0765884795315835</v>
      </c>
    </row>
    <row r="627" customFormat="false" ht="12.8" hidden="false" customHeight="false" outlineLevel="0" collapsed="false">
      <c r="A627" s="0" t="s">
        <v>636</v>
      </c>
      <c r="B627" s="0" t="n">
        <v>308</v>
      </c>
      <c r="C627" s="0" t="n">
        <v>25.77</v>
      </c>
      <c r="D627" s="0" t="n">
        <v>36.43</v>
      </c>
      <c r="E627" s="0" t="n">
        <v>0.707384024155916</v>
      </c>
      <c r="F627" s="0" t="n">
        <v>0.000867171466100092</v>
      </c>
      <c r="G627" s="0" t="n">
        <v>-7.5</v>
      </c>
      <c r="H627" s="0" t="n">
        <v>0</v>
      </c>
      <c r="I627" s="0" t="n">
        <v>72</v>
      </c>
      <c r="J627" s="1" t="n">
        <f aca="false">F627*30000/0.0005/1560000</f>
        <v>0.0333527486961574</v>
      </c>
    </row>
    <row r="628" customFormat="false" ht="12.8" hidden="false" customHeight="false" outlineLevel="0" collapsed="false">
      <c r="A628" s="0" t="s">
        <v>637</v>
      </c>
      <c r="B628" s="0" t="n">
        <v>411</v>
      </c>
      <c r="C628" s="0" t="n">
        <v>95.85</v>
      </c>
      <c r="D628" s="0" t="n">
        <v>115.67</v>
      </c>
      <c r="E628" s="0" t="n">
        <v>0.828650471167978</v>
      </c>
      <c r="F628" s="0" t="n">
        <v>0.00109455391803189</v>
      </c>
      <c r="G628" s="0" t="s">
        <v>11</v>
      </c>
      <c r="H628" s="0" t="s">
        <v>11</v>
      </c>
      <c r="I628" s="0" t="s">
        <v>11</v>
      </c>
      <c r="J628" s="1" t="n">
        <f aca="false">F628*30000/0.0005/1560000</f>
        <v>0.0420982276166112</v>
      </c>
    </row>
    <row r="629" customFormat="false" ht="12.8" hidden="false" customHeight="false" outlineLevel="0" collapsed="false">
      <c r="A629" s="0" t="s">
        <v>638</v>
      </c>
      <c r="B629" s="0" t="n">
        <v>291</v>
      </c>
      <c r="C629" s="0" t="n">
        <v>11.73</v>
      </c>
      <c r="D629" s="0" t="n">
        <v>18.1</v>
      </c>
      <c r="E629" s="0" t="n">
        <v>0.648066298342541</v>
      </c>
      <c r="F629" s="0" t="n">
        <v>0.000650542682896768</v>
      </c>
      <c r="G629" s="0" t="s">
        <v>11</v>
      </c>
      <c r="H629" s="0" t="s">
        <v>11</v>
      </c>
      <c r="I629" s="0" t="s">
        <v>11</v>
      </c>
      <c r="J629" s="1" t="n">
        <f aca="false">F629*30000/0.0005/1560000</f>
        <v>0.0250208724191065</v>
      </c>
    </row>
    <row r="630" customFormat="false" ht="12.8" hidden="false" customHeight="false" outlineLevel="0" collapsed="false">
      <c r="A630" s="0" t="s">
        <v>639</v>
      </c>
      <c r="B630" s="0" t="n">
        <v>106</v>
      </c>
      <c r="C630" s="0" t="n">
        <v>4415.3</v>
      </c>
      <c r="D630" s="0" t="n">
        <v>3547.21</v>
      </c>
      <c r="E630" s="0" t="n">
        <v>1.24472472732091</v>
      </c>
      <c r="F630" s="0" t="n">
        <v>0.0038189493670033</v>
      </c>
      <c r="G630" s="0" t="n">
        <v>-7.2</v>
      </c>
      <c r="H630" s="0" t="n">
        <v>0</v>
      </c>
      <c r="I630" s="0" t="n">
        <v>18</v>
      </c>
      <c r="J630" s="1" t="n">
        <f aca="false">F630*30000/0.0005/1560000</f>
        <v>0.146882667961665</v>
      </c>
    </row>
    <row r="631" customFormat="false" ht="12.8" hidden="false" customHeight="false" outlineLevel="0" collapsed="false">
      <c r="A631" s="0" t="s">
        <v>640</v>
      </c>
      <c r="B631" s="0" t="n">
        <v>86</v>
      </c>
      <c r="C631" s="0" t="n">
        <v>157</v>
      </c>
      <c r="D631" s="0" t="n">
        <v>66.96</v>
      </c>
      <c r="E631" s="0" t="n">
        <v>2.34468339307049</v>
      </c>
      <c r="F631" s="0" t="n">
        <v>0.00332586369057854</v>
      </c>
      <c r="G631" s="0" t="n">
        <v>-1.2</v>
      </c>
      <c r="H631" s="0" t="n">
        <v>0</v>
      </c>
      <c r="I631" s="0" t="n">
        <v>66</v>
      </c>
      <c r="J631" s="1" t="n">
        <f aca="false">F631*30000/0.0005/1560000</f>
        <v>0.127917834253021</v>
      </c>
    </row>
    <row r="632" customFormat="false" ht="12.8" hidden="false" customHeight="false" outlineLevel="0" collapsed="false">
      <c r="A632" s="0" t="s">
        <v>641</v>
      </c>
      <c r="B632" s="0" t="n">
        <v>815</v>
      </c>
      <c r="C632" s="0" t="n">
        <v>60.58</v>
      </c>
      <c r="D632" s="0" t="n">
        <v>98.61</v>
      </c>
      <c r="E632" s="0" t="n">
        <v>0.614339316499341</v>
      </c>
      <c r="F632" s="0" t="n">
        <v>0.000869008212225611</v>
      </c>
      <c r="G632" s="0" t="s">
        <v>11</v>
      </c>
      <c r="H632" s="0" t="s">
        <v>11</v>
      </c>
      <c r="I632" s="0" t="s">
        <v>11</v>
      </c>
      <c r="J632" s="1" t="n">
        <f aca="false">F632*30000/0.0005/1560000</f>
        <v>0.0334233927779081</v>
      </c>
    </row>
    <row r="633" customFormat="false" ht="12.8" hidden="false" customHeight="false" outlineLevel="0" collapsed="false">
      <c r="A633" s="0" t="s">
        <v>642</v>
      </c>
      <c r="B633" s="0" t="n">
        <v>437</v>
      </c>
      <c r="C633" s="0" t="n">
        <v>12.35</v>
      </c>
      <c r="D633" s="0" t="n">
        <v>34.24</v>
      </c>
      <c r="E633" s="0" t="n">
        <v>0.360689252336449</v>
      </c>
      <c r="F633" s="0" t="n">
        <v>0.000441349403156875</v>
      </c>
      <c r="G633" s="0" t="s">
        <v>11</v>
      </c>
      <c r="H633" s="0" t="s">
        <v>11</v>
      </c>
      <c r="I633" s="0" t="s">
        <v>11</v>
      </c>
      <c r="J633" s="1" t="n">
        <f aca="false">F633*30000/0.0005/1560000</f>
        <v>0.0169749770444952</v>
      </c>
    </row>
    <row r="634" customFormat="false" ht="12.8" hidden="false" customHeight="false" outlineLevel="0" collapsed="false">
      <c r="A634" s="0" t="s">
        <v>643</v>
      </c>
      <c r="B634" s="0" t="n">
        <v>202</v>
      </c>
      <c r="C634" s="0" t="n">
        <v>265.61</v>
      </c>
      <c r="D634" s="0" t="n">
        <v>159.1</v>
      </c>
      <c r="E634" s="0" t="n">
        <v>1.66945317410434</v>
      </c>
      <c r="F634" s="0" t="n">
        <v>0.0025612602492473</v>
      </c>
      <c r="G634" s="0" t="n">
        <v>-7.4</v>
      </c>
      <c r="H634" s="0" t="n">
        <v>0</v>
      </c>
      <c r="I634" s="0" t="n">
        <v>85</v>
      </c>
      <c r="J634" s="1" t="n">
        <f aca="false">F634*30000/0.0005/1560000</f>
        <v>0.0985100095864346</v>
      </c>
    </row>
    <row r="635" customFormat="false" ht="12.8" hidden="false" customHeight="false" outlineLevel="0" collapsed="false">
      <c r="A635" s="0" t="s">
        <v>644</v>
      </c>
      <c r="B635" s="0" t="n">
        <v>763</v>
      </c>
      <c r="C635" s="0" t="n">
        <v>2.95</v>
      </c>
      <c r="D635" s="0" t="n">
        <v>17.35</v>
      </c>
      <c r="E635" s="0" t="n">
        <v>0.170028818443804</v>
      </c>
      <c r="F635" s="0" t="n">
        <v>0.000205818541006256</v>
      </c>
      <c r="G635" s="0" t="s">
        <v>11</v>
      </c>
      <c r="H635" s="0" t="s">
        <v>11</v>
      </c>
      <c r="I635" s="0" t="s">
        <v>11</v>
      </c>
      <c r="J635" s="1" t="n">
        <f aca="false">F635*30000/0.0005/1560000</f>
        <v>0.00791609773100985</v>
      </c>
    </row>
    <row r="636" customFormat="false" ht="12.8" hidden="false" customHeight="false" outlineLevel="0" collapsed="false">
      <c r="A636" s="0" t="s">
        <v>645</v>
      </c>
      <c r="B636" s="0" t="n">
        <v>223</v>
      </c>
      <c r="C636" s="0" t="n">
        <v>17.4</v>
      </c>
      <c r="D636" s="0" t="n">
        <v>13.9</v>
      </c>
      <c r="E636" s="0" t="n">
        <v>1.25179856115108</v>
      </c>
      <c r="F636" s="0" t="n">
        <v>0.00164647704156501</v>
      </c>
      <c r="G636" s="0" t="s">
        <v>11</v>
      </c>
      <c r="H636" s="0" t="s">
        <v>11</v>
      </c>
      <c r="I636" s="0" t="s">
        <v>11</v>
      </c>
      <c r="J636" s="1" t="n">
        <f aca="false">F636*30000/0.0005/1560000</f>
        <v>0.0633260400601927</v>
      </c>
    </row>
    <row r="637" customFormat="false" ht="12.8" hidden="false" customHeight="false" outlineLevel="0" collapsed="false">
      <c r="A637" s="0" t="s">
        <v>646</v>
      </c>
      <c r="B637" s="0" t="n">
        <v>1733</v>
      </c>
      <c r="C637" s="0" t="n">
        <v>143.84</v>
      </c>
      <c r="D637" s="0" t="n">
        <v>271.49</v>
      </c>
      <c r="E637" s="0" t="n">
        <v>0.529816936167078</v>
      </c>
      <c r="F637" s="0" t="n">
        <v>0.000762952843281199</v>
      </c>
      <c r="G637" s="0" t="s">
        <v>11</v>
      </c>
      <c r="H637" s="0" t="s">
        <v>11</v>
      </c>
      <c r="I637" s="0" t="s">
        <v>11</v>
      </c>
      <c r="J637" s="1" t="n">
        <f aca="false">F637*30000/0.0005/1560000</f>
        <v>0.0293443401262</v>
      </c>
    </row>
    <row r="638" customFormat="false" ht="12.8" hidden="false" customHeight="false" outlineLevel="0" collapsed="false">
      <c r="A638" s="0" t="s">
        <v>647</v>
      </c>
      <c r="B638" s="0" t="n">
        <v>690</v>
      </c>
      <c r="C638" s="0" t="n">
        <v>38.52</v>
      </c>
      <c r="D638" s="0" t="n">
        <v>66.76</v>
      </c>
      <c r="E638" s="0" t="n">
        <v>0.576992210904733</v>
      </c>
      <c r="F638" s="0" t="n">
        <v>0.000690609483191483</v>
      </c>
      <c r="G638" s="0" t="s">
        <v>11</v>
      </c>
      <c r="H638" s="0" t="s">
        <v>11</v>
      </c>
      <c r="I638" s="0" t="s">
        <v>11</v>
      </c>
      <c r="J638" s="1" t="n">
        <f aca="false">F638*30000/0.0005/1560000</f>
        <v>0.0265619031996724</v>
      </c>
    </row>
    <row r="639" customFormat="false" ht="12.8" hidden="false" customHeight="false" outlineLevel="0" collapsed="false">
      <c r="A639" s="0" t="s">
        <v>648</v>
      </c>
      <c r="B639" s="0" t="n">
        <v>283</v>
      </c>
      <c r="C639" s="0" t="n">
        <v>18.89</v>
      </c>
      <c r="D639" s="0" t="n">
        <v>21.91</v>
      </c>
      <c r="E639" s="0" t="n">
        <v>0.862163395709722</v>
      </c>
      <c r="F639" s="0" t="n">
        <v>0.000963386090912348</v>
      </c>
      <c r="G639" s="0" t="s">
        <v>11</v>
      </c>
      <c r="H639" s="0" t="s">
        <v>11</v>
      </c>
      <c r="I639" s="0" t="s">
        <v>11</v>
      </c>
      <c r="J639" s="1" t="n">
        <f aca="false">F639*30000/0.0005/1560000</f>
        <v>0.0370533111889365</v>
      </c>
    </row>
    <row r="640" customFormat="false" ht="12.8" hidden="false" customHeight="false" outlineLevel="0" collapsed="false">
      <c r="A640" s="0" t="s">
        <v>649</v>
      </c>
      <c r="B640" s="0" t="n">
        <v>528</v>
      </c>
      <c r="C640" s="0" t="n">
        <v>238.02</v>
      </c>
      <c r="D640" s="0" t="n">
        <v>292.03</v>
      </c>
      <c r="E640" s="0" t="n">
        <v>0.815053247953977</v>
      </c>
      <c r="F640" s="0" t="n">
        <v>0.00124213474093929</v>
      </c>
      <c r="G640" s="0" t="n">
        <v>-12.1</v>
      </c>
      <c r="H640" s="0" t="n">
        <v>0</v>
      </c>
      <c r="I640" s="0" t="n">
        <v>36</v>
      </c>
      <c r="J640" s="1" t="n">
        <f aca="false">F640*30000/0.0005/1560000</f>
        <v>0.0477744131130496</v>
      </c>
    </row>
    <row r="641" customFormat="false" ht="12.8" hidden="false" customHeight="false" outlineLevel="0" collapsed="false">
      <c r="A641" s="0" t="s">
        <v>650</v>
      </c>
      <c r="B641" s="0" t="n">
        <v>356</v>
      </c>
      <c r="C641" s="0" t="n">
        <v>55.45</v>
      </c>
      <c r="D641" s="0" t="n">
        <v>71.61</v>
      </c>
      <c r="E641" s="0" t="n">
        <v>0.774333193688032</v>
      </c>
      <c r="F641" s="0" t="n">
        <v>0.000845131867283551</v>
      </c>
      <c r="G641" s="0" t="s">
        <v>11</v>
      </c>
      <c r="H641" s="0" t="s">
        <v>11</v>
      </c>
      <c r="I641" s="0" t="s">
        <v>11</v>
      </c>
      <c r="J641" s="1" t="n">
        <f aca="false">F641*30000/0.0005/1560000</f>
        <v>0.0325050718185981</v>
      </c>
    </row>
    <row r="642" customFormat="false" ht="12.8" hidden="false" customHeight="false" outlineLevel="0" collapsed="false">
      <c r="A642" s="0" t="s">
        <v>651</v>
      </c>
      <c r="B642" s="0" t="n">
        <v>1201</v>
      </c>
      <c r="C642" s="0" t="n">
        <v>207.64</v>
      </c>
      <c r="D642" s="0" t="n">
        <v>347.74</v>
      </c>
      <c r="E642" s="0" t="n">
        <v>0.59711278541439</v>
      </c>
      <c r="F642" s="0" t="n">
        <v>0.000952670479893355</v>
      </c>
      <c r="G642" s="0" t="s">
        <v>11</v>
      </c>
      <c r="H642" s="0" t="s">
        <v>11</v>
      </c>
      <c r="I642" s="0" t="s">
        <v>11</v>
      </c>
      <c r="J642" s="1" t="n">
        <f aca="false">F642*30000/0.0005/1560000</f>
        <v>0.0366411723035906</v>
      </c>
    </row>
    <row r="643" customFormat="false" ht="12.8" hidden="false" customHeight="false" outlineLevel="0" collapsed="false">
      <c r="A643" s="0" t="s">
        <v>652</v>
      </c>
      <c r="B643" s="0" t="n">
        <v>491</v>
      </c>
      <c r="C643" s="0" t="n">
        <v>8.93</v>
      </c>
      <c r="D643" s="0" t="n">
        <v>27.97</v>
      </c>
      <c r="E643" s="0" t="n">
        <v>0.319270647121916</v>
      </c>
      <c r="F643" s="0" t="n">
        <v>0.000421018009259146</v>
      </c>
      <c r="G643" s="0" t="n">
        <v>-1</v>
      </c>
      <c r="H643" s="0" t="n">
        <v>1</v>
      </c>
      <c r="I643" s="0" t="n">
        <v>184</v>
      </c>
      <c r="J643" s="1" t="n">
        <f aca="false">F643*30000/0.0005/1560000</f>
        <v>0.016193000356121</v>
      </c>
    </row>
    <row r="644" customFormat="false" ht="12.8" hidden="false" customHeight="false" outlineLevel="0" collapsed="false">
      <c r="A644" s="0" t="s">
        <v>653</v>
      </c>
      <c r="B644" s="0" t="n">
        <v>445</v>
      </c>
      <c r="C644" s="0" t="n">
        <v>243.12</v>
      </c>
      <c r="D644" s="0" t="n">
        <v>217.54</v>
      </c>
      <c r="E644" s="0" t="n">
        <v>1.11758757010205</v>
      </c>
      <c r="F644" s="0" t="n">
        <v>0.00152059947466918</v>
      </c>
      <c r="G644" s="0" t="n">
        <v>-6.8</v>
      </c>
      <c r="H644" s="0" t="n">
        <v>0</v>
      </c>
      <c r="I644" s="0" t="n">
        <v>60</v>
      </c>
      <c r="J644" s="1" t="n">
        <f aca="false">F644*30000/0.0005/1560000</f>
        <v>0.0584845951795838</v>
      </c>
    </row>
    <row r="645" customFormat="false" ht="12.8" hidden="false" customHeight="false" outlineLevel="0" collapsed="false">
      <c r="A645" s="0" t="s">
        <v>654</v>
      </c>
      <c r="B645" s="0" t="n">
        <v>810</v>
      </c>
      <c r="C645" s="0" t="n">
        <v>78.58</v>
      </c>
      <c r="D645" s="0" t="n">
        <v>78.32</v>
      </c>
      <c r="E645" s="0" t="n">
        <v>1.00331971399387</v>
      </c>
      <c r="F645" s="0" t="n">
        <v>0.00156179089456656</v>
      </c>
      <c r="G645" s="0" t="n">
        <v>-8</v>
      </c>
      <c r="H645" s="0" t="n">
        <v>0</v>
      </c>
      <c r="I645" s="0" t="n">
        <v>31</v>
      </c>
      <c r="J645" s="1" t="n">
        <f aca="false">F645*30000/0.0005/1560000</f>
        <v>0.0600688805602523</v>
      </c>
    </row>
    <row r="646" customFormat="false" ht="12.8" hidden="false" customHeight="false" outlineLevel="0" collapsed="false">
      <c r="A646" s="0" t="s">
        <v>655</v>
      </c>
      <c r="B646" s="0" t="n">
        <v>997</v>
      </c>
      <c r="C646" s="0" t="n">
        <v>4.83</v>
      </c>
      <c r="D646" s="0" t="n">
        <v>10.56</v>
      </c>
      <c r="E646" s="0" t="n">
        <v>0.457386363636364</v>
      </c>
      <c r="F646" s="0" t="n">
        <v>0.000557479476259423</v>
      </c>
      <c r="G646" s="0" t="s">
        <v>11</v>
      </c>
      <c r="H646" s="0" t="s">
        <v>11</v>
      </c>
      <c r="I646" s="0" t="s">
        <v>11</v>
      </c>
      <c r="J646" s="1" t="n">
        <f aca="false">F646*30000/0.0005/1560000</f>
        <v>0.0214415183176701</v>
      </c>
    </row>
    <row r="647" customFormat="false" ht="12.8" hidden="false" customHeight="false" outlineLevel="0" collapsed="false">
      <c r="A647" s="0" t="s">
        <v>656</v>
      </c>
      <c r="B647" s="0" t="n">
        <v>422</v>
      </c>
      <c r="C647" s="0" t="n">
        <v>55.16</v>
      </c>
      <c r="D647" s="0" t="n">
        <v>63.09</v>
      </c>
      <c r="E647" s="0" t="n">
        <v>0.874306546203836</v>
      </c>
      <c r="F647" s="0" t="n">
        <v>0.00116230193457074</v>
      </c>
      <c r="G647" s="0" t="n">
        <v>-5.6</v>
      </c>
      <c r="H647" s="0" t="n">
        <v>0</v>
      </c>
      <c r="I647" s="0" t="n">
        <v>112</v>
      </c>
      <c r="J647" s="1" t="n">
        <f aca="false">F647*30000/0.0005/1560000</f>
        <v>0.0447039205604131</v>
      </c>
    </row>
    <row r="648" customFormat="false" ht="12.8" hidden="false" customHeight="false" outlineLevel="0" collapsed="false">
      <c r="A648" s="0" t="s">
        <v>657</v>
      </c>
      <c r="B648" s="0" t="n">
        <v>610</v>
      </c>
      <c r="C648" s="0" t="n">
        <v>102.77</v>
      </c>
      <c r="D648" s="0" t="n">
        <v>58.33</v>
      </c>
      <c r="E648" s="0" t="n">
        <v>1.76187210697754</v>
      </c>
      <c r="F648" s="0" t="n">
        <v>0.00277463658816007</v>
      </c>
      <c r="G648" s="0" t="n">
        <v>-11</v>
      </c>
      <c r="H648" s="0" t="n">
        <v>0</v>
      </c>
      <c r="I648" s="0" t="n">
        <v>27</v>
      </c>
      <c r="J648" s="1" t="n">
        <f aca="false">F648*30000/0.0005/1560000</f>
        <v>0.10671679185231</v>
      </c>
    </row>
    <row r="649" customFormat="false" ht="12.8" hidden="false" customHeight="false" outlineLevel="0" collapsed="false">
      <c r="A649" s="0" t="s">
        <v>658</v>
      </c>
      <c r="B649" s="0" t="n">
        <v>901</v>
      </c>
      <c r="C649" s="0" t="n">
        <v>0.78</v>
      </c>
      <c r="D649" s="0" t="n">
        <v>11.14</v>
      </c>
      <c r="E649" s="0" t="n">
        <v>0.0700179533213645</v>
      </c>
      <c r="F649" s="2" t="n">
        <v>8.47844046703949E-005</v>
      </c>
      <c r="G649" s="0" t="s">
        <v>11</v>
      </c>
      <c r="H649" s="0" t="s">
        <v>11</v>
      </c>
      <c r="I649" s="0" t="s">
        <v>11</v>
      </c>
      <c r="J649" s="1" t="n">
        <f aca="false">F649*30000/0.0005/1560000</f>
        <v>0.00326093864116903</v>
      </c>
    </row>
    <row r="650" customFormat="false" ht="12.8" hidden="false" customHeight="false" outlineLevel="0" collapsed="false">
      <c r="A650" s="0" t="s">
        <v>659</v>
      </c>
      <c r="B650" s="0" t="n">
        <v>427</v>
      </c>
      <c r="C650" s="0" t="n">
        <v>29.04</v>
      </c>
      <c r="D650" s="0" t="n">
        <v>58.67</v>
      </c>
      <c r="E650" s="0" t="n">
        <v>0.494971876597921</v>
      </c>
      <c r="F650" s="0" t="n">
        <v>0.000617966389451509</v>
      </c>
      <c r="G650" s="0" t="s">
        <v>11</v>
      </c>
      <c r="H650" s="0" t="s">
        <v>11</v>
      </c>
      <c r="I650" s="0" t="s">
        <v>11</v>
      </c>
      <c r="J650" s="1" t="n">
        <f aca="false">F650*30000/0.0005/1560000</f>
        <v>0.0237679380558273</v>
      </c>
    </row>
    <row r="651" customFormat="false" ht="12.8" hidden="false" customHeight="false" outlineLevel="0" collapsed="false">
      <c r="A651" s="0" t="s">
        <v>660</v>
      </c>
      <c r="B651" s="0" t="n">
        <v>522</v>
      </c>
      <c r="C651" s="0" t="n">
        <v>16.83</v>
      </c>
      <c r="D651" s="0" t="n">
        <v>22.34</v>
      </c>
      <c r="E651" s="0" t="n">
        <v>0.753357206803939</v>
      </c>
      <c r="F651" s="0" t="n">
        <v>0.000950092991391114</v>
      </c>
      <c r="G651" s="0" t="s">
        <v>11</v>
      </c>
      <c r="H651" s="0" t="s">
        <v>11</v>
      </c>
      <c r="I651" s="0" t="s">
        <v>11</v>
      </c>
      <c r="J651" s="1" t="n">
        <f aca="false">F651*30000/0.0005/1560000</f>
        <v>0.0365420381304275</v>
      </c>
    </row>
    <row r="652" customFormat="false" ht="12.8" hidden="false" customHeight="false" outlineLevel="0" collapsed="false">
      <c r="A652" s="0" t="s">
        <v>661</v>
      </c>
      <c r="B652" s="0" t="n">
        <v>118</v>
      </c>
      <c r="C652" s="0" t="n">
        <v>251.8</v>
      </c>
      <c r="D652" s="0" t="n">
        <v>215.63</v>
      </c>
      <c r="E652" s="0" t="n">
        <v>1.16774103788898</v>
      </c>
      <c r="F652" s="0" t="n">
        <v>0.00195022375331997</v>
      </c>
      <c r="G652" s="0" t="s">
        <v>11</v>
      </c>
      <c r="H652" s="0" t="s">
        <v>11</v>
      </c>
      <c r="I652" s="0" t="s">
        <v>11</v>
      </c>
      <c r="J652" s="1" t="n">
        <f aca="false">F652*30000/0.0005/1560000</f>
        <v>0.0750086058969219</v>
      </c>
    </row>
    <row r="653" customFormat="false" ht="12.8" hidden="false" customHeight="false" outlineLevel="0" collapsed="false">
      <c r="A653" s="0" t="s">
        <v>662</v>
      </c>
      <c r="B653" s="0" t="n">
        <v>515</v>
      </c>
      <c r="C653" s="0" t="n">
        <v>16.25</v>
      </c>
      <c r="D653" s="0" t="n">
        <v>24.18</v>
      </c>
      <c r="E653" s="0" t="n">
        <v>0.672043010752688</v>
      </c>
      <c r="F653" s="0" t="n">
        <v>0.000828565409735806</v>
      </c>
      <c r="G653" s="0" t="s">
        <v>11</v>
      </c>
      <c r="H653" s="0" t="s">
        <v>11</v>
      </c>
      <c r="I653" s="0" t="s">
        <v>11</v>
      </c>
      <c r="J653" s="1" t="n">
        <f aca="false">F653*30000/0.0005/1560000</f>
        <v>0.0318679003744541</v>
      </c>
    </row>
    <row r="654" customFormat="false" ht="12.8" hidden="false" customHeight="false" outlineLevel="0" collapsed="false">
      <c r="A654" s="0" t="s">
        <v>663</v>
      </c>
      <c r="B654" s="0" t="n">
        <v>506</v>
      </c>
      <c r="C654" s="0" t="n">
        <v>344.77</v>
      </c>
      <c r="D654" s="0" t="n">
        <v>239.75</v>
      </c>
      <c r="E654" s="0" t="n">
        <v>1.43803962460897</v>
      </c>
      <c r="F654" s="0" t="n">
        <v>0.00214079663861241</v>
      </c>
      <c r="G654" s="0" t="s">
        <v>11</v>
      </c>
      <c r="H654" s="0" t="s">
        <v>11</v>
      </c>
      <c r="I654" s="0" t="s">
        <v>11</v>
      </c>
      <c r="J654" s="1" t="n">
        <f aca="false">F654*30000/0.0005/1560000</f>
        <v>0.0823383322543235</v>
      </c>
    </row>
    <row r="655" customFormat="false" ht="12.8" hidden="false" customHeight="false" outlineLevel="0" collapsed="false">
      <c r="A655" s="0" t="s">
        <v>664</v>
      </c>
      <c r="B655" s="0" t="n">
        <v>80</v>
      </c>
      <c r="C655" s="0" t="n">
        <v>71.43</v>
      </c>
      <c r="D655" s="0" t="n">
        <v>46.14</v>
      </c>
      <c r="E655" s="0" t="n">
        <v>1.5481144343303</v>
      </c>
      <c r="F655" s="0" t="n">
        <v>0.0017179314633641</v>
      </c>
      <c r="G655" s="0" t="n">
        <v>-6.6</v>
      </c>
      <c r="H655" s="0" t="n">
        <v>0</v>
      </c>
      <c r="I655" s="0" t="n">
        <v>23</v>
      </c>
      <c r="J655" s="1" t="n">
        <f aca="false">F655*30000/0.0005/1560000</f>
        <v>0.0660742870524654</v>
      </c>
    </row>
    <row r="656" customFormat="false" ht="12.8" hidden="false" customHeight="false" outlineLevel="0" collapsed="false">
      <c r="A656" s="0" t="s">
        <v>665</v>
      </c>
      <c r="B656" s="0" t="n">
        <v>454</v>
      </c>
      <c r="C656" s="0" t="n">
        <v>81.19</v>
      </c>
      <c r="D656" s="0" t="n">
        <v>57.02</v>
      </c>
      <c r="E656" s="0" t="n">
        <v>1.42388635566468</v>
      </c>
      <c r="F656" s="0" t="n">
        <v>0.00175271619107424</v>
      </c>
      <c r="G656" s="0" t="n">
        <v>-7.7</v>
      </c>
      <c r="H656" s="0" t="n">
        <v>0</v>
      </c>
      <c r="I656" s="0" t="n">
        <v>17</v>
      </c>
      <c r="J656" s="1" t="n">
        <f aca="false">F656*30000/0.0005/1560000</f>
        <v>0.0674121611951631</v>
      </c>
    </row>
    <row r="657" customFormat="false" ht="12.8" hidden="false" customHeight="false" outlineLevel="0" collapsed="false">
      <c r="A657" s="0" t="s">
        <v>666</v>
      </c>
      <c r="B657" s="0" t="n">
        <v>755</v>
      </c>
      <c r="C657" s="0" t="n">
        <v>31.33</v>
      </c>
      <c r="D657" s="0" t="n">
        <v>39.89</v>
      </c>
      <c r="E657" s="0" t="n">
        <v>0.785409877162196</v>
      </c>
      <c r="F657" s="0" t="n">
        <v>0.000976604072775431</v>
      </c>
      <c r="G657" s="0" t="s">
        <v>11</v>
      </c>
      <c r="H657" s="0" t="s">
        <v>11</v>
      </c>
      <c r="I657" s="0" t="s">
        <v>11</v>
      </c>
      <c r="J657" s="1" t="n">
        <f aca="false">F657*30000/0.0005/1560000</f>
        <v>0.0375616951067473</v>
      </c>
    </row>
    <row r="658" customFormat="false" ht="12.8" hidden="false" customHeight="false" outlineLevel="0" collapsed="false">
      <c r="A658" s="0" t="s">
        <v>667</v>
      </c>
      <c r="B658" s="0" t="n">
        <v>191</v>
      </c>
      <c r="C658" s="0" t="n">
        <v>94.27</v>
      </c>
      <c r="D658" s="0" t="n">
        <v>72.41</v>
      </c>
      <c r="E658" s="0" t="n">
        <v>1.30189200386687</v>
      </c>
      <c r="F658" s="0" t="n">
        <v>0.00154212218148862</v>
      </c>
      <c r="G658" s="0" t="n">
        <v>-5.2</v>
      </c>
      <c r="H658" s="0" t="n">
        <v>0</v>
      </c>
      <c r="I658" s="0" t="n">
        <v>50</v>
      </c>
      <c r="J658" s="1" t="n">
        <f aca="false">F658*30000/0.0005/1560000</f>
        <v>0.0593123915957162</v>
      </c>
    </row>
    <row r="659" customFormat="false" ht="12.8" hidden="false" customHeight="false" outlineLevel="0" collapsed="false">
      <c r="A659" s="0" t="s">
        <v>668</v>
      </c>
      <c r="B659" s="0" t="n">
        <v>197</v>
      </c>
      <c r="C659" s="0" t="n">
        <v>129.88</v>
      </c>
      <c r="D659" s="0" t="n">
        <v>73.45</v>
      </c>
      <c r="E659" s="0" t="n">
        <v>1.76827773995916</v>
      </c>
      <c r="F659" s="0" t="n">
        <v>0.00233073294643643</v>
      </c>
      <c r="G659" s="0" t="n">
        <v>-4.5</v>
      </c>
      <c r="H659" s="0" t="n">
        <v>0</v>
      </c>
      <c r="I659" s="0" t="n">
        <v>55</v>
      </c>
      <c r="J659" s="1" t="n">
        <f aca="false">F659*30000/0.0005/1560000</f>
        <v>0.0896435748629396</v>
      </c>
    </row>
    <row r="660" customFormat="false" ht="12.8" hidden="false" customHeight="false" outlineLevel="0" collapsed="false">
      <c r="A660" s="0" t="s">
        <v>669</v>
      </c>
      <c r="B660" s="0" t="n">
        <v>719</v>
      </c>
      <c r="C660" s="0" t="n">
        <v>38.21</v>
      </c>
      <c r="D660" s="0" t="n">
        <v>72.97</v>
      </c>
      <c r="E660" s="0" t="n">
        <v>0.52363985199397</v>
      </c>
      <c r="F660" s="0" t="n">
        <v>0.000704787111476023</v>
      </c>
      <c r="G660" s="0" t="s">
        <v>11</v>
      </c>
      <c r="H660" s="0" t="s">
        <v>11</v>
      </c>
      <c r="I660" s="0" t="s">
        <v>11</v>
      </c>
      <c r="J660" s="1" t="n">
        <f aca="false">F660*30000/0.0005/1560000</f>
        <v>0.0271071965952316</v>
      </c>
    </row>
    <row r="661" customFormat="false" ht="12.8" hidden="false" customHeight="false" outlineLevel="0" collapsed="false">
      <c r="A661" s="0" t="s">
        <v>670</v>
      </c>
      <c r="B661" s="0" t="n">
        <v>386</v>
      </c>
      <c r="C661" s="0" t="n">
        <v>194.25</v>
      </c>
      <c r="D661" s="0" t="n">
        <v>109.27</v>
      </c>
      <c r="E661" s="0" t="n">
        <v>1.7777065983344</v>
      </c>
      <c r="F661" s="0" t="n">
        <v>0.00305708995596221</v>
      </c>
      <c r="G661" s="0" t="n">
        <v>-7</v>
      </c>
      <c r="H661" s="0" t="n">
        <v>0</v>
      </c>
      <c r="I661" s="0" t="n">
        <v>34</v>
      </c>
      <c r="J661" s="1" t="n">
        <f aca="false">F661*30000/0.0005/1560000</f>
        <v>0.117580382921623</v>
      </c>
    </row>
    <row r="662" customFormat="false" ht="12.8" hidden="false" customHeight="false" outlineLevel="0" collapsed="false">
      <c r="A662" s="0" t="s">
        <v>671</v>
      </c>
      <c r="B662" s="0" t="n">
        <v>528</v>
      </c>
      <c r="C662" s="0" t="n">
        <v>8.34</v>
      </c>
      <c r="D662" s="0" t="n">
        <v>18.83</v>
      </c>
      <c r="E662" s="0" t="n">
        <v>0.442910249601699</v>
      </c>
      <c r="F662" s="0" t="n">
        <v>0.00053639013023287</v>
      </c>
      <c r="G662" s="0" t="s">
        <v>11</v>
      </c>
      <c r="H662" s="0" t="s">
        <v>11</v>
      </c>
      <c r="I662" s="0" t="s">
        <v>11</v>
      </c>
      <c r="J662" s="1" t="n">
        <f aca="false">F662*30000/0.0005/1560000</f>
        <v>0.0206303896243412</v>
      </c>
    </row>
    <row r="663" customFormat="false" ht="12.8" hidden="false" customHeight="false" outlineLevel="0" collapsed="false">
      <c r="A663" s="0" t="s">
        <v>672</v>
      </c>
      <c r="B663" s="0" t="n">
        <v>2145</v>
      </c>
      <c r="C663" s="0" t="n">
        <v>130.36</v>
      </c>
      <c r="D663" s="0" t="n">
        <v>252.34</v>
      </c>
      <c r="E663" s="0" t="n">
        <v>0.51660458112071</v>
      </c>
      <c r="F663" s="0" t="n">
        <v>0.00091642608576858</v>
      </c>
      <c r="G663" s="0" t="s">
        <v>11</v>
      </c>
      <c r="H663" s="0" t="s">
        <v>11</v>
      </c>
      <c r="I663" s="0" t="s">
        <v>11</v>
      </c>
      <c r="J663" s="1" t="n">
        <f aca="false">F663*30000/0.0005/1560000</f>
        <v>0.0352471571449454</v>
      </c>
    </row>
    <row r="664" customFormat="false" ht="12.8" hidden="false" customHeight="false" outlineLevel="0" collapsed="false">
      <c r="A664" s="0" t="s">
        <v>673</v>
      </c>
      <c r="B664" s="0" t="n">
        <v>295</v>
      </c>
      <c r="C664" s="0" t="n">
        <v>109.44</v>
      </c>
      <c r="D664" s="0" t="n">
        <v>108.11</v>
      </c>
      <c r="E664" s="0" t="n">
        <v>1.01230228471002</v>
      </c>
      <c r="F664" s="0" t="n">
        <v>0.00146494224952957</v>
      </c>
      <c r="G664" s="0" t="s">
        <v>11</v>
      </c>
      <c r="H664" s="0" t="s">
        <v>11</v>
      </c>
      <c r="I664" s="0" t="s">
        <v>11</v>
      </c>
      <c r="J664" s="1" t="n">
        <f aca="false">F664*30000/0.0005/1560000</f>
        <v>0.0563439326742142</v>
      </c>
    </row>
    <row r="665" customFormat="false" ht="12.8" hidden="false" customHeight="false" outlineLevel="0" collapsed="false">
      <c r="A665" s="0" t="s">
        <v>674</v>
      </c>
      <c r="B665" s="0" t="n">
        <v>587</v>
      </c>
      <c r="C665" s="0" t="n">
        <v>36.58</v>
      </c>
      <c r="D665" s="0" t="n">
        <v>64.64</v>
      </c>
      <c r="E665" s="0" t="n">
        <v>0.565903465346535</v>
      </c>
      <c r="F665" s="0" t="n">
        <v>0.000803683501195922</v>
      </c>
      <c r="G665" s="0" t="n">
        <v>-15.4</v>
      </c>
      <c r="H665" s="0" t="n">
        <v>0</v>
      </c>
      <c r="I665" s="0" t="n">
        <v>29</v>
      </c>
      <c r="J665" s="1" t="n">
        <f aca="false">F665*30000/0.0005/1560000</f>
        <v>0.0309109038921508</v>
      </c>
    </row>
    <row r="666" customFormat="false" ht="12.8" hidden="false" customHeight="false" outlineLevel="0" collapsed="false">
      <c r="A666" s="0" t="s">
        <v>675</v>
      </c>
      <c r="B666" s="0" t="n">
        <v>344</v>
      </c>
      <c r="C666" s="0" t="n">
        <v>29.25</v>
      </c>
      <c r="D666" s="0" t="n">
        <v>29.04</v>
      </c>
      <c r="E666" s="0" t="n">
        <v>1.00723140495868</v>
      </c>
      <c r="F666" s="0" t="n">
        <v>0.0011577260991905</v>
      </c>
      <c r="G666" s="0" t="s">
        <v>11</v>
      </c>
      <c r="H666" s="0" t="s">
        <v>11</v>
      </c>
      <c r="I666" s="0" t="s">
        <v>11</v>
      </c>
      <c r="J666" s="1" t="n">
        <f aca="false">F666*30000/0.0005/1560000</f>
        <v>0.0445279268919423</v>
      </c>
    </row>
    <row r="667" customFormat="false" ht="12.8" hidden="false" customHeight="false" outlineLevel="0" collapsed="false">
      <c r="A667" s="0" t="s">
        <v>676</v>
      </c>
      <c r="B667" s="0" t="n">
        <v>708</v>
      </c>
      <c r="C667" s="0" t="n">
        <v>5.71</v>
      </c>
      <c r="D667" s="0" t="n">
        <v>20.37</v>
      </c>
      <c r="E667" s="0" t="n">
        <v>0.280314187530682</v>
      </c>
      <c r="F667" s="0" t="n">
        <v>0.000346426435267803</v>
      </c>
      <c r="G667" s="0" t="s">
        <v>11</v>
      </c>
      <c r="H667" s="0" t="s">
        <v>11</v>
      </c>
      <c r="I667" s="0" t="s">
        <v>11</v>
      </c>
      <c r="J667" s="1" t="n">
        <f aca="false">F667*30000/0.0005/1560000</f>
        <v>0.0133240936641463</v>
      </c>
    </row>
    <row r="668" customFormat="false" ht="12.8" hidden="false" customHeight="false" outlineLevel="0" collapsed="false">
      <c r="A668" s="0" t="s">
        <v>677</v>
      </c>
      <c r="B668" s="0" t="n">
        <v>170</v>
      </c>
      <c r="C668" s="0" t="n">
        <v>16.43</v>
      </c>
      <c r="D668" s="0" t="n">
        <v>26.34</v>
      </c>
      <c r="E668" s="0" t="n">
        <v>0.623766135155657</v>
      </c>
      <c r="F668" s="0" t="n">
        <v>0.000754101982527762</v>
      </c>
      <c r="G668" s="0" t="s">
        <v>11</v>
      </c>
      <c r="H668" s="0" t="s">
        <v>11</v>
      </c>
      <c r="I668" s="0" t="s">
        <v>11</v>
      </c>
      <c r="J668" s="1" t="n">
        <f aca="false">F668*30000/0.0005/1560000</f>
        <v>0.0290039224049139</v>
      </c>
    </row>
    <row r="669" customFormat="false" ht="12.8" hidden="false" customHeight="false" outlineLevel="0" collapsed="false">
      <c r="A669" s="0" t="s">
        <v>678</v>
      </c>
      <c r="B669" s="0" t="n">
        <v>530</v>
      </c>
      <c r="C669" s="0" t="n">
        <v>57.82</v>
      </c>
      <c r="D669" s="0" t="n">
        <v>62.96</v>
      </c>
      <c r="E669" s="0" t="n">
        <v>0.918360864040661</v>
      </c>
      <c r="F669" s="0" t="n">
        <v>0.00138677499809438</v>
      </c>
      <c r="G669" s="0" t="n">
        <v>-10.2</v>
      </c>
      <c r="H669" s="0" t="n">
        <v>0</v>
      </c>
      <c r="I669" s="0" t="n">
        <v>18</v>
      </c>
      <c r="J669" s="1" t="n">
        <f aca="false">F669*30000/0.0005/1560000</f>
        <v>0.0533374999267069</v>
      </c>
    </row>
    <row r="670" customFormat="false" ht="12.8" hidden="false" customHeight="false" outlineLevel="0" collapsed="false">
      <c r="A670" s="0" t="s">
        <v>679</v>
      </c>
      <c r="B670" s="0" t="n">
        <v>304</v>
      </c>
      <c r="C670" s="0" t="n">
        <v>32.57</v>
      </c>
      <c r="D670" s="0" t="n">
        <v>35.78</v>
      </c>
      <c r="E670" s="0" t="n">
        <v>0.910285075461151</v>
      </c>
      <c r="F670" s="0" t="n">
        <v>0.00110538966195576</v>
      </c>
      <c r="G670" s="0" t="n">
        <v>-7.2</v>
      </c>
      <c r="H670" s="0" t="n">
        <v>0</v>
      </c>
      <c r="I670" s="0" t="n">
        <v>96</v>
      </c>
      <c r="J670" s="1" t="n">
        <f aca="false">F670*30000/0.0005/1560000</f>
        <v>0.0425149869982985</v>
      </c>
    </row>
    <row r="671" customFormat="false" ht="12.8" hidden="false" customHeight="false" outlineLevel="0" collapsed="false">
      <c r="A671" s="0" t="s">
        <v>680</v>
      </c>
      <c r="B671" s="0" t="n">
        <v>547</v>
      </c>
      <c r="C671" s="0" t="n">
        <v>13.08</v>
      </c>
      <c r="D671" s="0" t="n">
        <v>25.1</v>
      </c>
      <c r="E671" s="0" t="n">
        <v>0.521115537848606</v>
      </c>
      <c r="F671" s="0" t="n">
        <v>0.000584554795938882</v>
      </c>
      <c r="G671" s="0" t="s">
        <v>11</v>
      </c>
      <c r="H671" s="0" t="s">
        <v>11</v>
      </c>
      <c r="I671" s="0" t="s">
        <v>11</v>
      </c>
      <c r="J671" s="1" t="n">
        <f aca="false">F671*30000/0.0005/1560000</f>
        <v>0.0224828767668801</v>
      </c>
    </row>
    <row r="672" customFormat="false" ht="12.8" hidden="false" customHeight="false" outlineLevel="0" collapsed="false">
      <c r="A672" s="0" t="s">
        <v>681</v>
      </c>
      <c r="B672" s="0" t="n">
        <v>85</v>
      </c>
      <c r="C672" s="0" t="n">
        <v>105.04</v>
      </c>
      <c r="D672" s="0" t="n">
        <v>43.43</v>
      </c>
      <c r="E672" s="0" t="n">
        <v>2.41860465116279</v>
      </c>
      <c r="F672" s="0" t="n">
        <v>0.00303368375846632</v>
      </c>
      <c r="G672" s="0" t="n">
        <v>-9.3</v>
      </c>
      <c r="H672" s="0" t="n">
        <v>0</v>
      </c>
      <c r="I672" s="0" t="n">
        <v>164</v>
      </c>
      <c r="J672" s="1" t="n">
        <f aca="false">F672*30000/0.0005/1560000</f>
        <v>0.116680144556397</v>
      </c>
    </row>
    <row r="673" customFormat="false" ht="12.8" hidden="false" customHeight="false" outlineLevel="0" collapsed="false">
      <c r="A673" s="0" t="s">
        <v>682</v>
      </c>
      <c r="B673" s="0" t="n">
        <v>320</v>
      </c>
      <c r="C673" s="0" t="n">
        <v>6.88</v>
      </c>
      <c r="D673" s="0" t="n">
        <v>7.69</v>
      </c>
      <c r="E673" s="0" t="n">
        <v>0.894668400520156</v>
      </c>
      <c r="F673" s="0" t="n">
        <v>0.000985383408101674</v>
      </c>
      <c r="G673" s="0" t="n">
        <v>-5.8</v>
      </c>
      <c r="H673" s="0" t="n">
        <v>0</v>
      </c>
      <c r="I673" s="0" t="n">
        <v>70</v>
      </c>
      <c r="J673" s="1" t="n">
        <f aca="false">F673*30000/0.0005/1560000</f>
        <v>0.0378993618500644</v>
      </c>
    </row>
    <row r="674" customFormat="false" ht="12.8" hidden="false" customHeight="false" outlineLevel="0" collapsed="false">
      <c r="A674" s="0" t="s">
        <v>683</v>
      </c>
      <c r="B674" s="0" t="n">
        <v>1071</v>
      </c>
      <c r="C674" s="0" t="n">
        <v>1075.16</v>
      </c>
      <c r="D674" s="0" t="n">
        <v>1078.55</v>
      </c>
      <c r="E674" s="0" t="n">
        <v>0.996856891196514</v>
      </c>
      <c r="F674" s="0" t="n">
        <v>0.00168614488469441</v>
      </c>
      <c r="G674" s="0" t="s">
        <v>11</v>
      </c>
      <c r="H674" s="0" t="s">
        <v>11</v>
      </c>
      <c r="I674" s="0" t="s">
        <v>11</v>
      </c>
      <c r="J674" s="1" t="n">
        <f aca="false">F674*30000/0.0005/1560000</f>
        <v>0.0648517263344004</v>
      </c>
    </row>
    <row r="675" customFormat="false" ht="12.8" hidden="false" customHeight="false" outlineLevel="0" collapsed="false">
      <c r="A675" s="0" t="s">
        <v>684</v>
      </c>
      <c r="B675" s="0" t="n">
        <v>457</v>
      </c>
      <c r="C675" s="0" t="n">
        <v>39.94</v>
      </c>
      <c r="D675" s="0" t="n">
        <v>64.08</v>
      </c>
      <c r="E675" s="0" t="n">
        <v>0.623283395755306</v>
      </c>
      <c r="F675" s="0" t="n">
        <v>0.000737014931317196</v>
      </c>
      <c r="G675" s="0" t="n">
        <v>-18.1</v>
      </c>
      <c r="H675" s="0" t="n">
        <v>2</v>
      </c>
      <c r="I675" s="0" t="n">
        <v>194</v>
      </c>
      <c r="J675" s="1" t="n">
        <f aca="false">F675*30000/0.0005/1560000</f>
        <v>0.0283467281275845</v>
      </c>
    </row>
    <row r="676" customFormat="false" ht="12.8" hidden="false" customHeight="false" outlineLevel="0" collapsed="false">
      <c r="A676" s="0" t="s">
        <v>685</v>
      </c>
      <c r="B676" s="0" t="n">
        <v>961</v>
      </c>
      <c r="C676" s="0" t="n">
        <v>46.73</v>
      </c>
      <c r="D676" s="0" t="n">
        <v>70.57</v>
      </c>
      <c r="E676" s="0" t="n">
        <v>0.662179396344056</v>
      </c>
      <c r="F676" s="0" t="n">
        <v>0.000939871266802915</v>
      </c>
      <c r="G676" s="0" t="s">
        <v>11</v>
      </c>
      <c r="H676" s="0" t="s">
        <v>11</v>
      </c>
      <c r="I676" s="0" t="s">
        <v>11</v>
      </c>
      <c r="J676" s="1" t="n">
        <f aca="false">F676*30000/0.0005/1560000</f>
        <v>0.0361488948770352</v>
      </c>
    </row>
    <row r="677" customFormat="false" ht="12.8" hidden="false" customHeight="false" outlineLevel="0" collapsed="false">
      <c r="A677" s="0" t="s">
        <v>686</v>
      </c>
      <c r="B677" s="0" t="n">
        <v>181</v>
      </c>
      <c r="C677" s="0" t="n">
        <v>1202.67</v>
      </c>
      <c r="D677" s="0" t="n">
        <v>1175.73</v>
      </c>
      <c r="E677" s="0" t="n">
        <v>1.02291342400041</v>
      </c>
      <c r="F677" s="0" t="n">
        <v>0.00202498002070818</v>
      </c>
      <c r="G677" s="0" t="n">
        <v>-9.5</v>
      </c>
      <c r="H677" s="0" t="n">
        <v>0</v>
      </c>
      <c r="I677" s="0" t="n">
        <v>44</v>
      </c>
      <c r="J677" s="1" t="n">
        <f aca="false">F677*30000/0.0005/1560000</f>
        <v>0.0778838469503146</v>
      </c>
    </row>
    <row r="678" customFormat="false" ht="12.8" hidden="false" customHeight="false" outlineLevel="0" collapsed="false">
      <c r="A678" s="0" t="s">
        <v>687</v>
      </c>
      <c r="B678" s="0" t="n">
        <v>375</v>
      </c>
      <c r="C678" s="0" t="n">
        <v>77.39</v>
      </c>
      <c r="D678" s="0" t="n">
        <v>77.56</v>
      </c>
      <c r="E678" s="0" t="n">
        <v>0.99780814853017</v>
      </c>
      <c r="F678" s="0" t="n">
        <v>0.00151017439730221</v>
      </c>
      <c r="G678" s="0" t="s">
        <v>11</v>
      </c>
      <c r="H678" s="0" t="s">
        <v>11</v>
      </c>
      <c r="I678" s="0" t="s">
        <v>11</v>
      </c>
      <c r="J678" s="1" t="n">
        <f aca="false">F678*30000/0.0005/1560000</f>
        <v>0.0580836306654696</v>
      </c>
    </row>
    <row r="679" customFormat="false" ht="12.8" hidden="false" customHeight="false" outlineLevel="0" collapsed="false">
      <c r="A679" s="0" t="s">
        <v>688</v>
      </c>
      <c r="B679" s="0" t="n">
        <v>884</v>
      </c>
      <c r="C679" s="0" t="n">
        <v>2.67</v>
      </c>
      <c r="D679" s="0" t="n">
        <v>10.97</v>
      </c>
      <c r="E679" s="0" t="n">
        <v>0.243391066545123</v>
      </c>
      <c r="F679" s="0" t="n">
        <v>0.000304697793718192</v>
      </c>
      <c r="G679" s="0" t="s">
        <v>11</v>
      </c>
      <c r="H679" s="0" t="s">
        <v>11</v>
      </c>
      <c r="I679" s="0" t="s">
        <v>11</v>
      </c>
      <c r="J679" s="1" t="n">
        <f aca="false">F679*30000/0.0005/1560000</f>
        <v>0.0117191459122382</v>
      </c>
    </row>
    <row r="680" customFormat="false" ht="12.8" hidden="false" customHeight="false" outlineLevel="0" collapsed="false">
      <c r="A680" s="0" t="s">
        <v>689</v>
      </c>
      <c r="B680" s="0" t="n">
        <v>1273</v>
      </c>
      <c r="C680" s="0" t="n">
        <v>174.22</v>
      </c>
      <c r="D680" s="0" t="n">
        <v>225.32</v>
      </c>
      <c r="E680" s="0" t="n">
        <v>0.77321143262915</v>
      </c>
      <c r="F680" s="0" t="n">
        <v>0.00114597805572333</v>
      </c>
      <c r="G680" s="0" t="n">
        <v>-8.4</v>
      </c>
      <c r="H680" s="0" t="n">
        <v>0</v>
      </c>
      <c r="I680" s="0" t="n">
        <v>120</v>
      </c>
      <c r="J680" s="1" t="n">
        <f aca="false">F680*30000/0.0005/1560000</f>
        <v>0.0440760790662819</v>
      </c>
    </row>
    <row r="681" customFormat="false" ht="12.8" hidden="false" customHeight="false" outlineLevel="0" collapsed="false">
      <c r="A681" s="0" t="s">
        <v>690</v>
      </c>
      <c r="B681" s="0" t="n">
        <v>525</v>
      </c>
      <c r="C681" s="0" t="n">
        <v>4.54</v>
      </c>
      <c r="D681" s="0" t="n">
        <v>27</v>
      </c>
      <c r="E681" s="0" t="n">
        <v>0.168148148148148</v>
      </c>
      <c r="F681" s="0" t="n">
        <v>0.000181860860464461</v>
      </c>
      <c r="G681" s="0" t="n">
        <v>-19.6</v>
      </c>
      <c r="H681" s="0" t="n">
        <v>0</v>
      </c>
      <c r="I681" s="0" t="n">
        <v>15</v>
      </c>
      <c r="J681" s="1" t="n">
        <f aca="false">F681*30000/0.0005/1560000</f>
        <v>0.00699464847940235</v>
      </c>
    </row>
    <row r="682" customFormat="false" ht="12.8" hidden="false" customHeight="false" outlineLevel="0" collapsed="false">
      <c r="A682" s="0" t="s">
        <v>691</v>
      </c>
      <c r="B682" s="0" t="n">
        <v>300</v>
      </c>
      <c r="C682" s="0" t="n">
        <v>68.53</v>
      </c>
      <c r="D682" s="0" t="n">
        <v>58.4</v>
      </c>
      <c r="E682" s="0" t="n">
        <v>1.17345890410959</v>
      </c>
      <c r="F682" s="0" t="n">
        <v>0.00173331929880302</v>
      </c>
      <c r="G682" s="0" t="s">
        <v>11</v>
      </c>
      <c r="H682" s="0" t="s">
        <v>11</v>
      </c>
      <c r="I682" s="0" t="s">
        <v>11</v>
      </c>
      <c r="J682" s="1" t="n">
        <f aca="false">F682*30000/0.0005/1560000</f>
        <v>0.0666661268770392</v>
      </c>
    </row>
    <row r="683" customFormat="false" ht="12.8" hidden="false" customHeight="false" outlineLevel="0" collapsed="false">
      <c r="A683" s="0" t="s">
        <v>692</v>
      </c>
      <c r="B683" s="0" t="n">
        <v>687</v>
      </c>
      <c r="C683" s="0" t="n">
        <v>4.02</v>
      </c>
      <c r="D683" s="0" t="n">
        <v>8.02</v>
      </c>
      <c r="E683" s="0" t="n">
        <v>0.501246882793017</v>
      </c>
      <c r="F683" s="0" t="n">
        <v>0.000553930423568873</v>
      </c>
      <c r="G683" s="0" t="n">
        <v>-7.3</v>
      </c>
      <c r="H683" s="0" t="n">
        <v>1</v>
      </c>
      <c r="I683" s="0" t="n">
        <v>70</v>
      </c>
      <c r="J683" s="1" t="n">
        <f aca="false">F683*30000/0.0005/1560000</f>
        <v>0.0213050162911105</v>
      </c>
    </row>
    <row r="684" customFormat="false" ht="12.8" hidden="false" customHeight="false" outlineLevel="0" collapsed="false">
      <c r="A684" s="0" t="s">
        <v>693</v>
      </c>
      <c r="B684" s="0" t="n">
        <v>188</v>
      </c>
      <c r="C684" s="0" t="n">
        <v>26.26</v>
      </c>
      <c r="D684" s="0" t="n">
        <v>33.77</v>
      </c>
      <c r="E684" s="0" t="n">
        <v>0.777613266212615</v>
      </c>
      <c r="F684" s="0" t="n">
        <v>0.000977613056490829</v>
      </c>
      <c r="G684" s="0" t="n">
        <v>-10.6</v>
      </c>
      <c r="H684" s="0" t="n">
        <v>0</v>
      </c>
      <c r="I684" s="0" t="n">
        <v>5</v>
      </c>
      <c r="J684" s="1" t="n">
        <f aca="false">F684*30000/0.0005/1560000</f>
        <v>0.0376005021727242</v>
      </c>
    </row>
    <row r="685" customFormat="false" ht="12.8" hidden="false" customHeight="false" outlineLevel="0" collapsed="false">
      <c r="A685" s="0" t="s">
        <v>694</v>
      </c>
      <c r="B685" s="0" t="n">
        <v>286</v>
      </c>
      <c r="C685" s="0" t="n">
        <v>128.79</v>
      </c>
      <c r="D685" s="0" t="n">
        <v>111.51</v>
      </c>
      <c r="E685" s="0" t="n">
        <v>1.15496368038741</v>
      </c>
      <c r="F685" s="0" t="n">
        <v>0.00167712637373503</v>
      </c>
      <c r="G685" s="0" t="n">
        <v>-12.6</v>
      </c>
      <c r="H685" s="0" t="n">
        <v>0</v>
      </c>
      <c r="I685" s="0" t="n">
        <v>104</v>
      </c>
      <c r="J685" s="1" t="n">
        <f aca="false">F685*30000/0.0005/1560000</f>
        <v>0.0645048605282704</v>
      </c>
    </row>
    <row r="686" customFormat="false" ht="12.8" hidden="false" customHeight="false" outlineLevel="0" collapsed="false">
      <c r="A686" s="0" t="s">
        <v>695</v>
      </c>
      <c r="B686" s="0" t="n">
        <v>249</v>
      </c>
      <c r="C686" s="0" t="n">
        <v>68.33</v>
      </c>
      <c r="D686" s="0" t="n">
        <v>58.31</v>
      </c>
      <c r="E686" s="0" t="n">
        <v>1.17184016463728</v>
      </c>
      <c r="F686" s="0" t="n">
        <v>0.00139136298946527</v>
      </c>
      <c r="G686" s="0" t="n">
        <v>-9.4</v>
      </c>
      <c r="H686" s="0" t="n">
        <v>0</v>
      </c>
      <c r="I686" s="0" t="n">
        <v>55</v>
      </c>
      <c r="J686" s="1" t="n">
        <f aca="false">F686*30000/0.0005/1560000</f>
        <v>0.0535139611332796</v>
      </c>
    </row>
    <row r="687" customFormat="false" ht="12.8" hidden="false" customHeight="false" outlineLevel="0" collapsed="false">
      <c r="A687" s="0" t="s">
        <v>696</v>
      </c>
      <c r="B687" s="0" t="n">
        <v>623</v>
      </c>
      <c r="C687" s="0" t="n">
        <v>15.09</v>
      </c>
      <c r="D687" s="0" t="n">
        <v>33.1</v>
      </c>
      <c r="E687" s="0" t="n">
        <v>0.455891238670695</v>
      </c>
      <c r="F687" s="0" t="n">
        <v>0.000583898231715636</v>
      </c>
      <c r="G687" s="0" t="n">
        <v>-12.2</v>
      </c>
      <c r="H687" s="0" t="n">
        <v>2</v>
      </c>
      <c r="I687" s="0" t="n">
        <v>200</v>
      </c>
      <c r="J687" s="1" t="n">
        <f aca="false">F687*30000/0.0005/1560000</f>
        <v>0.0224576242967552</v>
      </c>
    </row>
    <row r="688" customFormat="false" ht="12.8" hidden="false" customHeight="false" outlineLevel="0" collapsed="false">
      <c r="A688" s="0" t="s">
        <v>697</v>
      </c>
      <c r="B688" s="0" t="n">
        <v>393</v>
      </c>
      <c r="C688" s="0" t="n">
        <v>2.89</v>
      </c>
      <c r="D688" s="0" t="n">
        <v>15.03</v>
      </c>
      <c r="E688" s="0" t="n">
        <v>0.192282102461743</v>
      </c>
      <c r="F688" s="0" t="n">
        <v>0.000260818471825551</v>
      </c>
      <c r="G688" s="0" t="s">
        <v>11</v>
      </c>
      <c r="H688" s="0" t="s">
        <v>11</v>
      </c>
      <c r="I688" s="0" t="s">
        <v>11</v>
      </c>
      <c r="J688" s="1" t="n">
        <f aca="false">F688*30000/0.0005/1560000</f>
        <v>0.0100314796855981</v>
      </c>
    </row>
    <row r="689" customFormat="false" ht="12.8" hidden="false" customHeight="false" outlineLevel="0" collapsed="false">
      <c r="A689" s="0" t="s">
        <v>698</v>
      </c>
      <c r="B689" s="0" t="n">
        <v>327</v>
      </c>
      <c r="C689" s="0" t="n">
        <v>77.23</v>
      </c>
      <c r="D689" s="0" t="n">
        <v>99.63</v>
      </c>
      <c r="E689" s="0" t="n">
        <v>0.775168122051591</v>
      </c>
      <c r="F689" s="0" t="n">
        <v>0.00108185606774614</v>
      </c>
      <c r="G689" s="0" t="n">
        <v>-10.7</v>
      </c>
      <c r="H689" s="0" t="n">
        <v>1</v>
      </c>
      <c r="I689" s="0" t="n">
        <v>198</v>
      </c>
      <c r="J689" s="1" t="n">
        <f aca="false">F689*30000/0.0005/1560000</f>
        <v>0.0416098487594669</v>
      </c>
    </row>
    <row r="690" customFormat="false" ht="12.8" hidden="false" customHeight="false" outlineLevel="0" collapsed="false">
      <c r="A690" s="0" t="s">
        <v>699</v>
      </c>
      <c r="B690" s="0" t="n">
        <v>762</v>
      </c>
      <c r="C690" s="0" t="n">
        <v>2.54</v>
      </c>
      <c r="D690" s="0" t="n">
        <v>13.76</v>
      </c>
      <c r="E690" s="0" t="n">
        <v>0.184593023255814</v>
      </c>
      <c r="F690" s="0" t="n">
        <v>0.00021266214113718</v>
      </c>
      <c r="G690" s="0" t="s">
        <v>11</v>
      </c>
      <c r="H690" s="0" t="s">
        <v>11</v>
      </c>
      <c r="I690" s="0" t="s">
        <v>11</v>
      </c>
      <c r="J690" s="1" t="n">
        <f aca="false">F690*30000/0.0005/1560000</f>
        <v>0.00817931312066077</v>
      </c>
    </row>
    <row r="691" customFormat="false" ht="12.8" hidden="false" customHeight="false" outlineLevel="0" collapsed="false">
      <c r="A691" s="0" t="s">
        <v>700</v>
      </c>
      <c r="B691" s="0" t="n">
        <v>538</v>
      </c>
      <c r="C691" s="0" t="n">
        <v>22.28</v>
      </c>
      <c r="D691" s="0" t="n">
        <v>34.3</v>
      </c>
      <c r="E691" s="0" t="n">
        <v>0.649562682215744</v>
      </c>
      <c r="F691" s="0" t="n">
        <v>0.000777830148035051</v>
      </c>
      <c r="G691" s="0" t="n">
        <v>-10</v>
      </c>
      <c r="H691" s="0" t="n">
        <v>0</v>
      </c>
      <c r="I691" s="0" t="n">
        <v>39</v>
      </c>
      <c r="J691" s="1" t="n">
        <f aca="false">F691*30000/0.0005/1560000</f>
        <v>0.0299165441551943</v>
      </c>
    </row>
    <row r="692" customFormat="false" ht="12.8" hidden="false" customHeight="false" outlineLevel="0" collapsed="false">
      <c r="A692" s="0" t="s">
        <v>701</v>
      </c>
      <c r="B692" s="0" t="n">
        <v>156</v>
      </c>
      <c r="C692" s="0" t="n">
        <v>568.87</v>
      </c>
      <c r="D692" s="0" t="n">
        <v>390.57</v>
      </c>
      <c r="E692" s="0" t="n">
        <v>1.45651227692859</v>
      </c>
      <c r="F692" s="0" t="n">
        <v>0.0032823618097508</v>
      </c>
      <c r="G692" s="0" t="n">
        <v>-5.1</v>
      </c>
      <c r="H692" s="0" t="n">
        <v>1</v>
      </c>
      <c r="I692" s="0" t="n">
        <v>46</v>
      </c>
      <c r="J692" s="1" t="n">
        <f aca="false">F692*30000/0.0005/1560000</f>
        <v>0.126244684990415</v>
      </c>
    </row>
    <row r="693" customFormat="false" ht="12.8" hidden="false" customHeight="false" outlineLevel="0" collapsed="false">
      <c r="A693" s="0" t="s">
        <v>702</v>
      </c>
      <c r="B693" s="0" t="n">
        <v>339</v>
      </c>
      <c r="C693" s="0" t="n">
        <v>14.16</v>
      </c>
      <c r="D693" s="0" t="n">
        <v>18.73</v>
      </c>
      <c r="E693" s="0" t="n">
        <v>0.756006406833956</v>
      </c>
      <c r="F693" s="0" t="n">
        <v>0.000941610334556135</v>
      </c>
      <c r="G693" s="0" t="n">
        <v>-8.8</v>
      </c>
      <c r="H693" s="0" t="n">
        <v>0</v>
      </c>
      <c r="I693" s="0" t="n">
        <v>23</v>
      </c>
      <c r="J693" s="1" t="n">
        <f aca="false">F693*30000/0.0005/1560000</f>
        <v>0.0362157820983129</v>
      </c>
    </row>
    <row r="694" customFormat="false" ht="12.8" hidden="false" customHeight="false" outlineLevel="0" collapsed="false">
      <c r="A694" s="0" t="s">
        <v>703</v>
      </c>
      <c r="B694" s="0" t="n">
        <v>372</v>
      </c>
      <c r="C694" s="0" t="n">
        <v>5.23</v>
      </c>
      <c r="D694" s="0" t="n">
        <v>11.64</v>
      </c>
      <c r="E694" s="0" t="n">
        <v>0.449312714776632</v>
      </c>
      <c r="F694" s="0" t="n">
        <v>0.000532854139740336</v>
      </c>
      <c r="G694" s="0" t="s">
        <v>11</v>
      </c>
      <c r="H694" s="0" t="s">
        <v>11</v>
      </c>
      <c r="I694" s="0" t="s">
        <v>11</v>
      </c>
      <c r="J694" s="1" t="n">
        <f aca="false">F694*30000/0.0005/1560000</f>
        <v>0.0204943899900129</v>
      </c>
    </row>
    <row r="695" customFormat="false" ht="12.8" hidden="false" customHeight="false" outlineLevel="0" collapsed="false">
      <c r="A695" s="0" t="s">
        <v>704</v>
      </c>
      <c r="B695" s="0" t="n">
        <v>210</v>
      </c>
      <c r="C695" s="0" t="n">
        <v>260.83</v>
      </c>
      <c r="D695" s="0" t="n">
        <v>280.06</v>
      </c>
      <c r="E695" s="0" t="n">
        <v>0.931336142255231</v>
      </c>
      <c r="F695" s="0" t="n">
        <v>0.00142928691848826</v>
      </c>
      <c r="G695" s="0" t="n">
        <v>-7</v>
      </c>
      <c r="H695" s="0" t="n">
        <v>0</v>
      </c>
      <c r="I695" s="0" t="n">
        <v>48</v>
      </c>
      <c r="J695" s="1" t="n">
        <f aca="false">F695*30000/0.0005/1560000</f>
        <v>0.05497257378801</v>
      </c>
    </row>
    <row r="696" customFormat="false" ht="12.8" hidden="false" customHeight="false" outlineLevel="0" collapsed="false">
      <c r="A696" s="0" t="s">
        <v>705</v>
      </c>
      <c r="B696" s="0" t="n">
        <v>225</v>
      </c>
      <c r="C696" s="0" t="n">
        <v>154.26</v>
      </c>
      <c r="D696" s="0" t="n">
        <v>96.9</v>
      </c>
      <c r="E696" s="0" t="n">
        <v>1.59195046439628</v>
      </c>
      <c r="F696" s="0" t="n">
        <v>0.00241899029162767</v>
      </c>
      <c r="G696" s="0" t="n">
        <v>-7.4</v>
      </c>
      <c r="H696" s="0" t="n">
        <v>0</v>
      </c>
      <c r="I696" s="0" t="n">
        <v>20</v>
      </c>
      <c r="J696" s="1" t="n">
        <f aca="false">F696*30000/0.0005/1560000</f>
        <v>0.0930380881395258</v>
      </c>
    </row>
    <row r="697" customFormat="false" ht="12.8" hidden="false" customHeight="false" outlineLevel="0" collapsed="false">
      <c r="A697" s="0" t="s">
        <v>706</v>
      </c>
      <c r="B697" s="0" t="n">
        <v>1092</v>
      </c>
      <c r="C697" s="0" t="n">
        <v>29.87</v>
      </c>
      <c r="D697" s="0" t="n">
        <v>47.05</v>
      </c>
      <c r="E697" s="0" t="n">
        <v>0.634856535600425</v>
      </c>
      <c r="F697" s="0" t="n">
        <v>0.000937150599642141</v>
      </c>
      <c r="G697" s="0" t="n">
        <v>-9.6</v>
      </c>
      <c r="H697" s="0" t="n">
        <v>0</v>
      </c>
      <c r="I697" s="0" t="n">
        <v>201</v>
      </c>
      <c r="J697" s="1" t="n">
        <f aca="false">F697*30000/0.0005/1560000</f>
        <v>0.03604425383239</v>
      </c>
    </row>
    <row r="698" customFormat="false" ht="12.8" hidden="false" customHeight="false" outlineLevel="0" collapsed="false">
      <c r="A698" s="0" t="s">
        <v>707</v>
      </c>
      <c r="B698" s="0" t="n">
        <v>440</v>
      </c>
      <c r="C698" s="0" t="n">
        <v>7.57</v>
      </c>
      <c r="D698" s="0" t="n">
        <v>12.53</v>
      </c>
      <c r="E698" s="0" t="n">
        <v>0.60415003990423</v>
      </c>
      <c r="F698" s="0" t="n">
        <v>0.000746476912685669</v>
      </c>
      <c r="G698" s="0" t="n">
        <v>-4.7</v>
      </c>
      <c r="H698" s="0" t="n">
        <v>0</v>
      </c>
      <c r="I698" s="0" t="n">
        <v>11</v>
      </c>
      <c r="J698" s="1" t="n">
        <f aca="false">F698*30000/0.0005/1560000</f>
        <v>0.0287106504879103</v>
      </c>
    </row>
    <row r="699" customFormat="false" ht="12.8" hidden="false" customHeight="false" outlineLevel="0" collapsed="false">
      <c r="A699" s="0" t="s">
        <v>708</v>
      </c>
      <c r="B699" s="0" t="n">
        <v>207</v>
      </c>
      <c r="C699" s="0" t="n">
        <v>59.19</v>
      </c>
      <c r="D699" s="0" t="n">
        <v>45.89</v>
      </c>
      <c r="E699" s="0" t="n">
        <v>1.28982349095664</v>
      </c>
      <c r="F699" s="0" t="n">
        <v>0.00159879786253843</v>
      </c>
      <c r="G699" s="0" t="s">
        <v>11</v>
      </c>
      <c r="H699" s="0" t="s">
        <v>11</v>
      </c>
      <c r="I699" s="0" t="s">
        <v>11</v>
      </c>
      <c r="J699" s="1" t="n">
        <f aca="false">F699*30000/0.0005/1560000</f>
        <v>0.0614922254822473</v>
      </c>
    </row>
    <row r="700" customFormat="false" ht="12.8" hidden="false" customHeight="false" outlineLevel="0" collapsed="false">
      <c r="A700" s="0" t="s">
        <v>709</v>
      </c>
      <c r="B700" s="0" t="n">
        <v>150</v>
      </c>
      <c r="C700" s="0" t="n">
        <v>153.51</v>
      </c>
      <c r="D700" s="0" t="n">
        <v>121.4</v>
      </c>
      <c r="E700" s="0" t="n">
        <v>1.26449752883031</v>
      </c>
      <c r="F700" s="0" t="n">
        <v>0.00179035481836064</v>
      </c>
      <c r="G700" s="0" t="n">
        <v>-7.4</v>
      </c>
      <c r="H700" s="0" t="n">
        <v>0</v>
      </c>
      <c r="I700" s="0" t="n">
        <v>27</v>
      </c>
      <c r="J700" s="1" t="n">
        <f aca="false">F700*30000/0.0005/1560000</f>
        <v>0.0688598007061785</v>
      </c>
    </row>
    <row r="701" customFormat="false" ht="12.8" hidden="false" customHeight="false" outlineLevel="0" collapsed="false">
      <c r="A701" s="0" t="s">
        <v>710</v>
      </c>
      <c r="B701" s="0" t="n">
        <v>924</v>
      </c>
      <c r="C701" s="0" t="n">
        <v>5.93</v>
      </c>
      <c r="D701" s="0" t="n">
        <v>17.84</v>
      </c>
      <c r="E701" s="0" t="n">
        <v>0.332399103139013</v>
      </c>
      <c r="F701" s="0" t="n">
        <v>0.000360515049033529</v>
      </c>
      <c r="G701" s="0" t="n">
        <v>-14.2</v>
      </c>
      <c r="H701" s="0" t="n">
        <v>1</v>
      </c>
      <c r="I701" s="0" t="n">
        <v>31</v>
      </c>
      <c r="J701" s="1" t="n">
        <f aca="false">F701*30000/0.0005/1560000</f>
        <v>0.0138659634243665</v>
      </c>
    </row>
    <row r="702" customFormat="false" ht="12.8" hidden="false" customHeight="false" outlineLevel="0" collapsed="false">
      <c r="A702" s="0" t="s">
        <v>711</v>
      </c>
      <c r="B702" s="0" t="n">
        <v>1046</v>
      </c>
      <c r="C702" s="0" t="n">
        <v>2.71</v>
      </c>
      <c r="D702" s="0" t="n">
        <v>14.73</v>
      </c>
      <c r="E702" s="0" t="n">
        <v>0.18397827562797</v>
      </c>
      <c r="F702" s="0" t="n">
        <v>0.000263226518815548</v>
      </c>
      <c r="G702" s="0" t="s">
        <v>11</v>
      </c>
      <c r="H702" s="0" t="s">
        <v>11</v>
      </c>
      <c r="I702" s="0" t="s">
        <v>11</v>
      </c>
      <c r="J702" s="1" t="n">
        <f aca="false">F702*30000/0.0005/1560000</f>
        <v>0.0101240968775211</v>
      </c>
    </row>
    <row r="703" customFormat="false" ht="12.8" hidden="false" customHeight="false" outlineLevel="0" collapsed="false">
      <c r="A703" s="0" t="s">
        <v>712</v>
      </c>
      <c r="B703" s="0" t="n">
        <v>649</v>
      </c>
      <c r="C703" s="0" t="n">
        <v>34.58</v>
      </c>
      <c r="D703" s="0" t="n">
        <v>50.81</v>
      </c>
      <c r="E703" s="0" t="n">
        <v>0.680574690021649</v>
      </c>
      <c r="F703" s="0" t="n">
        <v>0.000789694603898246</v>
      </c>
      <c r="G703" s="0" t="n">
        <v>-7.1</v>
      </c>
      <c r="H703" s="0" t="n">
        <v>0</v>
      </c>
      <c r="I703" s="0" t="n">
        <v>365</v>
      </c>
      <c r="J703" s="1" t="n">
        <f aca="false">F703*30000/0.0005/1560000</f>
        <v>0.0303728693807018</v>
      </c>
    </row>
    <row r="704" customFormat="false" ht="12.8" hidden="false" customHeight="false" outlineLevel="0" collapsed="false">
      <c r="A704" s="0" t="s">
        <v>713</v>
      </c>
      <c r="B704" s="0" t="n">
        <v>551</v>
      </c>
      <c r="C704" s="0" t="n">
        <v>85.3</v>
      </c>
      <c r="D704" s="0" t="n">
        <v>68.95</v>
      </c>
      <c r="E704" s="0" t="n">
        <v>1.23712835387962</v>
      </c>
      <c r="F704" s="0" t="n">
        <v>0.00183103412523481</v>
      </c>
      <c r="G704" s="0" t="n">
        <v>-7.1</v>
      </c>
      <c r="H704" s="0" t="n">
        <v>0</v>
      </c>
      <c r="I704" s="0" t="n">
        <v>51</v>
      </c>
      <c r="J704" s="1" t="n">
        <f aca="false">F704*30000/0.0005/1560000</f>
        <v>0.0704243894321081</v>
      </c>
    </row>
    <row r="705" customFormat="false" ht="12.8" hidden="false" customHeight="false" outlineLevel="0" collapsed="false">
      <c r="A705" s="0" t="s">
        <v>714</v>
      </c>
      <c r="B705" s="0" t="n">
        <v>352</v>
      </c>
      <c r="C705" s="0" t="n">
        <v>230.45</v>
      </c>
      <c r="D705" s="0" t="n">
        <v>193.78</v>
      </c>
      <c r="E705" s="0" t="n">
        <v>1.18923521519249</v>
      </c>
      <c r="F705" s="0" t="n">
        <v>0.00148584627900629</v>
      </c>
      <c r="G705" s="0" t="n">
        <v>-10.1</v>
      </c>
      <c r="H705" s="0" t="n">
        <v>0</v>
      </c>
      <c r="I705" s="0" t="n">
        <v>15</v>
      </c>
      <c r="J705" s="1" t="n">
        <f aca="false">F705*30000/0.0005/1560000</f>
        <v>0.0571479338079342</v>
      </c>
    </row>
    <row r="706" customFormat="false" ht="12.8" hidden="false" customHeight="false" outlineLevel="0" collapsed="false">
      <c r="A706" s="0" t="s">
        <v>715</v>
      </c>
      <c r="B706" s="0" t="n">
        <v>586</v>
      </c>
      <c r="C706" s="0" t="n">
        <v>91.79</v>
      </c>
      <c r="D706" s="0" t="n">
        <v>97.76</v>
      </c>
      <c r="E706" s="0" t="n">
        <v>0.938932078559738</v>
      </c>
      <c r="F706" s="0" t="n">
        <v>0.00109021734228457</v>
      </c>
      <c r="G706" s="0" t="n">
        <v>-3.9</v>
      </c>
      <c r="H706" s="0" t="n">
        <v>0</v>
      </c>
      <c r="I706" s="0" t="n">
        <v>40</v>
      </c>
      <c r="J706" s="1" t="n">
        <f aca="false">F706*30000/0.0005/1560000</f>
        <v>0.0419314362417142</v>
      </c>
    </row>
    <row r="707" customFormat="false" ht="12.8" hidden="false" customHeight="false" outlineLevel="0" collapsed="false">
      <c r="A707" s="0" t="s">
        <v>716</v>
      </c>
      <c r="B707" s="0" t="n">
        <v>335</v>
      </c>
      <c r="C707" s="0" t="n">
        <v>23.02</v>
      </c>
      <c r="D707" s="0" t="n">
        <v>27.91</v>
      </c>
      <c r="E707" s="0" t="n">
        <v>0.824793980652096</v>
      </c>
      <c r="F707" s="0" t="n">
        <v>0.000914626893599089</v>
      </c>
      <c r="G707" s="0" t="s">
        <v>11</v>
      </c>
      <c r="H707" s="0" t="s">
        <v>11</v>
      </c>
      <c r="I707" s="0" t="s">
        <v>11</v>
      </c>
      <c r="J707" s="1" t="n">
        <f aca="false">F707*30000/0.0005/1560000</f>
        <v>0.0351779574461188</v>
      </c>
    </row>
    <row r="708" customFormat="false" ht="12.8" hidden="false" customHeight="false" outlineLevel="0" collapsed="false">
      <c r="A708" s="0" t="s">
        <v>717</v>
      </c>
      <c r="B708" s="0" t="n">
        <v>1125</v>
      </c>
      <c r="C708" s="0" t="n">
        <v>1.04</v>
      </c>
      <c r="D708" s="0" t="n">
        <v>29.88</v>
      </c>
      <c r="E708" s="0" t="n">
        <v>0.034805890227577</v>
      </c>
      <c r="F708" s="2" t="n">
        <v>4.28777874891085E-005</v>
      </c>
      <c r="G708" s="0" t="n">
        <v>-9.4</v>
      </c>
      <c r="H708" s="0" t="n">
        <v>1</v>
      </c>
      <c r="I708" s="0" t="n">
        <v>112</v>
      </c>
      <c r="J708" s="1" t="n">
        <f aca="false">F708*30000/0.0005/1560000</f>
        <v>0.00164914567265802</v>
      </c>
    </row>
    <row r="709" customFormat="false" ht="12.8" hidden="false" customHeight="false" outlineLevel="0" collapsed="false">
      <c r="A709" s="0" t="s">
        <v>718</v>
      </c>
      <c r="B709" s="0" t="n">
        <v>36</v>
      </c>
      <c r="C709" s="0" t="n">
        <v>232.35</v>
      </c>
      <c r="D709" s="0" t="n">
        <v>191.39</v>
      </c>
      <c r="E709" s="0" t="n">
        <v>1.21401327133079</v>
      </c>
      <c r="F709" s="0" t="n">
        <v>0.00234249492683984</v>
      </c>
      <c r="G709" s="0" t="s">
        <v>11</v>
      </c>
      <c r="H709" s="0" t="s">
        <v>11</v>
      </c>
      <c r="I709" s="0" t="s">
        <v>11</v>
      </c>
      <c r="J709" s="1" t="n">
        <f aca="false">F709*30000/0.0005/1560000</f>
        <v>0.0900959587246093</v>
      </c>
    </row>
    <row r="710" customFormat="false" ht="12.8" hidden="false" customHeight="false" outlineLevel="0" collapsed="false">
      <c r="A710" s="0" t="s">
        <v>719</v>
      </c>
      <c r="B710" s="0" t="n">
        <v>458</v>
      </c>
      <c r="C710" s="0" t="n">
        <v>15.69</v>
      </c>
      <c r="D710" s="0" t="n">
        <v>20.85</v>
      </c>
      <c r="E710" s="0" t="n">
        <v>0.752517985611511</v>
      </c>
      <c r="F710" s="0" t="n">
        <v>0.000932943745776259</v>
      </c>
      <c r="G710" s="0" t="s">
        <v>11</v>
      </c>
      <c r="H710" s="0" t="s">
        <v>11</v>
      </c>
      <c r="I710" s="0" t="s">
        <v>11</v>
      </c>
      <c r="J710" s="1" t="n">
        <f aca="false">F710*30000/0.0005/1560000</f>
        <v>0.0358824517606253</v>
      </c>
    </row>
    <row r="711" customFormat="false" ht="12.8" hidden="false" customHeight="false" outlineLevel="0" collapsed="false">
      <c r="A711" s="0" t="s">
        <v>720</v>
      </c>
      <c r="B711" s="0" t="n">
        <v>746</v>
      </c>
      <c r="C711" s="0" t="n">
        <v>15.18</v>
      </c>
      <c r="D711" s="0" t="n">
        <v>21.57</v>
      </c>
      <c r="E711" s="0" t="n">
        <v>0.703755215577191</v>
      </c>
      <c r="F711" s="0" t="n">
        <v>0.000903267032254573</v>
      </c>
      <c r="G711" s="0" t="s">
        <v>11</v>
      </c>
      <c r="H711" s="0" t="s">
        <v>11</v>
      </c>
      <c r="I711" s="0" t="s">
        <v>11</v>
      </c>
      <c r="J711" s="1" t="n">
        <f aca="false">F711*30000/0.0005/1560000</f>
        <v>0.034741039702099</v>
      </c>
    </row>
    <row r="712" customFormat="false" ht="12.8" hidden="false" customHeight="false" outlineLevel="0" collapsed="false">
      <c r="A712" s="0" t="s">
        <v>721</v>
      </c>
      <c r="B712" s="0" t="n">
        <v>167</v>
      </c>
      <c r="C712" s="0" t="n">
        <v>158.41</v>
      </c>
      <c r="D712" s="0" t="n">
        <v>159.43</v>
      </c>
      <c r="E712" s="0" t="n">
        <v>0.993602207865521</v>
      </c>
      <c r="F712" s="0" t="n">
        <v>0.00154577331575615</v>
      </c>
      <c r="G712" s="0" t="s">
        <v>11</v>
      </c>
      <c r="H712" s="0" t="s">
        <v>11</v>
      </c>
      <c r="I712" s="0" t="s">
        <v>11</v>
      </c>
      <c r="J712" s="1" t="n">
        <f aca="false">F712*30000/0.0005/1560000</f>
        <v>0.059452819836775</v>
      </c>
    </row>
    <row r="713" customFormat="false" ht="12.8" hidden="false" customHeight="false" outlineLevel="0" collapsed="false">
      <c r="A713" s="0" t="s">
        <v>722</v>
      </c>
      <c r="B713" s="0" t="n">
        <v>312</v>
      </c>
      <c r="C713" s="0" t="n">
        <v>172.94</v>
      </c>
      <c r="D713" s="0" t="n">
        <v>122.56</v>
      </c>
      <c r="E713" s="0" t="n">
        <v>1.41106396866841</v>
      </c>
      <c r="F713" s="0" t="n">
        <v>0.00201485195585083</v>
      </c>
      <c r="G713" s="0" t="n">
        <v>-5.5</v>
      </c>
      <c r="H713" s="0" t="n">
        <v>0</v>
      </c>
      <c r="I713" s="0" t="n">
        <v>16</v>
      </c>
      <c r="J713" s="1" t="n">
        <f aca="false">F713*30000/0.0005/1560000</f>
        <v>0.0774943059942627</v>
      </c>
    </row>
    <row r="714" customFormat="false" ht="12.8" hidden="false" customHeight="false" outlineLevel="0" collapsed="false">
      <c r="A714" s="0" t="s">
        <v>723</v>
      </c>
      <c r="B714" s="0" t="n">
        <v>390</v>
      </c>
      <c r="C714" s="0" t="n">
        <v>71.73</v>
      </c>
      <c r="D714" s="0" t="n">
        <v>111.43</v>
      </c>
      <c r="E714" s="0" t="n">
        <v>0.643722516377995</v>
      </c>
      <c r="F714" s="0" t="n">
        <v>0.000830627402462512</v>
      </c>
      <c r="G714" s="0" t="n">
        <v>-13.4</v>
      </c>
      <c r="H714" s="0" t="n">
        <v>0</v>
      </c>
      <c r="I714" s="0" t="n">
        <v>20</v>
      </c>
      <c r="J714" s="1" t="n">
        <f aca="false">F714*30000/0.0005/1560000</f>
        <v>0.0319472077870197</v>
      </c>
    </row>
    <row r="715" customFormat="false" ht="12.8" hidden="false" customHeight="false" outlineLevel="0" collapsed="false">
      <c r="A715" s="0" t="s">
        <v>724</v>
      </c>
      <c r="B715" s="0" t="n">
        <v>489</v>
      </c>
      <c r="C715" s="0" t="n">
        <v>5.71</v>
      </c>
      <c r="D715" s="0" t="n">
        <v>22.65</v>
      </c>
      <c r="E715" s="0" t="n">
        <v>0.252097130242826</v>
      </c>
      <c r="F715" s="0" t="n">
        <v>0.00029916556086804</v>
      </c>
      <c r="G715" s="0" t="n">
        <v>-10.8</v>
      </c>
      <c r="H715" s="0" t="n">
        <v>1</v>
      </c>
      <c r="I715" s="0" t="n">
        <v>29</v>
      </c>
      <c r="J715" s="1" t="n">
        <f aca="false">F715*30000/0.0005/1560000</f>
        <v>0.0115063677256938</v>
      </c>
    </row>
    <row r="716" customFormat="false" ht="12.8" hidden="false" customHeight="false" outlineLevel="0" collapsed="false">
      <c r="A716" s="0" t="s">
        <v>725</v>
      </c>
      <c r="B716" s="0" t="n">
        <v>1017</v>
      </c>
      <c r="C716" s="0" t="n">
        <v>11.13</v>
      </c>
      <c r="D716" s="0" t="n">
        <v>31.65</v>
      </c>
      <c r="E716" s="0" t="n">
        <v>0.351658767772512</v>
      </c>
      <c r="F716" s="0" t="n">
        <v>0.00044943641721218</v>
      </c>
      <c r="G716" s="0" t="s">
        <v>11</v>
      </c>
      <c r="H716" s="0" t="s">
        <v>11</v>
      </c>
      <c r="I716" s="0" t="s">
        <v>11</v>
      </c>
      <c r="J716" s="1" t="n">
        <f aca="false">F716*30000/0.0005/1560000</f>
        <v>0.0172860160466223</v>
      </c>
    </row>
    <row r="717" customFormat="false" ht="12.8" hidden="false" customHeight="false" outlineLevel="0" collapsed="false">
      <c r="A717" s="0" t="s">
        <v>726</v>
      </c>
      <c r="B717" s="0" t="n">
        <v>123</v>
      </c>
      <c r="C717" s="0" t="n">
        <v>41.93</v>
      </c>
      <c r="D717" s="0" t="n">
        <v>30.81</v>
      </c>
      <c r="E717" s="0" t="n">
        <v>1.3609217786433</v>
      </c>
      <c r="F717" s="0" t="n">
        <v>0.00163049986433213</v>
      </c>
      <c r="G717" s="0" t="n">
        <v>-7.6</v>
      </c>
      <c r="H717" s="0" t="n">
        <v>0</v>
      </c>
      <c r="I717" s="0" t="n">
        <v>161</v>
      </c>
      <c r="J717" s="1" t="n">
        <f aca="false">F717*30000/0.0005/1560000</f>
        <v>0.0627115332435435</v>
      </c>
    </row>
    <row r="718" customFormat="false" ht="12.8" hidden="false" customHeight="false" outlineLevel="0" collapsed="false">
      <c r="A718" s="0" t="s">
        <v>727</v>
      </c>
      <c r="B718" s="0" t="n">
        <v>751</v>
      </c>
      <c r="C718" s="0" t="n">
        <v>66.27</v>
      </c>
      <c r="D718" s="0" t="n">
        <v>89.91</v>
      </c>
      <c r="E718" s="0" t="n">
        <v>0.73707040373707</v>
      </c>
      <c r="F718" s="0" t="n">
        <v>0.000962427832606609</v>
      </c>
      <c r="G718" s="0" t="n">
        <v>-9.6</v>
      </c>
      <c r="H718" s="0" t="n">
        <v>0</v>
      </c>
      <c r="I718" s="0" t="n">
        <v>208</v>
      </c>
      <c r="J718" s="1" t="n">
        <f aca="false">F718*30000/0.0005/1560000</f>
        <v>0.0370164551002542</v>
      </c>
    </row>
    <row r="719" customFormat="false" ht="12.8" hidden="false" customHeight="false" outlineLevel="0" collapsed="false">
      <c r="A719" s="0" t="s">
        <v>728</v>
      </c>
      <c r="B719" s="0" t="n">
        <v>201</v>
      </c>
      <c r="C719" s="0" t="n">
        <v>1460.05</v>
      </c>
      <c r="D719" s="0" t="n">
        <v>885.87</v>
      </c>
      <c r="E719" s="0" t="n">
        <v>1.64815379231716</v>
      </c>
      <c r="F719" s="0" t="n">
        <v>0.00362254115605727</v>
      </c>
      <c r="G719" s="0" t="n">
        <v>-6.4</v>
      </c>
      <c r="H719" s="0" t="n">
        <v>0</v>
      </c>
      <c r="I719" s="0" t="n">
        <v>30</v>
      </c>
      <c r="J719" s="1" t="n">
        <f aca="false">F719*30000/0.0005/1560000</f>
        <v>0.139328506002203</v>
      </c>
    </row>
    <row r="720" customFormat="false" ht="12.8" hidden="false" customHeight="false" outlineLevel="0" collapsed="false">
      <c r="A720" s="0" t="s">
        <v>729</v>
      </c>
      <c r="B720" s="0" t="n">
        <v>210</v>
      </c>
      <c r="C720" s="0" t="n">
        <v>47.2</v>
      </c>
      <c r="D720" s="0" t="n">
        <v>49.68</v>
      </c>
      <c r="E720" s="0" t="n">
        <v>0.950080515297907</v>
      </c>
      <c r="F720" s="0" t="n">
        <v>0.00113569187594167</v>
      </c>
      <c r="G720" s="0" t="s">
        <v>11</v>
      </c>
      <c r="H720" s="0" t="s">
        <v>11</v>
      </c>
      <c r="I720" s="0" t="s">
        <v>11</v>
      </c>
      <c r="J720" s="1" t="n">
        <f aca="false">F720*30000/0.0005/1560000</f>
        <v>0.0436804567669873</v>
      </c>
    </row>
    <row r="721" customFormat="false" ht="12.8" hidden="false" customHeight="false" outlineLevel="0" collapsed="false">
      <c r="A721" s="0" t="s">
        <v>730</v>
      </c>
      <c r="B721" s="0" t="n">
        <v>460</v>
      </c>
      <c r="C721" s="0" t="n">
        <v>8.2</v>
      </c>
      <c r="D721" s="0" t="n">
        <v>23.64</v>
      </c>
      <c r="E721" s="0" t="n">
        <v>0.346869712351946</v>
      </c>
      <c r="F721" s="0" t="n">
        <v>0.000372170607147878</v>
      </c>
      <c r="G721" s="0" t="s">
        <v>11</v>
      </c>
      <c r="H721" s="0" t="s">
        <v>11</v>
      </c>
      <c r="I721" s="0" t="s">
        <v>11</v>
      </c>
      <c r="J721" s="1" t="n">
        <f aca="false">F721*30000/0.0005/1560000</f>
        <v>0.0143142541210722</v>
      </c>
    </row>
    <row r="722" customFormat="false" ht="12.8" hidden="false" customHeight="false" outlineLevel="0" collapsed="false">
      <c r="A722" s="0" t="s">
        <v>731</v>
      </c>
      <c r="B722" s="0" t="n">
        <v>395</v>
      </c>
      <c r="C722" s="0" t="n">
        <v>30.59</v>
      </c>
      <c r="D722" s="0" t="n">
        <v>43.73</v>
      </c>
      <c r="E722" s="0" t="n">
        <v>0.699519780471073</v>
      </c>
      <c r="F722" s="0" t="n">
        <v>0.000761624811110219</v>
      </c>
      <c r="G722" s="0" t="s">
        <v>11</v>
      </c>
      <c r="H722" s="0" t="s">
        <v>11</v>
      </c>
      <c r="I722" s="0" t="s">
        <v>11</v>
      </c>
      <c r="J722" s="1" t="n">
        <f aca="false">F722*30000/0.0005/1560000</f>
        <v>0.0292932619657777</v>
      </c>
    </row>
    <row r="723" customFormat="false" ht="12.8" hidden="false" customHeight="false" outlineLevel="0" collapsed="false">
      <c r="A723" s="0" t="s">
        <v>732</v>
      </c>
      <c r="B723" s="0" t="n">
        <v>901</v>
      </c>
      <c r="C723" s="0" t="n">
        <v>18.96</v>
      </c>
      <c r="D723" s="0" t="n">
        <v>39.33</v>
      </c>
      <c r="E723" s="0" t="n">
        <v>0.482074752097635</v>
      </c>
      <c r="F723" s="0" t="n">
        <v>0.000606310325159382</v>
      </c>
      <c r="G723" s="0" t="n">
        <v>-8.8</v>
      </c>
      <c r="H723" s="0" t="n">
        <v>0</v>
      </c>
      <c r="I723" s="0" t="n">
        <v>97</v>
      </c>
      <c r="J723" s="1" t="n">
        <f aca="false">F723*30000/0.0005/1560000</f>
        <v>0.0233196278907455</v>
      </c>
    </row>
    <row r="724" customFormat="false" ht="12.8" hidden="false" customHeight="false" outlineLevel="0" collapsed="false">
      <c r="A724" s="0" t="s">
        <v>733</v>
      </c>
      <c r="B724" s="0" t="n">
        <v>224</v>
      </c>
      <c r="C724" s="0" t="n">
        <v>52.03</v>
      </c>
      <c r="D724" s="0" t="n">
        <v>75.14</v>
      </c>
      <c r="E724" s="0" t="n">
        <v>0.692440777215864</v>
      </c>
      <c r="F724" s="0" t="n">
        <v>0.00084016597178513</v>
      </c>
      <c r="G724" s="0" t="s">
        <v>11</v>
      </c>
      <c r="H724" s="0" t="s">
        <v>11</v>
      </c>
      <c r="I724" s="0" t="s">
        <v>11</v>
      </c>
      <c r="J724" s="1" t="n">
        <f aca="false">F724*30000/0.0005/1560000</f>
        <v>0.0323140758378896</v>
      </c>
    </row>
    <row r="725" customFormat="false" ht="12.8" hidden="false" customHeight="false" outlineLevel="0" collapsed="false">
      <c r="A725" s="0" t="s">
        <v>734</v>
      </c>
      <c r="B725" s="0" t="n">
        <v>520</v>
      </c>
      <c r="C725" s="0" t="n">
        <v>2.32</v>
      </c>
      <c r="D725" s="0" t="n">
        <v>3.5</v>
      </c>
      <c r="E725" s="0" t="n">
        <v>0.662857142857143</v>
      </c>
      <c r="F725" s="0" t="n">
        <v>0.000892705191119036</v>
      </c>
      <c r="G725" s="0" t="s">
        <v>11</v>
      </c>
      <c r="H725" s="0" t="s">
        <v>11</v>
      </c>
      <c r="I725" s="0" t="s">
        <v>11</v>
      </c>
      <c r="J725" s="1" t="n">
        <f aca="false">F725*30000/0.0005/1560000</f>
        <v>0.0343348150430398</v>
      </c>
    </row>
    <row r="726" customFormat="false" ht="12.8" hidden="false" customHeight="false" outlineLevel="0" collapsed="false">
      <c r="A726" s="0" t="s">
        <v>735</v>
      </c>
      <c r="B726" s="0" t="n">
        <v>1501</v>
      </c>
      <c r="C726" s="0" t="n">
        <v>110.95</v>
      </c>
      <c r="D726" s="0" t="n">
        <v>254.14</v>
      </c>
      <c r="E726" s="0" t="n">
        <v>0.436570394270874</v>
      </c>
      <c r="F726" s="0" t="n">
        <v>0.000612414931128007</v>
      </c>
      <c r="G726" s="0" t="s">
        <v>11</v>
      </c>
      <c r="H726" s="0" t="s">
        <v>11</v>
      </c>
      <c r="I726" s="0" t="s">
        <v>11</v>
      </c>
      <c r="J726" s="1" t="n">
        <f aca="false">F726*30000/0.0005/1560000</f>
        <v>0.0235544204280003</v>
      </c>
    </row>
    <row r="727" customFormat="false" ht="12.8" hidden="false" customHeight="false" outlineLevel="0" collapsed="false">
      <c r="A727" s="0" t="s">
        <v>736</v>
      </c>
      <c r="B727" s="0" t="n">
        <v>208</v>
      </c>
      <c r="C727" s="0" t="n">
        <v>31.74</v>
      </c>
      <c r="D727" s="0" t="n">
        <v>43.54</v>
      </c>
      <c r="E727" s="0" t="n">
        <v>0.728984841525034</v>
      </c>
      <c r="F727" s="0" t="n">
        <v>0.000870898133685698</v>
      </c>
      <c r="G727" s="0" t="n">
        <v>-8.7</v>
      </c>
      <c r="H727" s="0" t="n">
        <v>1</v>
      </c>
      <c r="I727" s="0" t="n">
        <v>17</v>
      </c>
      <c r="J727" s="1" t="n">
        <f aca="false">F727*30000/0.0005/1560000</f>
        <v>0.0334960820648345</v>
      </c>
    </row>
    <row r="728" customFormat="false" ht="12.8" hidden="false" customHeight="false" outlineLevel="0" collapsed="false">
      <c r="A728" s="0" t="s">
        <v>737</v>
      </c>
      <c r="B728" s="0" t="n">
        <v>647</v>
      </c>
      <c r="C728" s="0" t="n">
        <v>6.37</v>
      </c>
      <c r="D728" s="0" t="n">
        <v>15.75</v>
      </c>
      <c r="E728" s="0" t="n">
        <v>0.404444444444444</v>
      </c>
      <c r="F728" s="0" t="n">
        <v>0.000500116903169721</v>
      </c>
      <c r="G728" s="0" t="s">
        <v>11</v>
      </c>
      <c r="H728" s="0" t="s">
        <v>11</v>
      </c>
      <c r="I728" s="0" t="s">
        <v>11</v>
      </c>
      <c r="J728" s="1" t="n">
        <f aca="false">F728*30000/0.0005/1560000</f>
        <v>0.0192352655065277</v>
      </c>
    </row>
    <row r="729" customFormat="false" ht="12.8" hidden="false" customHeight="false" outlineLevel="0" collapsed="false">
      <c r="A729" s="0" t="s">
        <v>738</v>
      </c>
      <c r="B729" s="0" t="n">
        <v>94</v>
      </c>
      <c r="C729" s="0" t="n">
        <v>81.68</v>
      </c>
      <c r="D729" s="0" t="n">
        <v>76.96</v>
      </c>
      <c r="E729" s="0" t="n">
        <v>1.06133056133056</v>
      </c>
      <c r="F729" s="0" t="n">
        <v>0.0011108510002965</v>
      </c>
      <c r="G729" s="0" t="n">
        <v>-9.6</v>
      </c>
      <c r="H729" s="0" t="n">
        <v>2</v>
      </c>
      <c r="I729" s="0" t="n">
        <v>34</v>
      </c>
      <c r="J729" s="1" t="n">
        <f aca="false">F729*30000/0.0005/1560000</f>
        <v>0.0427250384729423</v>
      </c>
    </row>
    <row r="730" customFormat="false" ht="12.8" hidden="false" customHeight="false" outlineLevel="0" collapsed="false">
      <c r="A730" s="0" t="s">
        <v>739</v>
      </c>
      <c r="B730" s="0" t="n">
        <v>1050</v>
      </c>
      <c r="C730" s="0" t="n">
        <v>25.92</v>
      </c>
      <c r="D730" s="0" t="n">
        <v>56.01</v>
      </c>
      <c r="E730" s="0" t="n">
        <v>0.462774504552758</v>
      </c>
      <c r="F730" s="0" t="n">
        <v>0.000593634879963733</v>
      </c>
      <c r="G730" s="0" t="n">
        <v>-4.4</v>
      </c>
      <c r="H730" s="0" t="n">
        <v>0</v>
      </c>
      <c r="I730" s="0" t="n">
        <v>15</v>
      </c>
      <c r="J730" s="1" t="n">
        <f aca="false">F730*30000/0.0005/1560000</f>
        <v>0.0228321107678359</v>
      </c>
    </row>
    <row r="731" customFormat="false" ht="12.8" hidden="false" customHeight="false" outlineLevel="0" collapsed="false">
      <c r="A731" s="0" t="s">
        <v>740</v>
      </c>
      <c r="B731" s="0" t="n">
        <v>400</v>
      </c>
      <c r="C731" s="0" t="n">
        <v>153.78</v>
      </c>
      <c r="D731" s="0" t="n">
        <v>167.82</v>
      </c>
      <c r="E731" s="0" t="n">
        <v>0.916338934572757</v>
      </c>
      <c r="F731" s="0" t="n">
        <v>0.00117400763971933</v>
      </c>
      <c r="G731" s="0" t="n">
        <v>-8.5</v>
      </c>
      <c r="H731" s="0" t="n">
        <v>0</v>
      </c>
      <c r="I731" s="0" t="n">
        <v>30</v>
      </c>
      <c r="J731" s="1" t="n">
        <f aca="false">F731*30000/0.0005/1560000</f>
        <v>0.045154139989205</v>
      </c>
    </row>
    <row r="732" customFormat="false" ht="12.8" hidden="false" customHeight="false" outlineLevel="0" collapsed="false">
      <c r="A732" s="0" t="s">
        <v>741</v>
      </c>
      <c r="B732" s="0" t="n">
        <v>232</v>
      </c>
      <c r="C732" s="0" t="n">
        <v>25.61</v>
      </c>
      <c r="D732" s="0" t="n">
        <v>32.24</v>
      </c>
      <c r="E732" s="0" t="n">
        <v>0.794354838709677</v>
      </c>
      <c r="F732" s="0" t="n">
        <v>0.00115619731673439</v>
      </c>
      <c r="G732" s="0" t="s">
        <v>11</v>
      </c>
      <c r="H732" s="0" t="s">
        <v>11</v>
      </c>
      <c r="I732" s="0" t="s">
        <v>11</v>
      </c>
      <c r="J732" s="1" t="n">
        <f aca="false">F732*30000/0.0005/1560000</f>
        <v>0.0444691275667073</v>
      </c>
    </row>
    <row r="733" customFormat="false" ht="12.8" hidden="false" customHeight="false" outlineLevel="0" collapsed="false">
      <c r="A733" s="0" t="s">
        <v>742</v>
      </c>
      <c r="B733" s="0" t="n">
        <v>399</v>
      </c>
      <c r="C733" s="0" t="n">
        <v>23.29</v>
      </c>
      <c r="D733" s="0" t="n">
        <v>25.9</v>
      </c>
      <c r="E733" s="0" t="n">
        <v>0.899227799227799</v>
      </c>
      <c r="F733" s="0" t="n">
        <v>0.001347419536477</v>
      </c>
      <c r="G733" s="0" t="s">
        <v>11</v>
      </c>
      <c r="H733" s="0" t="s">
        <v>11</v>
      </c>
      <c r="I733" s="0" t="s">
        <v>11</v>
      </c>
      <c r="J733" s="1" t="n">
        <f aca="false">F733*30000/0.0005/1560000</f>
        <v>0.0518238283260385</v>
      </c>
    </row>
    <row r="734" customFormat="false" ht="12.8" hidden="false" customHeight="false" outlineLevel="0" collapsed="false">
      <c r="A734" s="0" t="s">
        <v>743</v>
      </c>
      <c r="B734" s="0" t="n">
        <v>196</v>
      </c>
      <c r="C734" s="0" t="n">
        <v>15.04</v>
      </c>
      <c r="D734" s="0" t="n">
        <v>25.61</v>
      </c>
      <c r="E734" s="0" t="n">
        <v>0.587270597422882</v>
      </c>
      <c r="F734" s="0" t="n">
        <v>0.00069493531595697</v>
      </c>
      <c r="G734" s="0" t="s">
        <v>11</v>
      </c>
      <c r="H734" s="0" t="s">
        <v>11</v>
      </c>
      <c r="I734" s="0" t="s">
        <v>11</v>
      </c>
      <c r="J734" s="1" t="n">
        <f aca="false">F734*30000/0.0005/1560000</f>
        <v>0.0267282813829604</v>
      </c>
    </row>
    <row r="735" customFormat="false" ht="12.8" hidden="false" customHeight="false" outlineLevel="0" collapsed="false">
      <c r="A735" s="0" t="s">
        <v>744</v>
      </c>
      <c r="B735" s="0" t="n">
        <v>462</v>
      </c>
      <c r="C735" s="0" t="n">
        <v>940.31</v>
      </c>
      <c r="D735" s="0" t="n">
        <v>762.2</v>
      </c>
      <c r="E735" s="0" t="n">
        <v>1.23367882445552</v>
      </c>
      <c r="F735" s="0" t="n">
        <v>0.00243596282676021</v>
      </c>
      <c r="G735" s="0" t="n">
        <v>-9.7</v>
      </c>
      <c r="H735" s="0" t="n">
        <v>0</v>
      </c>
      <c r="I735" s="0" t="n">
        <v>23</v>
      </c>
      <c r="J735" s="1" t="n">
        <f aca="false">F735*30000/0.0005/1560000</f>
        <v>0.0936908779523158</v>
      </c>
    </row>
    <row r="736" customFormat="false" ht="12.8" hidden="false" customHeight="false" outlineLevel="0" collapsed="false">
      <c r="A736" s="0" t="s">
        <v>745</v>
      </c>
      <c r="B736" s="0" t="n">
        <v>570</v>
      </c>
      <c r="C736" s="0" t="n">
        <v>11.97</v>
      </c>
      <c r="D736" s="0" t="n">
        <v>39.2</v>
      </c>
      <c r="E736" s="0" t="n">
        <v>0.305357142857143</v>
      </c>
      <c r="F736" s="0" t="n">
        <v>0.000431594415848031</v>
      </c>
      <c r="G736" s="0" t="n">
        <v>-4.9</v>
      </c>
      <c r="H736" s="0" t="n">
        <v>1</v>
      </c>
      <c r="I736" s="0" t="n">
        <v>151</v>
      </c>
      <c r="J736" s="1" t="n">
        <f aca="false">F736*30000/0.0005/1560000</f>
        <v>0.0165997852249243</v>
      </c>
    </row>
    <row r="737" customFormat="false" ht="12.8" hidden="false" customHeight="false" outlineLevel="0" collapsed="false">
      <c r="A737" s="0" t="s">
        <v>746</v>
      </c>
      <c r="B737" s="0" t="n">
        <v>889</v>
      </c>
      <c r="C737" s="0" t="n">
        <v>16.78</v>
      </c>
      <c r="D737" s="0" t="n">
        <v>36.98</v>
      </c>
      <c r="E737" s="0" t="n">
        <v>0.453758788534343</v>
      </c>
      <c r="F737" s="0" t="n">
        <v>0.000521151170189231</v>
      </c>
      <c r="G737" s="0" t="n">
        <v>-10.7</v>
      </c>
      <c r="H737" s="0" t="n">
        <v>0</v>
      </c>
      <c r="I737" s="0" t="n">
        <v>129</v>
      </c>
      <c r="J737" s="1" t="n">
        <f aca="false">F737*30000/0.0005/1560000</f>
        <v>0.0200442757765089</v>
      </c>
    </row>
    <row r="738" customFormat="false" ht="12.8" hidden="false" customHeight="false" outlineLevel="0" collapsed="false">
      <c r="A738" s="0" t="s">
        <v>747</v>
      </c>
      <c r="B738" s="0" t="n">
        <v>1014</v>
      </c>
      <c r="C738" s="0" t="n">
        <v>53.52</v>
      </c>
      <c r="D738" s="0" t="n">
        <v>108.48</v>
      </c>
      <c r="E738" s="0" t="n">
        <v>0.493362831858407</v>
      </c>
      <c r="F738" s="0" t="n">
        <v>0.000672917677758345</v>
      </c>
      <c r="G738" s="0" t="s">
        <v>11</v>
      </c>
      <c r="H738" s="0" t="s">
        <v>11</v>
      </c>
      <c r="I738" s="0" t="s">
        <v>11</v>
      </c>
      <c r="J738" s="1" t="n">
        <f aca="false">F738*30000/0.0005/1560000</f>
        <v>0.0258814491445517</v>
      </c>
    </row>
    <row r="739" customFormat="false" ht="12.8" hidden="false" customHeight="false" outlineLevel="0" collapsed="false">
      <c r="A739" s="0" t="s">
        <v>748</v>
      </c>
      <c r="B739" s="0" t="n">
        <v>506</v>
      </c>
      <c r="C739" s="0" t="n">
        <v>4.3</v>
      </c>
      <c r="D739" s="0" t="n">
        <v>8.07</v>
      </c>
      <c r="E739" s="0" t="n">
        <v>0.532837670384139</v>
      </c>
      <c r="F739" s="0" t="n">
        <v>0.000654180672179983</v>
      </c>
      <c r="G739" s="0" t="s">
        <v>11</v>
      </c>
      <c r="H739" s="0" t="s">
        <v>11</v>
      </c>
      <c r="I739" s="0" t="s">
        <v>11</v>
      </c>
      <c r="J739" s="1" t="n">
        <f aca="false">F739*30000/0.0005/1560000</f>
        <v>0.0251607950838455</v>
      </c>
    </row>
    <row r="740" customFormat="false" ht="12.8" hidden="false" customHeight="false" outlineLevel="0" collapsed="false">
      <c r="A740" s="0" t="s">
        <v>749</v>
      </c>
      <c r="B740" s="0" t="n">
        <v>121</v>
      </c>
      <c r="C740" s="0" t="n">
        <v>47.66</v>
      </c>
      <c r="D740" s="0" t="n">
        <v>30.51</v>
      </c>
      <c r="E740" s="0" t="n">
        <v>1.56211078334972</v>
      </c>
      <c r="F740" s="0" t="n">
        <v>0.00202216482294111</v>
      </c>
      <c r="G740" s="0" t="s">
        <v>11</v>
      </c>
      <c r="H740" s="0" t="s">
        <v>11</v>
      </c>
      <c r="I740" s="0" t="s">
        <v>11</v>
      </c>
      <c r="J740" s="1" t="n">
        <f aca="false">F740*30000/0.0005/1560000</f>
        <v>0.0777755701131196</v>
      </c>
    </row>
    <row r="741" customFormat="false" ht="12.8" hidden="false" customHeight="false" outlineLevel="0" collapsed="false">
      <c r="A741" s="0" t="s">
        <v>750</v>
      </c>
      <c r="B741" s="0" t="n">
        <v>198</v>
      </c>
      <c r="C741" s="0" t="n">
        <v>634.52</v>
      </c>
      <c r="D741" s="0" t="n">
        <v>327.85</v>
      </c>
      <c r="E741" s="0" t="n">
        <v>1.93539728534391</v>
      </c>
      <c r="F741" s="0" t="n">
        <v>0.00400328874815822</v>
      </c>
      <c r="G741" s="0" t="n">
        <v>-0.9</v>
      </c>
      <c r="H741" s="0" t="n">
        <v>0</v>
      </c>
      <c r="I741" s="0" t="n">
        <v>70</v>
      </c>
      <c r="J741" s="1" t="n">
        <f aca="false">F741*30000/0.0005/1560000</f>
        <v>0.153972644159932</v>
      </c>
    </row>
    <row r="742" customFormat="false" ht="12.8" hidden="false" customHeight="false" outlineLevel="0" collapsed="false">
      <c r="A742" s="0" t="s">
        <v>751</v>
      </c>
      <c r="B742" s="0" t="n">
        <v>320</v>
      </c>
      <c r="C742" s="0" t="n">
        <v>1284.27</v>
      </c>
      <c r="D742" s="0" t="n">
        <v>1134.1</v>
      </c>
      <c r="E742" s="0" t="n">
        <v>1.13241336742792</v>
      </c>
      <c r="F742" s="0" t="n">
        <v>0.0022079179848477</v>
      </c>
      <c r="G742" s="0" t="n">
        <v>-3.2</v>
      </c>
      <c r="H742" s="0" t="n">
        <v>0</v>
      </c>
      <c r="I742" s="0" t="n">
        <v>273</v>
      </c>
      <c r="J742" s="1" t="n">
        <f aca="false">F742*30000/0.0005/1560000</f>
        <v>0.0849199224941423</v>
      </c>
    </row>
    <row r="743" customFormat="false" ht="12.8" hidden="false" customHeight="false" outlineLevel="0" collapsed="false">
      <c r="A743" s="0" t="s">
        <v>752</v>
      </c>
      <c r="B743" s="0" t="n">
        <v>790</v>
      </c>
      <c r="C743" s="0" t="n">
        <v>16.13</v>
      </c>
      <c r="D743" s="0" t="n">
        <v>38.38</v>
      </c>
      <c r="E743" s="0" t="n">
        <v>0.420270974465868</v>
      </c>
      <c r="F743" s="0" t="n">
        <v>0.000519054561486639</v>
      </c>
      <c r="G743" s="0" t="s">
        <v>11</v>
      </c>
      <c r="H743" s="0" t="s">
        <v>11</v>
      </c>
      <c r="I743" s="0" t="s">
        <v>11</v>
      </c>
      <c r="J743" s="1" t="n">
        <f aca="false">F743*30000/0.0005/1560000</f>
        <v>0.0199636369802553</v>
      </c>
    </row>
    <row r="744" customFormat="false" ht="12.8" hidden="false" customHeight="false" outlineLevel="0" collapsed="false">
      <c r="A744" s="0" t="s">
        <v>753</v>
      </c>
      <c r="B744" s="0" t="n">
        <v>370</v>
      </c>
      <c r="C744" s="0" t="n">
        <v>197.37</v>
      </c>
      <c r="D744" s="0" t="n">
        <v>177.17</v>
      </c>
      <c r="E744" s="0" t="n">
        <v>1.11401478805667</v>
      </c>
      <c r="F744" s="0" t="n">
        <v>0.00181718261295639</v>
      </c>
      <c r="G744" s="0" t="n">
        <v>-7.6</v>
      </c>
      <c r="H744" s="0" t="n">
        <v>0</v>
      </c>
      <c r="I744" s="0" t="n">
        <v>22</v>
      </c>
      <c r="J744" s="1" t="n">
        <f aca="false">F744*30000/0.0005/1560000</f>
        <v>0.0698916389598612</v>
      </c>
    </row>
    <row r="745" customFormat="false" ht="12.8" hidden="false" customHeight="false" outlineLevel="0" collapsed="false">
      <c r="A745" s="0" t="s">
        <v>754</v>
      </c>
      <c r="B745" s="0" t="n">
        <v>500</v>
      </c>
      <c r="C745" s="0" t="n">
        <v>49.33</v>
      </c>
      <c r="D745" s="0" t="n">
        <v>62.7</v>
      </c>
      <c r="E745" s="0" t="n">
        <v>0.786762360446571</v>
      </c>
      <c r="F745" s="0" t="n">
        <v>0.00116580359157537</v>
      </c>
      <c r="G745" s="0" t="n">
        <v>-11</v>
      </c>
      <c r="H745" s="0" t="n">
        <v>0</v>
      </c>
      <c r="I745" s="0" t="n">
        <v>74</v>
      </c>
      <c r="J745" s="1" t="n">
        <f aca="false">F745*30000/0.0005/1560000</f>
        <v>0.0448385996759758</v>
      </c>
    </row>
    <row r="746" customFormat="false" ht="12.8" hidden="false" customHeight="false" outlineLevel="0" collapsed="false">
      <c r="A746" s="0" t="s">
        <v>755</v>
      </c>
      <c r="B746" s="0" t="n">
        <v>591</v>
      </c>
      <c r="C746" s="0" t="n">
        <v>871.72</v>
      </c>
      <c r="D746" s="0" t="n">
        <v>738.14</v>
      </c>
      <c r="E746" s="0" t="n">
        <v>1.18096837998212</v>
      </c>
      <c r="F746" s="0" t="n">
        <v>0.00242805730401644</v>
      </c>
      <c r="G746" s="0" t="n">
        <v>-5.2</v>
      </c>
      <c r="H746" s="0" t="n">
        <v>0</v>
      </c>
      <c r="I746" s="0" t="n">
        <v>50</v>
      </c>
      <c r="J746" s="1" t="n">
        <f aca="false">F746*30000/0.0005/1560000</f>
        <v>0.0933868193852477</v>
      </c>
    </row>
    <row r="747" customFormat="false" ht="12.8" hidden="false" customHeight="false" outlineLevel="0" collapsed="false">
      <c r="A747" s="0" t="s">
        <v>756</v>
      </c>
      <c r="B747" s="0" t="n">
        <v>203</v>
      </c>
      <c r="C747" s="0" t="n">
        <v>64.44</v>
      </c>
      <c r="D747" s="0" t="n">
        <v>62.31</v>
      </c>
      <c r="E747" s="0" t="n">
        <v>1.03418391911411</v>
      </c>
      <c r="F747" s="0" t="n">
        <v>0.00118187525098771</v>
      </c>
      <c r="G747" s="0" t="s">
        <v>11</v>
      </c>
      <c r="H747" s="0" t="s">
        <v>11</v>
      </c>
      <c r="I747" s="0" t="s">
        <v>11</v>
      </c>
      <c r="J747" s="1" t="n">
        <f aca="false">F747*30000/0.0005/1560000</f>
        <v>0.0454567404226042</v>
      </c>
    </row>
    <row r="748" customFormat="false" ht="12.8" hidden="false" customHeight="false" outlineLevel="0" collapsed="false">
      <c r="A748" s="0" t="s">
        <v>757</v>
      </c>
      <c r="B748" s="0" t="n">
        <v>231</v>
      </c>
      <c r="C748" s="0" t="n">
        <v>18.74</v>
      </c>
      <c r="D748" s="0" t="n">
        <v>15.34</v>
      </c>
      <c r="E748" s="0" t="n">
        <v>1.22164276401565</v>
      </c>
      <c r="F748" s="0" t="n">
        <v>0.00148812452587587</v>
      </c>
      <c r="G748" s="0" t="s">
        <v>11</v>
      </c>
      <c r="H748" s="0" t="s">
        <v>11</v>
      </c>
      <c r="I748" s="0" t="s">
        <v>11</v>
      </c>
      <c r="J748" s="1" t="n">
        <f aca="false">F748*30000/0.0005/1560000</f>
        <v>0.0572355586875335</v>
      </c>
    </row>
    <row r="749" customFormat="false" ht="12.8" hidden="false" customHeight="false" outlineLevel="0" collapsed="false">
      <c r="A749" s="0" t="s">
        <v>758</v>
      </c>
      <c r="B749" s="0" t="n">
        <v>328</v>
      </c>
      <c r="C749" s="0" t="n">
        <v>111.09</v>
      </c>
      <c r="D749" s="0" t="n">
        <v>90.78</v>
      </c>
      <c r="E749" s="0" t="n">
        <v>1.22372769332452</v>
      </c>
      <c r="F749" s="0" t="n">
        <v>0.00241771660355699</v>
      </c>
      <c r="G749" s="0" t="n">
        <v>-1</v>
      </c>
      <c r="H749" s="0" t="n">
        <v>0</v>
      </c>
      <c r="I749" s="0" t="n">
        <v>44</v>
      </c>
      <c r="J749" s="1" t="n">
        <f aca="false">F749*30000/0.0005/1560000</f>
        <v>0.0929891001368073</v>
      </c>
    </row>
    <row r="750" customFormat="false" ht="12.8" hidden="false" customHeight="false" outlineLevel="0" collapsed="false">
      <c r="A750" s="0" t="s">
        <v>759</v>
      </c>
      <c r="B750" s="0" t="n">
        <v>110</v>
      </c>
      <c r="C750" s="0" t="n">
        <v>117.45</v>
      </c>
      <c r="D750" s="0" t="n">
        <v>73.82</v>
      </c>
      <c r="E750" s="0" t="n">
        <v>1.59103224058521</v>
      </c>
      <c r="F750" s="0" t="n">
        <v>0.00171958917812395</v>
      </c>
      <c r="G750" s="0" t="n">
        <v>-6.1</v>
      </c>
      <c r="H750" s="0" t="n">
        <v>1</v>
      </c>
      <c r="I750" s="0" t="n">
        <v>156</v>
      </c>
      <c r="J750" s="1" t="n">
        <f aca="false">F750*30000/0.0005/1560000</f>
        <v>0.0661380453124596</v>
      </c>
    </row>
    <row r="751" customFormat="false" ht="12.8" hidden="false" customHeight="false" outlineLevel="0" collapsed="false">
      <c r="A751" s="0" t="s">
        <v>760</v>
      </c>
      <c r="B751" s="0" t="n">
        <v>604</v>
      </c>
      <c r="C751" s="0" t="n">
        <v>82.31</v>
      </c>
      <c r="D751" s="0" t="n">
        <v>124.91</v>
      </c>
      <c r="E751" s="0" t="n">
        <v>0.658954447201985</v>
      </c>
      <c r="F751" s="0" t="n">
        <v>0.000925584341579806</v>
      </c>
      <c r="G751" s="0" t="n">
        <v>-13.7</v>
      </c>
      <c r="H751" s="0" t="n">
        <v>1</v>
      </c>
      <c r="I751" s="0" t="n">
        <v>91</v>
      </c>
      <c r="J751" s="1" t="n">
        <f aca="false">F751*30000/0.0005/1560000</f>
        <v>0.0355993977530695</v>
      </c>
    </row>
    <row r="752" customFormat="false" ht="12.8" hidden="false" customHeight="false" outlineLevel="0" collapsed="false">
      <c r="A752" s="0" t="s">
        <v>761</v>
      </c>
      <c r="B752" s="0" t="n">
        <v>362</v>
      </c>
      <c r="C752" s="0" t="n">
        <v>76.26</v>
      </c>
      <c r="D752" s="0" t="n">
        <v>92.86</v>
      </c>
      <c r="E752" s="0" t="n">
        <v>0.821236269653241</v>
      </c>
      <c r="F752" s="0" t="n">
        <v>0.00112674396875002</v>
      </c>
      <c r="G752" s="0" t="n">
        <v>-11.1</v>
      </c>
      <c r="H752" s="0" t="n">
        <v>4</v>
      </c>
      <c r="I752" s="0" t="n">
        <v>351</v>
      </c>
      <c r="J752" s="1" t="n">
        <f aca="false">F752*30000/0.0005/1560000</f>
        <v>0.0433363064903854</v>
      </c>
    </row>
    <row r="753" customFormat="false" ht="12.8" hidden="false" customHeight="false" outlineLevel="0" collapsed="false">
      <c r="A753" s="0" t="s">
        <v>762</v>
      </c>
      <c r="B753" s="0" t="n">
        <v>632</v>
      </c>
      <c r="C753" s="0" t="n">
        <v>25.86</v>
      </c>
      <c r="D753" s="0" t="n">
        <v>32.55</v>
      </c>
      <c r="E753" s="0" t="n">
        <v>0.794470046082949</v>
      </c>
      <c r="F753" s="0" t="n">
        <v>0.00102100423247527</v>
      </c>
      <c r="G753" s="0" t="s">
        <v>11</v>
      </c>
      <c r="H753" s="0" t="s">
        <v>11</v>
      </c>
      <c r="I753" s="0" t="s">
        <v>11</v>
      </c>
      <c r="J753" s="1" t="n">
        <f aca="false">F753*30000/0.0005/1560000</f>
        <v>0.0392693935567411</v>
      </c>
    </row>
    <row r="754" customFormat="false" ht="12.8" hidden="false" customHeight="false" outlineLevel="0" collapsed="false">
      <c r="A754" s="0" t="s">
        <v>763</v>
      </c>
      <c r="B754" s="0" t="n">
        <v>248</v>
      </c>
      <c r="C754" s="0" t="n">
        <v>10133.02</v>
      </c>
      <c r="D754" s="0" t="n">
        <v>6891.72</v>
      </c>
      <c r="E754" s="0" t="n">
        <v>1.47031800479416</v>
      </c>
      <c r="F754" s="0" t="n">
        <v>0.00439554849396827</v>
      </c>
      <c r="G754" s="0" t="n">
        <v>-4</v>
      </c>
      <c r="H754" s="0" t="n">
        <v>0</v>
      </c>
      <c r="I754" s="0" t="n">
        <v>31</v>
      </c>
      <c r="J754" s="1" t="n">
        <f aca="false">F754*30000/0.0005/1560000</f>
        <v>0.169059557460318</v>
      </c>
    </row>
    <row r="755" customFormat="false" ht="12.8" hidden="false" customHeight="false" outlineLevel="0" collapsed="false">
      <c r="A755" s="0" t="s">
        <v>764</v>
      </c>
      <c r="B755" s="0" t="n">
        <v>334</v>
      </c>
      <c r="C755" s="0" t="n">
        <v>68.42</v>
      </c>
      <c r="D755" s="0" t="n">
        <v>58.5</v>
      </c>
      <c r="E755" s="0" t="n">
        <v>1.16957264957265</v>
      </c>
      <c r="F755" s="0" t="n">
        <v>0.0015428232942129</v>
      </c>
      <c r="G755" s="0" t="n">
        <v>-6.4</v>
      </c>
      <c r="H755" s="0" t="n">
        <v>0</v>
      </c>
      <c r="I755" s="0" t="n">
        <v>47</v>
      </c>
      <c r="J755" s="1" t="n">
        <f aca="false">F755*30000/0.0005/1560000</f>
        <v>0.0593393574697269</v>
      </c>
    </row>
    <row r="756" customFormat="false" ht="12.8" hidden="false" customHeight="false" outlineLevel="0" collapsed="false">
      <c r="A756" s="0" t="s">
        <v>765</v>
      </c>
      <c r="B756" s="0" t="n">
        <v>704</v>
      </c>
      <c r="C756" s="0" t="n">
        <v>20.85</v>
      </c>
      <c r="D756" s="0" t="n">
        <v>40.76</v>
      </c>
      <c r="E756" s="0" t="n">
        <v>0.51153091265947</v>
      </c>
      <c r="F756" s="0" t="n">
        <v>0.000682996001139894</v>
      </c>
      <c r="G756" s="0" t="n">
        <v>-13.4</v>
      </c>
      <c r="H756" s="0" t="n">
        <v>0</v>
      </c>
      <c r="I756" s="0" t="n">
        <v>124</v>
      </c>
      <c r="J756" s="1" t="n">
        <f aca="false">F756*30000/0.0005/1560000</f>
        <v>0.026269076966919</v>
      </c>
    </row>
    <row r="757" customFormat="false" ht="12.8" hidden="false" customHeight="false" outlineLevel="0" collapsed="false">
      <c r="A757" s="0" t="s">
        <v>766</v>
      </c>
      <c r="B757" s="0" t="n">
        <v>295</v>
      </c>
      <c r="C757" s="0" t="n">
        <v>123.23</v>
      </c>
      <c r="D757" s="0" t="n">
        <v>106.44</v>
      </c>
      <c r="E757" s="0" t="n">
        <v>1.15774145058249</v>
      </c>
      <c r="F757" s="0" t="n">
        <v>0.00153127914757306</v>
      </c>
      <c r="G757" s="0" t="n">
        <v>-12.9</v>
      </c>
      <c r="H757" s="0" t="n">
        <v>0</v>
      </c>
      <c r="I757" s="0" t="n">
        <v>190</v>
      </c>
      <c r="J757" s="1" t="n">
        <f aca="false">F757*30000/0.0005/1560000</f>
        <v>0.0588953518297331</v>
      </c>
    </row>
    <row r="758" customFormat="false" ht="12.8" hidden="false" customHeight="false" outlineLevel="0" collapsed="false">
      <c r="A758" s="0" t="s">
        <v>767</v>
      </c>
      <c r="B758" s="0" t="n">
        <v>444</v>
      </c>
      <c r="C758" s="0" t="n">
        <v>169.9</v>
      </c>
      <c r="D758" s="0" t="n">
        <v>111.07</v>
      </c>
      <c r="E758" s="0" t="n">
        <v>1.52966597641127</v>
      </c>
      <c r="F758" s="0" t="n">
        <v>0.00235504261711891</v>
      </c>
      <c r="G758" s="0" t="n">
        <v>-4.9</v>
      </c>
      <c r="H758" s="0" t="n">
        <v>0</v>
      </c>
      <c r="I758" s="0" t="n">
        <v>62</v>
      </c>
      <c r="J758" s="1" t="n">
        <f aca="false">F758*30000/0.0005/1560000</f>
        <v>0.0905785621968812</v>
      </c>
    </row>
    <row r="759" customFormat="false" ht="12.8" hidden="false" customHeight="false" outlineLevel="0" collapsed="false">
      <c r="A759" s="0" t="s">
        <v>768</v>
      </c>
      <c r="B759" s="0" t="n">
        <v>205</v>
      </c>
      <c r="C759" s="0" t="n">
        <v>152.46</v>
      </c>
      <c r="D759" s="0" t="n">
        <v>121.96</v>
      </c>
      <c r="E759" s="0" t="n">
        <v>1.25008199409643</v>
      </c>
      <c r="F759" s="0" t="n">
        <v>0.00176278847809592</v>
      </c>
      <c r="G759" s="0" t="n">
        <v>-8.2</v>
      </c>
      <c r="H759" s="0" t="n">
        <v>0</v>
      </c>
      <c r="I759" s="0" t="n">
        <v>59</v>
      </c>
      <c r="J759" s="1" t="n">
        <f aca="false">F759*30000/0.0005/1560000</f>
        <v>0.0677995568498431</v>
      </c>
    </row>
    <row r="760" customFormat="false" ht="12.8" hidden="false" customHeight="false" outlineLevel="0" collapsed="false">
      <c r="A760" s="0" t="s">
        <v>769</v>
      </c>
      <c r="B760" s="0" t="n">
        <v>542</v>
      </c>
      <c r="C760" s="0" t="n">
        <v>27.05</v>
      </c>
      <c r="D760" s="0" t="n">
        <v>28.15</v>
      </c>
      <c r="E760" s="0" t="n">
        <v>0.960923623445826</v>
      </c>
      <c r="F760" s="0" t="n">
        <v>0.00119192604342618</v>
      </c>
      <c r="G760" s="0" t="s">
        <v>11</v>
      </c>
      <c r="H760" s="0" t="s">
        <v>11</v>
      </c>
      <c r="I760" s="0" t="s">
        <v>11</v>
      </c>
      <c r="J760" s="1" t="n">
        <f aca="false">F760*30000/0.0005/1560000</f>
        <v>0.0458433093625454</v>
      </c>
    </row>
    <row r="761" customFormat="false" ht="12.8" hidden="false" customHeight="false" outlineLevel="0" collapsed="false">
      <c r="A761" s="0" t="s">
        <v>770</v>
      </c>
      <c r="B761" s="0" t="n">
        <v>326</v>
      </c>
      <c r="C761" s="0" t="n">
        <v>8.29</v>
      </c>
      <c r="D761" s="0" t="n">
        <v>14.34</v>
      </c>
      <c r="E761" s="0" t="n">
        <v>0.578103207810321</v>
      </c>
      <c r="F761" s="0" t="n">
        <v>0.000748968901624145</v>
      </c>
      <c r="G761" s="0" t="s">
        <v>11</v>
      </c>
      <c r="H761" s="0" t="s">
        <v>11</v>
      </c>
      <c r="I761" s="0" t="s">
        <v>11</v>
      </c>
      <c r="J761" s="1" t="n">
        <f aca="false">F761*30000/0.0005/1560000</f>
        <v>0.0288064962163133</v>
      </c>
    </row>
    <row r="762" customFormat="false" ht="12.8" hidden="false" customHeight="false" outlineLevel="0" collapsed="false">
      <c r="A762" s="0" t="s">
        <v>771</v>
      </c>
      <c r="B762" s="0" t="n">
        <v>148</v>
      </c>
      <c r="C762" s="0" t="n">
        <v>29.86</v>
      </c>
      <c r="D762" s="0" t="n">
        <v>28.27</v>
      </c>
      <c r="E762" s="0" t="n">
        <v>1.05624336752741</v>
      </c>
      <c r="F762" s="0" t="n">
        <v>0.00146661124470514</v>
      </c>
      <c r="G762" s="0" t="s">
        <v>11</v>
      </c>
      <c r="H762" s="0" t="s">
        <v>11</v>
      </c>
      <c r="I762" s="0" t="s">
        <v>11</v>
      </c>
      <c r="J762" s="1" t="n">
        <f aca="false">F762*30000/0.0005/1560000</f>
        <v>0.0564081247963515</v>
      </c>
    </row>
    <row r="763" customFormat="false" ht="12.8" hidden="false" customHeight="false" outlineLevel="0" collapsed="false">
      <c r="A763" s="0" t="s">
        <v>772</v>
      </c>
      <c r="B763" s="0" t="n">
        <v>1025</v>
      </c>
      <c r="C763" s="0" t="n">
        <v>104.47</v>
      </c>
      <c r="D763" s="0" t="n">
        <v>157.82</v>
      </c>
      <c r="E763" s="0" t="n">
        <v>0.66195665948549</v>
      </c>
      <c r="F763" s="0" t="n">
        <v>0.000976709357829226</v>
      </c>
      <c r="G763" s="0" t="n">
        <v>-8.3</v>
      </c>
      <c r="H763" s="0" t="n">
        <v>1</v>
      </c>
      <c r="I763" s="0" t="n">
        <v>95</v>
      </c>
      <c r="J763" s="1" t="n">
        <f aca="false">F763*30000/0.0005/1560000</f>
        <v>0.0375657445318933</v>
      </c>
    </row>
    <row r="764" customFormat="false" ht="12.8" hidden="false" customHeight="false" outlineLevel="0" collapsed="false">
      <c r="A764" s="0" t="s">
        <v>773</v>
      </c>
      <c r="B764" s="0" t="n">
        <v>539</v>
      </c>
      <c r="C764" s="0" t="n">
        <v>26.23</v>
      </c>
      <c r="D764" s="0" t="n">
        <v>46.48</v>
      </c>
      <c r="E764" s="0" t="n">
        <v>0.564328743545611</v>
      </c>
      <c r="F764" s="0" t="n">
        <v>0.000632229237340194</v>
      </c>
      <c r="G764" s="0" t="s">
        <v>11</v>
      </c>
      <c r="H764" s="0" t="s">
        <v>11</v>
      </c>
      <c r="I764" s="0" t="s">
        <v>11</v>
      </c>
      <c r="J764" s="1" t="n">
        <f aca="false">F764*30000/0.0005/1560000</f>
        <v>0.024316509128469</v>
      </c>
    </row>
    <row r="765" customFormat="false" ht="12.8" hidden="false" customHeight="false" outlineLevel="0" collapsed="false">
      <c r="A765" s="0" t="s">
        <v>774</v>
      </c>
      <c r="B765" s="0" t="n">
        <v>561</v>
      </c>
      <c r="C765" s="0" t="n">
        <v>111.44</v>
      </c>
      <c r="D765" s="0" t="n">
        <v>187.82</v>
      </c>
      <c r="E765" s="0" t="n">
        <v>0.593334043232883</v>
      </c>
      <c r="F765" s="0" t="n">
        <v>0.000901894641236152</v>
      </c>
      <c r="G765" s="0" t="s">
        <v>11</v>
      </c>
      <c r="H765" s="0" t="s">
        <v>11</v>
      </c>
      <c r="I765" s="0" t="s">
        <v>11</v>
      </c>
      <c r="J765" s="1" t="n">
        <f aca="false">F765*30000/0.0005/1560000</f>
        <v>0.0346882554321597</v>
      </c>
    </row>
    <row r="766" customFormat="false" ht="12.8" hidden="false" customHeight="false" outlineLevel="0" collapsed="false">
      <c r="A766" s="0" t="s">
        <v>775</v>
      </c>
      <c r="B766" s="0" t="n">
        <v>149</v>
      </c>
      <c r="C766" s="0" t="n">
        <v>142.23</v>
      </c>
      <c r="D766" s="0" t="n">
        <v>112.3</v>
      </c>
      <c r="E766" s="0" t="n">
        <v>1.26651825467498</v>
      </c>
      <c r="F766" s="0" t="n">
        <v>0.00175622629827814</v>
      </c>
      <c r="G766" s="0" t="n">
        <v>-7.8</v>
      </c>
      <c r="H766" s="0" t="n">
        <v>1</v>
      </c>
      <c r="I766" s="0" t="n">
        <v>129</v>
      </c>
      <c r="J766" s="1" t="n">
        <f aca="false">F766*30000/0.0005/1560000</f>
        <v>0.06754716531839</v>
      </c>
    </row>
    <row r="767" customFormat="false" ht="12.8" hidden="false" customHeight="false" outlineLevel="0" collapsed="false">
      <c r="A767" s="0" t="s">
        <v>776</v>
      </c>
      <c r="B767" s="0" t="n">
        <v>151</v>
      </c>
      <c r="C767" s="0" t="n">
        <v>7616.16</v>
      </c>
      <c r="D767" s="0" t="n">
        <v>4929.34</v>
      </c>
      <c r="E767" s="0" t="n">
        <v>1.54506688522196</v>
      </c>
      <c r="F767" s="0" t="n">
        <v>0.00458545049561108</v>
      </c>
      <c r="G767" s="0" t="n">
        <v>-6.2</v>
      </c>
      <c r="H767" s="0" t="n">
        <v>0</v>
      </c>
      <c r="I767" s="0" t="n">
        <v>22</v>
      </c>
      <c r="J767" s="1" t="n">
        <f aca="false">F767*30000/0.0005/1560000</f>
        <v>0.176363480600426</v>
      </c>
    </row>
    <row r="768" customFormat="false" ht="12.8" hidden="false" customHeight="false" outlineLevel="0" collapsed="false">
      <c r="A768" s="0" t="s">
        <v>777</v>
      </c>
      <c r="B768" s="0" t="n">
        <v>365</v>
      </c>
      <c r="C768" s="0" t="n">
        <v>7.35</v>
      </c>
      <c r="D768" s="0" t="n">
        <v>19.28</v>
      </c>
      <c r="E768" s="0" t="n">
        <v>0.381224066390041</v>
      </c>
      <c r="F768" s="0" t="n">
        <v>0.000483469665993811</v>
      </c>
      <c r="G768" s="0" t="s">
        <v>11</v>
      </c>
      <c r="H768" s="0" t="s">
        <v>11</v>
      </c>
      <c r="I768" s="0" t="s">
        <v>11</v>
      </c>
      <c r="J768" s="1" t="n">
        <f aca="false">F768*30000/0.0005/1560000</f>
        <v>0.0185949871536081</v>
      </c>
    </row>
    <row r="769" customFormat="false" ht="12.8" hidden="false" customHeight="false" outlineLevel="0" collapsed="false">
      <c r="A769" s="0" t="s">
        <v>778</v>
      </c>
      <c r="B769" s="0" t="n">
        <v>196</v>
      </c>
      <c r="C769" s="0" t="n">
        <v>12.73</v>
      </c>
      <c r="D769" s="0" t="n">
        <v>12.3</v>
      </c>
      <c r="E769" s="0" t="n">
        <v>1.0349593495935</v>
      </c>
      <c r="F769" s="0" t="n">
        <v>0.00108994792072145</v>
      </c>
      <c r="G769" s="0" t="s">
        <v>11</v>
      </c>
      <c r="H769" s="0" t="s">
        <v>11</v>
      </c>
      <c r="I769" s="0" t="s">
        <v>11</v>
      </c>
      <c r="J769" s="1" t="n">
        <f aca="false">F769*30000/0.0005/1560000</f>
        <v>0.0419210738739019</v>
      </c>
    </row>
    <row r="770" customFormat="false" ht="12.8" hidden="false" customHeight="false" outlineLevel="0" collapsed="false">
      <c r="A770" s="0" t="s">
        <v>779</v>
      </c>
      <c r="B770" s="0" t="n">
        <v>224</v>
      </c>
      <c r="C770" s="0" t="n">
        <v>17.61</v>
      </c>
      <c r="D770" s="0" t="n">
        <v>32.74</v>
      </c>
      <c r="E770" s="0" t="n">
        <v>0.53787416004887</v>
      </c>
      <c r="F770" s="0" t="n">
        <v>0.000691468803434346</v>
      </c>
      <c r="G770" s="0" t="n">
        <v>-6.6</v>
      </c>
      <c r="H770" s="0" t="n">
        <v>2</v>
      </c>
      <c r="I770" s="0" t="n">
        <v>46</v>
      </c>
      <c r="J770" s="1" t="n">
        <f aca="false">F770*30000/0.0005/1560000</f>
        <v>0.0265949539782441</v>
      </c>
    </row>
    <row r="771" customFormat="false" ht="12.8" hidden="false" customHeight="false" outlineLevel="0" collapsed="false">
      <c r="A771" s="0" t="s">
        <v>780</v>
      </c>
      <c r="B771" s="0" t="n">
        <v>310</v>
      </c>
      <c r="C771" s="0" t="n">
        <v>62.64</v>
      </c>
      <c r="D771" s="0" t="n">
        <v>57.95</v>
      </c>
      <c r="E771" s="0" t="n">
        <v>1.0809318377912</v>
      </c>
      <c r="F771" s="0" t="n">
        <v>0.00161942011481828</v>
      </c>
      <c r="G771" s="0" t="s">
        <v>11</v>
      </c>
      <c r="H771" s="0" t="s">
        <v>11</v>
      </c>
      <c r="I771" s="0" t="s">
        <v>11</v>
      </c>
      <c r="J771" s="1" t="n">
        <f aca="false">F771*30000/0.0005/1560000</f>
        <v>0.0622853890314723</v>
      </c>
    </row>
    <row r="772" customFormat="false" ht="12.8" hidden="false" customHeight="false" outlineLevel="0" collapsed="false">
      <c r="A772" s="0" t="s">
        <v>781</v>
      </c>
      <c r="B772" s="0" t="n">
        <v>926</v>
      </c>
      <c r="C772" s="0" t="n">
        <v>8.75</v>
      </c>
      <c r="D772" s="0" t="n">
        <v>22.48</v>
      </c>
      <c r="E772" s="0" t="n">
        <v>0.38923487544484</v>
      </c>
      <c r="F772" s="0" t="n">
        <v>0.000504193556771349</v>
      </c>
      <c r="G772" s="0" t="s">
        <v>11</v>
      </c>
      <c r="H772" s="0" t="s">
        <v>11</v>
      </c>
      <c r="I772" s="0" t="s">
        <v>11</v>
      </c>
      <c r="J772" s="1" t="n">
        <f aca="false">F772*30000/0.0005/1560000</f>
        <v>0.0193920598758211</v>
      </c>
    </row>
    <row r="773" customFormat="false" ht="12.8" hidden="false" customHeight="false" outlineLevel="0" collapsed="false">
      <c r="A773" s="0" t="s">
        <v>782</v>
      </c>
      <c r="B773" s="0" t="n">
        <v>191</v>
      </c>
      <c r="C773" s="0" t="n">
        <v>462.73</v>
      </c>
      <c r="D773" s="0" t="n">
        <v>286.02</v>
      </c>
      <c r="E773" s="0" t="n">
        <v>1.61782392839662</v>
      </c>
      <c r="F773" s="0" t="n">
        <v>0.00220780834952416</v>
      </c>
      <c r="G773" s="0" t="s">
        <v>11</v>
      </c>
      <c r="H773" s="0" t="s">
        <v>11</v>
      </c>
      <c r="I773" s="0" t="s">
        <v>11</v>
      </c>
      <c r="J773" s="1" t="n">
        <f aca="false">F773*30000/0.0005/1560000</f>
        <v>0.0849157057509292</v>
      </c>
    </row>
    <row r="774" customFormat="false" ht="12.8" hidden="false" customHeight="false" outlineLevel="0" collapsed="false">
      <c r="A774" s="0" t="s">
        <v>783</v>
      </c>
      <c r="B774" s="0" t="n">
        <v>527</v>
      </c>
      <c r="C774" s="0" t="n">
        <v>38.76</v>
      </c>
      <c r="D774" s="0" t="n">
        <v>63.69</v>
      </c>
      <c r="E774" s="0" t="n">
        <v>0.608572774375883</v>
      </c>
      <c r="F774" s="0" t="n">
        <v>0.000797247553206948</v>
      </c>
      <c r="G774" s="0" t="n">
        <v>-7.3</v>
      </c>
      <c r="H774" s="0" t="n">
        <v>0</v>
      </c>
      <c r="I774" s="0" t="n">
        <v>127</v>
      </c>
      <c r="J774" s="1" t="n">
        <f aca="false">F774*30000/0.0005/1560000</f>
        <v>0.0306633674310365</v>
      </c>
    </row>
    <row r="775" customFormat="false" ht="12.8" hidden="false" customHeight="false" outlineLevel="0" collapsed="false">
      <c r="A775" s="0" t="s">
        <v>784</v>
      </c>
      <c r="B775" s="0" t="n">
        <v>169</v>
      </c>
      <c r="C775" s="0" t="n">
        <v>25</v>
      </c>
      <c r="D775" s="0" t="n">
        <v>65.23</v>
      </c>
      <c r="E775" s="0" t="n">
        <v>0.383259236547601</v>
      </c>
      <c r="F775" s="0" t="n">
        <v>0.000336817440788685</v>
      </c>
      <c r="G775" s="0" t="n">
        <v>-7.5</v>
      </c>
      <c r="H775" s="0" t="n">
        <v>1</v>
      </c>
      <c r="I775" s="0" t="n">
        <v>77</v>
      </c>
      <c r="J775" s="1" t="n">
        <f aca="false">F775*30000/0.0005/1560000</f>
        <v>0.012954516953411</v>
      </c>
    </row>
    <row r="776" customFormat="false" ht="12.8" hidden="false" customHeight="false" outlineLevel="0" collapsed="false">
      <c r="A776" s="0" t="s">
        <v>785</v>
      </c>
      <c r="B776" s="0" t="n">
        <v>896</v>
      </c>
      <c r="C776" s="0" t="n">
        <v>103.19</v>
      </c>
      <c r="D776" s="0" t="n">
        <v>115.62</v>
      </c>
      <c r="E776" s="0" t="n">
        <v>0.892492648330739</v>
      </c>
      <c r="F776" s="0" t="n">
        <v>0.00134150048295506</v>
      </c>
      <c r="G776" s="0" t="s">
        <v>11</v>
      </c>
      <c r="H776" s="0" t="s">
        <v>11</v>
      </c>
      <c r="I776" s="0" t="s">
        <v>11</v>
      </c>
      <c r="J776" s="1" t="n">
        <f aca="false">F776*30000/0.0005/1560000</f>
        <v>0.0515961724213485</v>
      </c>
    </row>
    <row r="777" customFormat="false" ht="12.8" hidden="false" customHeight="false" outlineLevel="0" collapsed="false">
      <c r="A777" s="0" t="s">
        <v>786</v>
      </c>
      <c r="B777" s="0" t="n">
        <v>308</v>
      </c>
      <c r="C777" s="0" t="n">
        <v>34.04</v>
      </c>
      <c r="D777" s="0" t="n">
        <v>36.75</v>
      </c>
      <c r="E777" s="0" t="n">
        <v>0.926258503401361</v>
      </c>
      <c r="F777" s="0" t="n">
        <v>0.00124935904995283</v>
      </c>
      <c r="G777" s="0" t="n">
        <v>-13.1</v>
      </c>
      <c r="H777" s="0" t="n">
        <v>0</v>
      </c>
      <c r="I777" s="0" t="n">
        <v>189</v>
      </c>
      <c r="J777" s="1" t="n">
        <f aca="false">F777*30000/0.0005/1560000</f>
        <v>0.0480522711520319</v>
      </c>
    </row>
    <row r="778" customFormat="false" ht="12.8" hidden="false" customHeight="false" outlineLevel="0" collapsed="false">
      <c r="A778" s="0" t="s">
        <v>787</v>
      </c>
      <c r="B778" s="0" t="n">
        <v>406</v>
      </c>
      <c r="C778" s="0" t="n">
        <v>4.68</v>
      </c>
      <c r="D778" s="0" t="n">
        <v>13.82</v>
      </c>
      <c r="E778" s="0" t="n">
        <v>0.338639652677279</v>
      </c>
      <c r="F778" s="0" t="n">
        <v>0.000418813068148451</v>
      </c>
      <c r="G778" s="0" t="s">
        <v>11</v>
      </c>
      <c r="H778" s="0" t="s">
        <v>11</v>
      </c>
      <c r="I778" s="0" t="s">
        <v>11</v>
      </c>
      <c r="J778" s="1" t="n">
        <f aca="false">F778*30000/0.0005/1560000</f>
        <v>0.0161081949287866</v>
      </c>
    </row>
    <row r="779" customFormat="false" ht="12.8" hidden="false" customHeight="false" outlineLevel="0" collapsed="false">
      <c r="A779" s="0" t="s">
        <v>788</v>
      </c>
      <c r="B779" s="0" t="n">
        <v>223</v>
      </c>
      <c r="C779" s="0" t="n">
        <v>5.29</v>
      </c>
      <c r="D779" s="0" t="n">
        <v>20.52</v>
      </c>
      <c r="E779" s="0" t="n">
        <v>0.257797270955166</v>
      </c>
      <c r="F779" s="0" t="n">
        <v>0.000333957348084419</v>
      </c>
      <c r="G779" s="0" t="n">
        <v>-8.7</v>
      </c>
      <c r="H779" s="0" t="n">
        <v>0</v>
      </c>
      <c r="I779" s="0" t="n">
        <v>18</v>
      </c>
      <c r="J779" s="1" t="n">
        <f aca="false">F779*30000/0.0005/1560000</f>
        <v>0.0128445133878623</v>
      </c>
    </row>
    <row r="780" customFormat="false" ht="12.8" hidden="false" customHeight="false" outlineLevel="0" collapsed="false">
      <c r="A780" s="0" t="s">
        <v>789</v>
      </c>
      <c r="B780" s="0" t="n">
        <v>72</v>
      </c>
      <c r="C780" s="0" t="n">
        <v>92.6</v>
      </c>
      <c r="D780" s="0" t="n">
        <v>47.85</v>
      </c>
      <c r="E780" s="0" t="n">
        <v>1.93521421107628</v>
      </c>
      <c r="F780" s="0" t="n">
        <v>0.00226132080383367</v>
      </c>
      <c r="G780" s="0" t="s">
        <v>11</v>
      </c>
      <c r="H780" s="0" t="s">
        <v>11</v>
      </c>
      <c r="I780" s="0" t="s">
        <v>11</v>
      </c>
      <c r="J780" s="1" t="n">
        <f aca="false">F780*30000/0.0005/1560000</f>
        <v>0.0869738770705258</v>
      </c>
    </row>
    <row r="781" customFormat="false" ht="12.8" hidden="false" customHeight="false" outlineLevel="0" collapsed="false">
      <c r="A781" s="0" t="s">
        <v>790</v>
      </c>
      <c r="B781" s="0" t="n">
        <v>111</v>
      </c>
      <c r="C781" s="0" t="n">
        <v>63.1</v>
      </c>
      <c r="D781" s="0" t="n">
        <v>38.13</v>
      </c>
      <c r="E781" s="0" t="n">
        <v>1.65486493574613</v>
      </c>
      <c r="F781" s="0" t="n">
        <v>0.00189047182771465</v>
      </c>
      <c r="G781" s="0" t="s">
        <v>11</v>
      </c>
      <c r="H781" s="0" t="s">
        <v>11</v>
      </c>
      <c r="I781" s="0" t="s">
        <v>11</v>
      </c>
      <c r="J781" s="1" t="n">
        <f aca="false">F781*30000/0.0005/1560000</f>
        <v>0.0727104549121019</v>
      </c>
    </row>
    <row r="782" customFormat="false" ht="12.8" hidden="false" customHeight="false" outlineLevel="0" collapsed="false">
      <c r="A782" s="0" t="s">
        <v>791</v>
      </c>
      <c r="B782" s="0" t="n">
        <v>992</v>
      </c>
      <c r="C782" s="0" t="n">
        <v>16.56</v>
      </c>
      <c r="D782" s="0" t="n">
        <v>25.9</v>
      </c>
      <c r="E782" s="0" t="n">
        <v>0.639382239382239</v>
      </c>
      <c r="F782" s="0" t="n">
        <v>0.000863691136894447</v>
      </c>
      <c r="G782" s="0" t="s">
        <v>11</v>
      </c>
      <c r="H782" s="0" t="s">
        <v>11</v>
      </c>
      <c r="I782" s="0" t="s">
        <v>11</v>
      </c>
      <c r="J782" s="1" t="n">
        <f aca="false">F782*30000/0.0005/1560000</f>
        <v>0.0332188898805557</v>
      </c>
    </row>
    <row r="783" customFormat="false" ht="12.8" hidden="false" customHeight="false" outlineLevel="0" collapsed="false">
      <c r="A783" s="0" t="s">
        <v>792</v>
      </c>
      <c r="B783" s="0" t="n">
        <v>925</v>
      </c>
      <c r="C783" s="0" t="n">
        <v>18.54</v>
      </c>
      <c r="D783" s="0" t="n">
        <v>31.76</v>
      </c>
      <c r="E783" s="0" t="n">
        <v>0.583753148614609</v>
      </c>
      <c r="F783" s="0" t="n">
        <v>0.000723502073994653</v>
      </c>
      <c r="G783" s="0" t="n">
        <v>-12.7</v>
      </c>
      <c r="H783" s="0" t="n">
        <v>0</v>
      </c>
      <c r="I783" s="0" t="n">
        <v>88</v>
      </c>
      <c r="J783" s="1" t="n">
        <f aca="false">F783*30000/0.0005/1560000</f>
        <v>0.0278270028459482</v>
      </c>
    </row>
    <row r="784" customFormat="false" ht="12.8" hidden="false" customHeight="false" outlineLevel="0" collapsed="false">
      <c r="A784" s="0" t="s">
        <v>793</v>
      </c>
      <c r="B784" s="0" t="n">
        <v>494</v>
      </c>
      <c r="C784" s="0" t="n">
        <v>1.98</v>
      </c>
      <c r="D784" s="0" t="n">
        <v>17.73</v>
      </c>
      <c r="E784" s="0" t="n">
        <v>0.111675126903553</v>
      </c>
      <c r="F784" s="0" t="n">
        <v>0.000131973864197409</v>
      </c>
      <c r="G784" s="0" t="s">
        <v>11</v>
      </c>
      <c r="H784" s="0" t="s">
        <v>11</v>
      </c>
      <c r="I784" s="0" t="s">
        <v>11</v>
      </c>
      <c r="J784" s="1" t="n">
        <f aca="false">F784*30000/0.0005/1560000</f>
        <v>0.0050759178537465</v>
      </c>
    </row>
    <row r="785" customFormat="false" ht="12.8" hidden="false" customHeight="false" outlineLevel="0" collapsed="false">
      <c r="A785" s="0" t="s">
        <v>794</v>
      </c>
      <c r="B785" s="0" t="n">
        <v>199</v>
      </c>
      <c r="C785" s="0" t="n">
        <v>86.05</v>
      </c>
      <c r="D785" s="0" t="n">
        <v>75.43</v>
      </c>
      <c r="E785" s="0" t="n">
        <v>1.14079278801538</v>
      </c>
      <c r="F785" s="0" t="n">
        <v>0.00137828271696842</v>
      </c>
      <c r="G785" s="0" t="n">
        <v>-8</v>
      </c>
      <c r="H785" s="0" t="n">
        <v>1</v>
      </c>
      <c r="I785" s="0" t="n">
        <v>35</v>
      </c>
      <c r="J785" s="1" t="n">
        <f aca="false">F785*30000/0.0005/1560000</f>
        <v>0.0530108737295546</v>
      </c>
    </row>
    <row r="786" customFormat="false" ht="12.8" hidden="false" customHeight="false" outlineLevel="0" collapsed="false">
      <c r="A786" s="0" t="s">
        <v>795</v>
      </c>
      <c r="B786" s="0" t="n">
        <v>620</v>
      </c>
      <c r="C786" s="0" t="n">
        <v>3.86</v>
      </c>
      <c r="D786" s="0" t="n">
        <v>10.95</v>
      </c>
      <c r="E786" s="0" t="n">
        <v>0.352511415525114</v>
      </c>
      <c r="F786" s="0" t="n">
        <v>0.000460278693978391</v>
      </c>
      <c r="G786" s="0" t="s">
        <v>11</v>
      </c>
      <c r="H786" s="0" t="s">
        <v>11</v>
      </c>
      <c r="I786" s="0" t="s">
        <v>11</v>
      </c>
      <c r="J786" s="1" t="n">
        <f aca="false">F786*30000/0.0005/1560000</f>
        <v>0.0177030266914766</v>
      </c>
    </row>
    <row r="787" customFormat="false" ht="12.8" hidden="false" customHeight="false" outlineLevel="0" collapsed="false">
      <c r="A787" s="0" t="s">
        <v>796</v>
      </c>
      <c r="B787" s="0" t="n">
        <v>80</v>
      </c>
      <c r="C787" s="0" t="n">
        <v>1319.06</v>
      </c>
      <c r="D787" s="0" t="n">
        <v>896.33</v>
      </c>
      <c r="E787" s="0" t="n">
        <v>1.47162317450046</v>
      </c>
      <c r="F787" s="0" t="n">
        <v>0.00282880068846784</v>
      </c>
      <c r="G787" s="0" t="n">
        <v>-11.6</v>
      </c>
      <c r="H787" s="0" t="n">
        <v>0</v>
      </c>
      <c r="I787" s="0" t="n">
        <v>94</v>
      </c>
      <c r="J787" s="1" t="n">
        <f aca="false">F787*30000/0.0005/1560000</f>
        <v>0.108800026479532</v>
      </c>
    </row>
    <row r="788" customFormat="false" ht="12.8" hidden="false" customHeight="false" outlineLevel="0" collapsed="false">
      <c r="A788" s="0" t="s">
        <v>797</v>
      </c>
      <c r="B788" s="0" t="n">
        <v>278</v>
      </c>
      <c r="C788" s="0" t="n">
        <v>135.34</v>
      </c>
      <c r="D788" s="0" t="n">
        <v>99.67</v>
      </c>
      <c r="E788" s="0" t="n">
        <v>1.35788100732417</v>
      </c>
      <c r="F788" s="0" t="n">
        <v>0.00169119075347591</v>
      </c>
      <c r="G788" s="0" t="n">
        <v>-8.1</v>
      </c>
      <c r="H788" s="0" t="n">
        <v>0</v>
      </c>
      <c r="I788" s="0" t="n">
        <v>30</v>
      </c>
      <c r="J788" s="1" t="n">
        <f aca="false">F788*30000/0.0005/1560000</f>
        <v>0.0650457982106119</v>
      </c>
    </row>
    <row r="789" customFormat="false" ht="12.8" hidden="false" customHeight="false" outlineLevel="0" collapsed="false">
      <c r="A789" s="0" t="s">
        <v>798</v>
      </c>
      <c r="B789" s="0" t="n">
        <v>382</v>
      </c>
      <c r="C789" s="0" t="n">
        <v>22.49</v>
      </c>
      <c r="D789" s="0" t="n">
        <v>22.68</v>
      </c>
      <c r="E789" s="0" t="n">
        <v>0.991622574955908</v>
      </c>
      <c r="F789" s="0" t="n">
        <v>0.00138899498215504</v>
      </c>
      <c r="G789" s="0" t="s">
        <v>11</v>
      </c>
      <c r="H789" s="0" t="s">
        <v>11</v>
      </c>
      <c r="I789" s="0" t="s">
        <v>11</v>
      </c>
      <c r="J789" s="1" t="n">
        <f aca="false">F789*30000/0.0005/1560000</f>
        <v>0.05342288392904</v>
      </c>
    </row>
    <row r="790" customFormat="false" ht="12.8" hidden="false" customHeight="false" outlineLevel="0" collapsed="false">
      <c r="A790" s="0" t="s">
        <v>799</v>
      </c>
      <c r="B790" s="0" t="n">
        <v>869</v>
      </c>
      <c r="C790" s="0" t="n">
        <v>32.14</v>
      </c>
      <c r="D790" s="0" t="n">
        <v>53.18</v>
      </c>
      <c r="E790" s="0" t="n">
        <v>0.604362542309139</v>
      </c>
      <c r="F790" s="0" t="n">
        <v>0.000761161203583333</v>
      </c>
      <c r="G790" s="0" t="s">
        <v>11</v>
      </c>
      <c r="H790" s="0" t="s">
        <v>11</v>
      </c>
      <c r="I790" s="0" t="s">
        <v>11</v>
      </c>
      <c r="J790" s="1" t="n">
        <f aca="false">F790*30000/0.0005/1560000</f>
        <v>0.0292754309070513</v>
      </c>
    </row>
    <row r="791" customFormat="false" ht="12.8" hidden="false" customHeight="false" outlineLevel="0" collapsed="false">
      <c r="A791" s="0" t="s">
        <v>800</v>
      </c>
      <c r="B791" s="0" t="n">
        <v>310</v>
      </c>
      <c r="C791" s="0" t="n">
        <v>23.43</v>
      </c>
      <c r="D791" s="0" t="n">
        <v>31.75</v>
      </c>
      <c r="E791" s="0" t="n">
        <v>0.737952755905512</v>
      </c>
      <c r="F791" s="0" t="n">
        <v>0.000969540504841848</v>
      </c>
      <c r="G791" s="0" t="n">
        <v>-8</v>
      </c>
      <c r="H791" s="0" t="n">
        <v>0</v>
      </c>
      <c r="I791" s="0" t="n">
        <v>59</v>
      </c>
      <c r="J791" s="1" t="n">
        <f aca="false">F791*30000/0.0005/1560000</f>
        <v>0.0372900194169942</v>
      </c>
    </row>
    <row r="792" customFormat="false" ht="12.8" hidden="false" customHeight="false" outlineLevel="0" collapsed="false">
      <c r="A792" s="0" t="s">
        <v>801</v>
      </c>
      <c r="B792" s="0" t="n">
        <v>608</v>
      </c>
      <c r="C792" s="0" t="n">
        <v>192.74</v>
      </c>
      <c r="D792" s="0" t="n">
        <v>217.58</v>
      </c>
      <c r="E792" s="0" t="n">
        <v>0.885835095137421</v>
      </c>
      <c r="F792" s="0" t="n">
        <v>0.00164578237284851</v>
      </c>
      <c r="G792" s="0" t="n">
        <v>-5.3</v>
      </c>
      <c r="H792" s="0" t="n">
        <v>0</v>
      </c>
      <c r="I792" s="0" t="n">
        <v>73</v>
      </c>
      <c r="J792" s="1" t="n">
        <f aca="false">F792*30000/0.0005/1560000</f>
        <v>0.063299322032635</v>
      </c>
    </row>
    <row r="793" customFormat="false" ht="12.8" hidden="false" customHeight="false" outlineLevel="0" collapsed="false">
      <c r="A793" s="0" t="s">
        <v>802</v>
      </c>
      <c r="B793" s="0" t="n">
        <v>153</v>
      </c>
      <c r="C793" s="0" t="n">
        <v>251.75</v>
      </c>
      <c r="D793" s="0" t="n">
        <v>142.18</v>
      </c>
      <c r="E793" s="0" t="n">
        <v>1.77064284709523</v>
      </c>
      <c r="F793" s="0" t="n">
        <v>0.00231025763199458</v>
      </c>
      <c r="G793" s="0" t="s">
        <v>11</v>
      </c>
      <c r="H793" s="0" t="s">
        <v>11</v>
      </c>
      <c r="I793" s="0" t="s">
        <v>11</v>
      </c>
      <c r="J793" s="1" t="n">
        <f aca="false">F793*30000/0.0005/1560000</f>
        <v>0.0888560627690223</v>
      </c>
    </row>
    <row r="794" customFormat="false" ht="12.8" hidden="false" customHeight="false" outlineLevel="0" collapsed="false">
      <c r="A794" s="0" t="s">
        <v>803</v>
      </c>
      <c r="B794" s="0" t="n">
        <v>1612</v>
      </c>
      <c r="C794" s="0" t="n">
        <v>29.44</v>
      </c>
      <c r="D794" s="0" t="n">
        <v>85.61</v>
      </c>
      <c r="E794" s="0" t="n">
        <v>0.343885060156524</v>
      </c>
      <c r="F794" s="0" t="n">
        <v>0.000447550557489636</v>
      </c>
      <c r="G794" s="0" t="n">
        <v>-6.9</v>
      </c>
      <c r="H794" s="0" t="n">
        <v>0</v>
      </c>
      <c r="I794" s="0" t="n">
        <v>267</v>
      </c>
      <c r="J794" s="1" t="n">
        <f aca="false">F794*30000/0.0005/1560000</f>
        <v>0.0172134829803706</v>
      </c>
    </row>
    <row r="795" customFormat="false" ht="12.8" hidden="false" customHeight="false" outlineLevel="0" collapsed="false">
      <c r="A795" s="0" t="s">
        <v>804</v>
      </c>
      <c r="B795" s="0" t="n">
        <v>894</v>
      </c>
      <c r="C795" s="0" t="n">
        <v>12.07</v>
      </c>
      <c r="D795" s="0" t="n">
        <v>22.19</v>
      </c>
      <c r="E795" s="0" t="n">
        <v>0.54393871113114</v>
      </c>
      <c r="F795" s="0" t="n">
        <v>0.000761251820783685</v>
      </c>
      <c r="G795" s="0" t="n">
        <v>-14.2</v>
      </c>
      <c r="H795" s="0" t="n">
        <v>0</v>
      </c>
      <c r="I795" s="0" t="n">
        <v>9</v>
      </c>
      <c r="J795" s="1" t="n">
        <f aca="false">F795*30000/0.0005/1560000</f>
        <v>0.0292789161839879</v>
      </c>
    </row>
    <row r="796" customFormat="false" ht="12.8" hidden="false" customHeight="false" outlineLevel="0" collapsed="false">
      <c r="A796" s="0" t="s">
        <v>805</v>
      </c>
      <c r="B796" s="0" t="n">
        <v>1242</v>
      </c>
      <c r="C796" s="0" t="n">
        <v>35.31</v>
      </c>
      <c r="D796" s="0" t="n">
        <v>52.03</v>
      </c>
      <c r="E796" s="0" t="n">
        <v>0.678646934460888</v>
      </c>
      <c r="F796" s="0" t="n">
        <v>0.000934953204121974</v>
      </c>
      <c r="G796" s="0" t="s">
        <v>11</v>
      </c>
      <c r="H796" s="0" t="s">
        <v>11</v>
      </c>
      <c r="I796" s="0" t="s">
        <v>11</v>
      </c>
      <c r="J796" s="1" t="n">
        <f aca="false">F796*30000/0.0005/1560000</f>
        <v>0.0359597386200759</v>
      </c>
    </row>
    <row r="797" customFormat="false" ht="12.8" hidden="false" customHeight="false" outlineLevel="0" collapsed="false">
      <c r="A797" s="0" t="s">
        <v>806</v>
      </c>
      <c r="B797" s="0" t="n">
        <v>285</v>
      </c>
      <c r="C797" s="0" t="n">
        <v>271.6</v>
      </c>
      <c r="D797" s="0" t="n">
        <v>168.71</v>
      </c>
      <c r="E797" s="0" t="n">
        <v>1.60986307865568</v>
      </c>
      <c r="F797" s="0" t="n">
        <v>0.00223594948679659</v>
      </c>
      <c r="G797" s="0" t="s">
        <v>11</v>
      </c>
      <c r="H797" s="0" t="s">
        <v>11</v>
      </c>
      <c r="I797" s="0" t="s">
        <v>11</v>
      </c>
      <c r="J797" s="1" t="n">
        <f aca="false">F797*30000/0.0005/1560000</f>
        <v>0.0859980571844842</v>
      </c>
    </row>
    <row r="798" customFormat="false" ht="12.8" hidden="false" customHeight="false" outlineLevel="0" collapsed="false">
      <c r="A798" s="0" t="s">
        <v>807</v>
      </c>
      <c r="B798" s="0" t="n">
        <v>143</v>
      </c>
      <c r="C798" s="0" t="n">
        <v>156.13</v>
      </c>
      <c r="D798" s="0" t="n">
        <v>113.57</v>
      </c>
      <c r="E798" s="0" t="n">
        <v>1.37474685216166</v>
      </c>
      <c r="F798" s="0" t="n">
        <v>0.00172364087466664</v>
      </c>
      <c r="G798" s="0" t="n">
        <v>-6.8</v>
      </c>
      <c r="H798" s="0" t="n">
        <v>0</v>
      </c>
      <c r="I798" s="0" t="n">
        <v>41</v>
      </c>
      <c r="J798" s="1" t="n">
        <f aca="false">F798*30000/0.0005/1560000</f>
        <v>0.0662938797948708</v>
      </c>
    </row>
    <row r="799" customFormat="false" ht="12.8" hidden="false" customHeight="false" outlineLevel="0" collapsed="false">
      <c r="A799" s="0" t="s">
        <v>808</v>
      </c>
      <c r="B799" s="0" t="n">
        <v>593</v>
      </c>
      <c r="C799" s="0" t="n">
        <v>106.19</v>
      </c>
      <c r="D799" s="0" t="n">
        <v>127.81</v>
      </c>
      <c r="E799" s="0" t="n">
        <v>0.830842657069087</v>
      </c>
      <c r="F799" s="0" t="n">
        <v>0.00128020552622327</v>
      </c>
      <c r="G799" s="0" t="n">
        <v>-5.7</v>
      </c>
      <c r="H799" s="0" t="n">
        <v>0</v>
      </c>
      <c r="I799" s="0" t="n">
        <v>28</v>
      </c>
      <c r="J799" s="1" t="n">
        <f aca="false">F799*30000/0.0005/1560000</f>
        <v>0.0492386740855104</v>
      </c>
    </row>
    <row r="800" customFormat="false" ht="12.8" hidden="false" customHeight="false" outlineLevel="0" collapsed="false">
      <c r="A800" s="0" t="s">
        <v>809</v>
      </c>
      <c r="B800" s="0" t="n">
        <v>917</v>
      </c>
      <c r="C800" s="0" t="n">
        <v>17.35</v>
      </c>
      <c r="D800" s="0" t="n">
        <v>34.78</v>
      </c>
      <c r="E800" s="0" t="n">
        <v>0.498849913743531</v>
      </c>
      <c r="F800" s="0" t="n">
        <v>0.000592483074514906</v>
      </c>
      <c r="G800" s="0" t="s">
        <v>11</v>
      </c>
      <c r="H800" s="0" t="s">
        <v>11</v>
      </c>
      <c r="I800" s="0" t="s">
        <v>11</v>
      </c>
      <c r="J800" s="1" t="n">
        <f aca="false">F800*30000/0.0005/1560000</f>
        <v>0.0227878105582656</v>
      </c>
    </row>
    <row r="801" customFormat="false" ht="12.8" hidden="false" customHeight="false" outlineLevel="0" collapsed="false">
      <c r="A801" s="0" t="s">
        <v>810</v>
      </c>
      <c r="B801" s="0" t="n">
        <v>1245</v>
      </c>
      <c r="C801" s="0" t="n">
        <v>3.87</v>
      </c>
      <c r="D801" s="0" t="n">
        <v>13.08</v>
      </c>
      <c r="E801" s="0" t="n">
        <v>0.295871559633028</v>
      </c>
      <c r="F801" s="0" t="n">
        <v>0.000354854794407589</v>
      </c>
      <c r="G801" s="0" t="n">
        <v>-10</v>
      </c>
      <c r="H801" s="0" t="n">
        <v>0</v>
      </c>
      <c r="I801" s="0" t="n">
        <v>50</v>
      </c>
      <c r="J801" s="1" t="n">
        <f aca="false">F801*30000/0.0005/1560000</f>
        <v>0.0136482613233688</v>
      </c>
    </row>
    <row r="802" customFormat="false" ht="12.8" hidden="false" customHeight="false" outlineLevel="0" collapsed="false">
      <c r="A802" s="0" t="s">
        <v>811</v>
      </c>
      <c r="B802" s="0" t="n">
        <v>473</v>
      </c>
      <c r="C802" s="0" t="n">
        <v>29.81</v>
      </c>
      <c r="D802" s="0" t="n">
        <v>51.92</v>
      </c>
      <c r="E802" s="0" t="n">
        <v>0.574152542372881</v>
      </c>
      <c r="F802" s="0" t="n">
        <v>0.000695031400857251</v>
      </c>
      <c r="G802" s="0" t="n">
        <v>-6.1</v>
      </c>
      <c r="H802" s="0" t="n">
        <v>0</v>
      </c>
      <c r="I802" s="0" t="n">
        <v>52</v>
      </c>
      <c r="J802" s="1" t="n">
        <f aca="false">F802*30000/0.0005/1560000</f>
        <v>0.0267319769560481</v>
      </c>
    </row>
    <row r="803" customFormat="false" ht="12.8" hidden="false" customHeight="false" outlineLevel="0" collapsed="false">
      <c r="A803" s="0" t="s">
        <v>812</v>
      </c>
      <c r="B803" s="0" t="n">
        <v>672</v>
      </c>
      <c r="C803" s="0" t="n">
        <v>18.13</v>
      </c>
      <c r="D803" s="0" t="n">
        <v>30.76</v>
      </c>
      <c r="E803" s="0" t="n">
        <v>0.589401820546164</v>
      </c>
      <c r="F803" s="0" t="n">
        <v>0.000743641068058138</v>
      </c>
      <c r="G803" s="0" t="s">
        <v>11</v>
      </c>
      <c r="H803" s="0" t="s">
        <v>11</v>
      </c>
      <c r="I803" s="0" t="s">
        <v>11</v>
      </c>
      <c r="J803" s="1" t="n">
        <f aca="false">F803*30000/0.0005/1560000</f>
        <v>0.0286015795406976</v>
      </c>
    </row>
    <row r="804" customFormat="false" ht="12.8" hidden="false" customHeight="false" outlineLevel="0" collapsed="false">
      <c r="A804" s="0" t="s">
        <v>813</v>
      </c>
      <c r="B804" s="0" t="n">
        <v>698</v>
      </c>
      <c r="C804" s="0" t="n">
        <v>12.35</v>
      </c>
      <c r="D804" s="0" t="n">
        <v>25.95</v>
      </c>
      <c r="E804" s="0" t="n">
        <v>0.475915221579961</v>
      </c>
      <c r="F804" s="0" t="n">
        <v>0.000561796426912693</v>
      </c>
      <c r="G804" s="0" t="n">
        <v>-8.8</v>
      </c>
      <c r="H804" s="0" t="n">
        <v>0</v>
      </c>
      <c r="I804" s="0" t="n">
        <v>37</v>
      </c>
      <c r="J804" s="1" t="n">
        <f aca="false">F804*30000/0.0005/1560000</f>
        <v>0.0216075548812574</v>
      </c>
    </row>
    <row r="805" customFormat="false" ht="12.8" hidden="false" customHeight="false" outlineLevel="0" collapsed="false">
      <c r="A805" s="0" t="s">
        <v>814</v>
      </c>
      <c r="B805" s="0" t="n">
        <v>715</v>
      </c>
      <c r="C805" s="0" t="n">
        <v>9.15</v>
      </c>
      <c r="D805" s="0" t="n">
        <v>21.34</v>
      </c>
      <c r="E805" s="0" t="n">
        <v>0.428772258669166</v>
      </c>
      <c r="F805" s="0" t="n">
        <v>0.000528164150956857</v>
      </c>
      <c r="G805" s="0" t="s">
        <v>11</v>
      </c>
      <c r="H805" s="0" t="s">
        <v>11</v>
      </c>
      <c r="I805" s="0" t="s">
        <v>11</v>
      </c>
      <c r="J805" s="1" t="n">
        <f aca="false">F805*30000/0.0005/1560000</f>
        <v>0.020314005806033</v>
      </c>
    </row>
    <row r="806" customFormat="false" ht="12.8" hidden="false" customHeight="false" outlineLevel="0" collapsed="false">
      <c r="A806" s="0" t="s">
        <v>815</v>
      </c>
      <c r="B806" s="0" t="n">
        <v>566</v>
      </c>
      <c r="C806" s="0" t="n">
        <v>21.59</v>
      </c>
      <c r="D806" s="0" t="n">
        <v>34.95</v>
      </c>
      <c r="E806" s="0" t="n">
        <v>0.617739628040057</v>
      </c>
      <c r="F806" s="0" t="n">
        <v>0.000759841655932058</v>
      </c>
      <c r="G806" s="0" t="n">
        <v>-10.7</v>
      </c>
      <c r="H806" s="0" t="n">
        <v>0</v>
      </c>
      <c r="I806" s="0" t="n">
        <v>39</v>
      </c>
      <c r="J806" s="1" t="n">
        <f aca="false">F806*30000/0.0005/1560000</f>
        <v>0.0292246790743099</v>
      </c>
    </row>
    <row r="807" customFormat="false" ht="12.8" hidden="false" customHeight="false" outlineLevel="0" collapsed="false">
      <c r="A807" s="0" t="s">
        <v>816</v>
      </c>
      <c r="B807" s="0" t="n">
        <v>507</v>
      </c>
      <c r="C807" s="0" t="n">
        <v>15.03</v>
      </c>
      <c r="D807" s="0" t="n">
        <v>29.61</v>
      </c>
      <c r="E807" s="0" t="n">
        <v>0.507598784194529</v>
      </c>
      <c r="F807" s="0" t="n">
        <v>0.000667668827956106</v>
      </c>
      <c r="G807" s="0" t="s">
        <v>11</v>
      </c>
      <c r="H807" s="0" t="s">
        <v>11</v>
      </c>
      <c r="I807" s="0" t="s">
        <v>11</v>
      </c>
      <c r="J807" s="1" t="n">
        <f aca="false">F807*30000/0.0005/1560000</f>
        <v>0.0256795703060041</v>
      </c>
    </row>
    <row r="808" customFormat="false" ht="12.8" hidden="false" customHeight="false" outlineLevel="0" collapsed="false">
      <c r="A808" s="0" t="s">
        <v>817</v>
      </c>
      <c r="B808" s="0" t="n">
        <v>373</v>
      </c>
      <c r="C808" s="0" t="n">
        <v>40.42</v>
      </c>
      <c r="D808" s="0" t="n">
        <v>26.26</v>
      </c>
      <c r="E808" s="0" t="n">
        <v>1.53922315308454</v>
      </c>
      <c r="F808" s="0" t="n">
        <v>0.0018417580480255</v>
      </c>
      <c r="G808" s="0" t="s">
        <v>11</v>
      </c>
      <c r="H808" s="0" t="s">
        <v>11</v>
      </c>
      <c r="I808" s="0" t="s">
        <v>11</v>
      </c>
      <c r="J808" s="1" t="n">
        <f aca="false">F808*30000/0.0005/1560000</f>
        <v>0.0708368480009808</v>
      </c>
    </row>
    <row r="809" customFormat="false" ht="12.8" hidden="false" customHeight="false" outlineLevel="0" collapsed="false">
      <c r="A809" s="0" t="s">
        <v>818</v>
      </c>
      <c r="B809" s="0" t="n">
        <v>105</v>
      </c>
      <c r="C809" s="0" t="n">
        <v>111.07</v>
      </c>
      <c r="D809" s="0" t="n">
        <v>85.78</v>
      </c>
      <c r="E809" s="0" t="n">
        <v>1.29482396829098</v>
      </c>
      <c r="F809" s="0" t="n">
        <v>0.00150665733930011</v>
      </c>
      <c r="G809" s="0" t="s">
        <v>11</v>
      </c>
      <c r="H809" s="0" t="s">
        <v>11</v>
      </c>
      <c r="I809" s="0" t="s">
        <v>11</v>
      </c>
      <c r="J809" s="1" t="n">
        <f aca="false">F809*30000/0.0005/1560000</f>
        <v>0.0579483592038504</v>
      </c>
    </row>
    <row r="810" customFormat="false" ht="12.8" hidden="false" customHeight="false" outlineLevel="0" collapsed="false">
      <c r="A810" s="0" t="s">
        <v>819</v>
      </c>
      <c r="B810" s="0" t="n">
        <v>285</v>
      </c>
      <c r="C810" s="0" t="n">
        <v>55.06</v>
      </c>
      <c r="D810" s="0" t="n">
        <v>48.87</v>
      </c>
      <c r="E810" s="0" t="n">
        <v>1.12666257417639</v>
      </c>
      <c r="F810" s="0" t="n">
        <v>0.00146302090152466</v>
      </c>
      <c r="G810" s="0" t="s">
        <v>11</v>
      </c>
      <c r="H810" s="0" t="s">
        <v>11</v>
      </c>
      <c r="I810" s="0" t="s">
        <v>11</v>
      </c>
      <c r="J810" s="1" t="n">
        <f aca="false">F810*30000/0.0005/1560000</f>
        <v>0.0562700346740254</v>
      </c>
    </row>
    <row r="811" customFormat="false" ht="12.8" hidden="false" customHeight="false" outlineLevel="0" collapsed="false">
      <c r="A811" s="0" t="s">
        <v>820</v>
      </c>
      <c r="B811" s="0" t="n">
        <v>565</v>
      </c>
      <c r="C811" s="0" t="n">
        <v>48.56</v>
      </c>
      <c r="D811" s="0" t="n">
        <v>53.05</v>
      </c>
      <c r="E811" s="0" t="n">
        <v>0.915362865221489</v>
      </c>
      <c r="F811" s="0" t="n">
        <v>0.00124635259580287</v>
      </c>
      <c r="G811" s="0" t="s">
        <v>11</v>
      </c>
      <c r="H811" s="0" t="s">
        <v>11</v>
      </c>
      <c r="I811" s="0" t="s">
        <v>11</v>
      </c>
      <c r="J811" s="1" t="n">
        <f aca="false">F811*30000/0.0005/1560000</f>
        <v>0.0479366383001104</v>
      </c>
    </row>
    <row r="812" customFormat="false" ht="12.8" hidden="false" customHeight="false" outlineLevel="0" collapsed="false">
      <c r="A812" s="0" t="s">
        <v>821</v>
      </c>
      <c r="B812" s="0" t="n">
        <v>652</v>
      </c>
      <c r="C812" s="0" t="n">
        <v>10.1</v>
      </c>
      <c r="D812" s="0" t="n">
        <v>19.85</v>
      </c>
      <c r="E812" s="0" t="n">
        <v>0.508816120906801</v>
      </c>
      <c r="F812" s="0" t="n">
        <v>0.000586768176427693</v>
      </c>
      <c r="G812" s="0" t="s">
        <v>11</v>
      </c>
      <c r="H812" s="0" t="s">
        <v>11</v>
      </c>
      <c r="I812" s="0" t="s">
        <v>11</v>
      </c>
      <c r="J812" s="1" t="n">
        <f aca="false">F812*30000/0.0005/1560000</f>
        <v>0.0225680067856805</v>
      </c>
    </row>
    <row r="813" customFormat="false" ht="12.8" hidden="false" customHeight="false" outlineLevel="0" collapsed="false">
      <c r="A813" s="0" t="s">
        <v>822</v>
      </c>
      <c r="B813" s="0" t="n">
        <v>768</v>
      </c>
      <c r="C813" s="0" t="n">
        <v>82.09</v>
      </c>
      <c r="D813" s="0" t="n">
        <v>127.01</v>
      </c>
      <c r="E813" s="0" t="n">
        <v>0.64632706086135</v>
      </c>
      <c r="F813" s="0" t="n">
        <v>0.000762134107051819</v>
      </c>
      <c r="G813" s="0" t="s">
        <v>11</v>
      </c>
      <c r="H813" s="0" t="s">
        <v>11</v>
      </c>
      <c r="I813" s="0" t="s">
        <v>11</v>
      </c>
      <c r="J813" s="1" t="n">
        <f aca="false">F813*30000/0.0005/1560000</f>
        <v>0.0293128502712238</v>
      </c>
    </row>
    <row r="814" customFormat="false" ht="12.8" hidden="false" customHeight="false" outlineLevel="0" collapsed="false">
      <c r="A814" s="0" t="s">
        <v>823</v>
      </c>
      <c r="B814" s="0" t="n">
        <v>570</v>
      </c>
      <c r="C814" s="0" t="n">
        <v>88.17</v>
      </c>
      <c r="D814" s="0" t="n">
        <v>119.93</v>
      </c>
      <c r="E814" s="0" t="n">
        <v>0.735178854331693</v>
      </c>
      <c r="F814" s="0" t="n">
        <v>0.00102728982900588</v>
      </c>
      <c r="G814" s="0" t="s">
        <v>11</v>
      </c>
      <c r="H814" s="0" t="s">
        <v>11</v>
      </c>
      <c r="I814" s="0" t="s">
        <v>11</v>
      </c>
      <c r="J814" s="1" t="n">
        <f aca="false">F814*30000/0.0005/1560000</f>
        <v>0.0395111472694569</v>
      </c>
    </row>
    <row r="815" customFormat="false" ht="12.8" hidden="false" customHeight="false" outlineLevel="0" collapsed="false">
      <c r="A815" s="0" t="s">
        <v>824</v>
      </c>
      <c r="B815" s="0" t="n">
        <v>196</v>
      </c>
      <c r="C815" s="0" t="n">
        <v>70.18</v>
      </c>
      <c r="D815" s="0" t="n">
        <v>57</v>
      </c>
      <c r="E815" s="0" t="n">
        <v>1.23122807017544</v>
      </c>
      <c r="F815" s="0" t="n">
        <v>0.00145435014024727</v>
      </c>
      <c r="G815" s="0" t="s">
        <v>11</v>
      </c>
      <c r="H815" s="0" t="s">
        <v>11</v>
      </c>
      <c r="I815" s="0" t="s">
        <v>11</v>
      </c>
      <c r="J815" s="1" t="n">
        <f aca="false">F815*30000/0.0005/1560000</f>
        <v>0.0559365438556642</v>
      </c>
    </row>
    <row r="816" customFormat="false" ht="12.8" hidden="false" customHeight="false" outlineLevel="0" collapsed="false">
      <c r="A816" s="0" t="s">
        <v>825</v>
      </c>
      <c r="B816" s="0" t="n">
        <v>1064</v>
      </c>
      <c r="C816" s="0" t="n">
        <v>27.2</v>
      </c>
      <c r="D816" s="0" t="n">
        <v>60.78</v>
      </c>
      <c r="E816" s="0" t="n">
        <v>0.447515630141494</v>
      </c>
      <c r="F816" s="0" t="n">
        <v>0.000545861199789051</v>
      </c>
      <c r="G816" s="0" t="s">
        <v>11</v>
      </c>
      <c r="H816" s="0" t="s">
        <v>11</v>
      </c>
      <c r="I816" s="0" t="s">
        <v>11</v>
      </c>
      <c r="J816" s="1" t="n">
        <f aca="false">F816*30000/0.0005/1560000</f>
        <v>0.0209946615303481</v>
      </c>
    </row>
    <row r="817" customFormat="false" ht="12.8" hidden="false" customHeight="false" outlineLevel="0" collapsed="false">
      <c r="A817" s="0" t="s">
        <v>826</v>
      </c>
      <c r="B817" s="0" t="n">
        <v>304</v>
      </c>
      <c r="C817" s="0" t="n">
        <v>13.92</v>
      </c>
      <c r="D817" s="0" t="n">
        <v>15.7</v>
      </c>
      <c r="E817" s="0" t="n">
        <v>0.886624203821656</v>
      </c>
      <c r="F817" s="0" t="n">
        <v>0.00103164714776675</v>
      </c>
      <c r="G817" s="0" t="s">
        <v>11</v>
      </c>
      <c r="H817" s="0" t="s">
        <v>11</v>
      </c>
      <c r="I817" s="0" t="s">
        <v>11</v>
      </c>
      <c r="J817" s="1" t="n">
        <f aca="false">F817*30000/0.0005/1560000</f>
        <v>0.0396787364525673</v>
      </c>
    </row>
    <row r="818" customFormat="false" ht="12.8" hidden="false" customHeight="false" outlineLevel="0" collapsed="false">
      <c r="A818" s="0" t="s">
        <v>827</v>
      </c>
      <c r="B818" s="0" t="n">
        <v>453</v>
      </c>
      <c r="C818" s="0" t="n">
        <v>2.93</v>
      </c>
      <c r="D818" s="0" t="n">
        <v>7.71</v>
      </c>
      <c r="E818" s="0" t="n">
        <v>0.380025940337224</v>
      </c>
      <c r="F818" s="0" t="n">
        <v>0.000519710184627434</v>
      </c>
      <c r="G818" s="0" t="s">
        <v>11</v>
      </c>
      <c r="H818" s="0" t="s">
        <v>11</v>
      </c>
      <c r="I818" s="0" t="s">
        <v>11</v>
      </c>
      <c r="J818" s="1" t="n">
        <f aca="false">F818*30000/0.0005/1560000</f>
        <v>0.0199888532549013</v>
      </c>
    </row>
    <row r="819" customFormat="false" ht="12.8" hidden="false" customHeight="false" outlineLevel="0" collapsed="false">
      <c r="A819" s="0" t="s">
        <v>828</v>
      </c>
      <c r="B819" s="0" t="n">
        <v>336</v>
      </c>
      <c r="C819" s="0" t="n">
        <v>4.45</v>
      </c>
      <c r="D819" s="0" t="n">
        <v>8.79</v>
      </c>
      <c r="E819" s="0" t="n">
        <v>0.506257110352674</v>
      </c>
      <c r="F819" s="0" t="n">
        <v>0.000559776889561102</v>
      </c>
      <c r="G819" s="0" t="s">
        <v>11</v>
      </c>
      <c r="H819" s="0" t="s">
        <v>11</v>
      </c>
      <c r="I819" s="0" t="s">
        <v>11</v>
      </c>
      <c r="J819" s="1" t="n">
        <f aca="false">F819*30000/0.0005/1560000</f>
        <v>0.0215298803677347</v>
      </c>
    </row>
    <row r="820" customFormat="false" ht="12.8" hidden="false" customHeight="false" outlineLevel="0" collapsed="false">
      <c r="A820" s="0" t="s">
        <v>829</v>
      </c>
      <c r="B820" s="0" t="n">
        <v>1588</v>
      </c>
      <c r="C820" s="0" t="n">
        <v>141.05</v>
      </c>
      <c r="D820" s="0" t="n">
        <v>208.42</v>
      </c>
      <c r="E820" s="0" t="n">
        <v>0.676758468477114</v>
      </c>
      <c r="F820" s="0" t="n">
        <v>0.00101760891633057</v>
      </c>
      <c r="G820" s="0" t="n">
        <v>-4</v>
      </c>
      <c r="H820" s="0" t="n">
        <v>0</v>
      </c>
      <c r="I820" s="0" t="n">
        <v>77</v>
      </c>
      <c r="J820" s="1" t="n">
        <f aca="false">F820*30000/0.0005/1560000</f>
        <v>0.0391388044742527</v>
      </c>
    </row>
    <row r="821" customFormat="false" ht="12.8" hidden="false" customHeight="false" outlineLevel="0" collapsed="false">
      <c r="A821" s="0" t="s">
        <v>830</v>
      </c>
      <c r="B821" s="0" t="n">
        <v>1148</v>
      </c>
      <c r="C821" s="0" t="n">
        <v>9.75</v>
      </c>
      <c r="D821" s="0" t="n">
        <v>40.17</v>
      </c>
      <c r="E821" s="0" t="n">
        <v>0.242718446601942</v>
      </c>
      <c r="F821" s="0" t="n">
        <v>0.000289853882296292</v>
      </c>
      <c r="G821" s="0" t="n">
        <v>-10.9</v>
      </c>
      <c r="H821" s="0" t="n">
        <v>0</v>
      </c>
      <c r="I821" s="0" t="n">
        <v>45</v>
      </c>
      <c r="J821" s="1" t="n">
        <f aca="false">F821*30000/0.0005/1560000</f>
        <v>0.0111482262421651</v>
      </c>
    </row>
    <row r="822" customFormat="false" ht="12.8" hidden="false" customHeight="false" outlineLevel="0" collapsed="false">
      <c r="A822" s="0" t="s">
        <v>831</v>
      </c>
      <c r="B822" s="0" t="n">
        <v>642</v>
      </c>
      <c r="C822" s="0" t="n">
        <v>359.96</v>
      </c>
      <c r="D822" s="0" t="n">
        <v>278.96</v>
      </c>
      <c r="E822" s="0" t="n">
        <v>1.29036420992257</v>
      </c>
      <c r="F822" s="0" t="n">
        <v>0.00207940682709576</v>
      </c>
      <c r="G822" s="0" t="n">
        <v>-5.1</v>
      </c>
      <c r="H822" s="0" t="n">
        <v>0</v>
      </c>
      <c r="I822" s="0" t="n">
        <v>47</v>
      </c>
      <c r="J822" s="1" t="n">
        <f aca="false">F822*30000/0.0005/1560000</f>
        <v>0.0799771856575292</v>
      </c>
    </row>
    <row r="823" customFormat="false" ht="12.8" hidden="false" customHeight="false" outlineLevel="0" collapsed="false">
      <c r="A823" s="0" t="s">
        <v>832</v>
      </c>
      <c r="B823" s="0" t="n">
        <v>291</v>
      </c>
      <c r="C823" s="0" t="n">
        <v>23.62</v>
      </c>
      <c r="D823" s="0" t="n">
        <v>29.43</v>
      </c>
      <c r="E823" s="0" t="n">
        <v>0.802582398912674</v>
      </c>
      <c r="F823" s="0" t="n">
        <v>0.000802635379210827</v>
      </c>
      <c r="G823" s="0" t="n">
        <v>-6.3</v>
      </c>
      <c r="H823" s="0" t="n">
        <v>0</v>
      </c>
      <c r="I823" s="0" t="n">
        <v>1</v>
      </c>
      <c r="J823" s="1" t="n">
        <f aca="false">F823*30000/0.0005/1560000</f>
        <v>0.0308705915081087</v>
      </c>
    </row>
    <row r="824" customFormat="false" ht="12.8" hidden="false" customHeight="false" outlineLevel="0" collapsed="false">
      <c r="A824" s="0" t="s">
        <v>833</v>
      </c>
      <c r="B824" s="0" t="n">
        <v>556</v>
      </c>
      <c r="C824" s="0" t="n">
        <v>7.05</v>
      </c>
      <c r="D824" s="0" t="n">
        <v>13.1</v>
      </c>
      <c r="E824" s="0" t="n">
        <v>0.538167938931298</v>
      </c>
      <c r="F824" s="0" t="n">
        <v>0.000694367975781001</v>
      </c>
      <c r="G824" s="0" t="s">
        <v>11</v>
      </c>
      <c r="H824" s="0" t="s">
        <v>11</v>
      </c>
      <c r="I824" s="0" t="s">
        <v>11</v>
      </c>
      <c r="J824" s="1" t="n">
        <f aca="false">F824*30000/0.0005/1560000</f>
        <v>0.0267064606069616</v>
      </c>
    </row>
    <row r="825" customFormat="false" ht="12.8" hidden="false" customHeight="false" outlineLevel="0" collapsed="false">
      <c r="A825" s="0" t="s">
        <v>834</v>
      </c>
      <c r="B825" s="0" t="n">
        <v>495</v>
      </c>
      <c r="C825" s="0" t="n">
        <v>8.25</v>
      </c>
      <c r="D825" s="0" t="n">
        <v>13.42</v>
      </c>
      <c r="E825" s="0" t="n">
        <v>0.614754098360656</v>
      </c>
      <c r="F825" s="0" t="n">
        <v>0.000761751492680679</v>
      </c>
      <c r="G825" s="0" t="n">
        <v>-1</v>
      </c>
      <c r="H825" s="0" t="n">
        <v>12</v>
      </c>
      <c r="I825" s="0" t="n">
        <v>1231</v>
      </c>
      <c r="J825" s="1" t="n">
        <f aca="false">F825*30000/0.0005/1560000</f>
        <v>0.0292981343338723</v>
      </c>
    </row>
    <row r="826" customFormat="false" ht="12.8" hidden="false" customHeight="false" outlineLevel="0" collapsed="false">
      <c r="A826" s="0" t="s">
        <v>835</v>
      </c>
      <c r="B826" s="0" t="n">
        <v>1515</v>
      </c>
      <c r="C826" s="0" t="n">
        <v>64.19</v>
      </c>
      <c r="D826" s="0" t="n">
        <v>152.62</v>
      </c>
      <c r="E826" s="0" t="n">
        <v>0.420587079019788</v>
      </c>
      <c r="F826" s="0" t="n">
        <v>0.000555801086008576</v>
      </c>
      <c r="G826" s="0" t="s">
        <v>11</v>
      </c>
      <c r="H826" s="0" t="s">
        <v>11</v>
      </c>
      <c r="I826" s="0" t="s">
        <v>11</v>
      </c>
      <c r="J826" s="1" t="n">
        <f aca="false">F826*30000/0.0005/1560000</f>
        <v>0.0213769648464837</v>
      </c>
    </row>
    <row r="827" customFormat="false" ht="12.8" hidden="false" customHeight="false" outlineLevel="0" collapsed="false">
      <c r="A827" s="0" t="s">
        <v>836</v>
      </c>
      <c r="B827" s="0" t="n">
        <v>663</v>
      </c>
      <c r="C827" s="0" t="n">
        <v>14.33</v>
      </c>
      <c r="D827" s="0" t="n">
        <v>32.66</v>
      </c>
      <c r="E827" s="0" t="n">
        <v>0.438763012859767</v>
      </c>
      <c r="F827" s="0" t="n">
        <v>0.00050563243473879</v>
      </c>
      <c r="G827" s="0" t="s">
        <v>11</v>
      </c>
      <c r="H827" s="0" t="s">
        <v>11</v>
      </c>
      <c r="I827" s="0" t="s">
        <v>11</v>
      </c>
      <c r="J827" s="1" t="n">
        <f aca="false">F827*30000/0.0005/1560000</f>
        <v>0.0194474013361073</v>
      </c>
    </row>
    <row r="828" customFormat="false" ht="12.8" hidden="false" customHeight="false" outlineLevel="0" collapsed="false">
      <c r="A828" s="0" t="s">
        <v>837</v>
      </c>
      <c r="B828" s="0" t="n">
        <v>752</v>
      </c>
      <c r="C828" s="0" t="n">
        <v>18.47</v>
      </c>
      <c r="D828" s="0" t="n">
        <v>41.89</v>
      </c>
      <c r="E828" s="0" t="n">
        <v>0.440916686560038</v>
      </c>
      <c r="F828" s="0" t="n">
        <v>0.000578084939769373</v>
      </c>
      <c r="G828" s="0" t="n">
        <v>-8.7</v>
      </c>
      <c r="H828" s="0" t="n">
        <v>0</v>
      </c>
      <c r="I828" s="0" t="n">
        <v>14</v>
      </c>
      <c r="J828" s="1" t="n">
        <f aca="false">F828*30000/0.0005/1560000</f>
        <v>0.0222340361449759</v>
      </c>
    </row>
    <row r="829" customFormat="false" ht="12.8" hidden="false" customHeight="false" outlineLevel="0" collapsed="false">
      <c r="A829" s="0" t="s">
        <v>838</v>
      </c>
      <c r="B829" s="0" t="n">
        <v>77</v>
      </c>
      <c r="C829" s="0" t="n">
        <v>206.4</v>
      </c>
      <c r="D829" s="0" t="n">
        <v>149.56</v>
      </c>
      <c r="E829" s="0" t="n">
        <v>1.38004814121423</v>
      </c>
      <c r="F829" s="0" t="n">
        <v>0.00155100472279003</v>
      </c>
      <c r="G829" s="0" t="n">
        <v>-12.5</v>
      </c>
      <c r="H829" s="0" t="n">
        <v>0</v>
      </c>
      <c r="I829" s="0" t="n">
        <v>6</v>
      </c>
      <c r="J829" s="1" t="n">
        <f aca="false">F829*30000/0.0005/1560000</f>
        <v>0.0596540277996165</v>
      </c>
    </row>
    <row r="830" customFormat="false" ht="12.8" hidden="false" customHeight="false" outlineLevel="0" collapsed="false">
      <c r="A830" s="0" t="s">
        <v>839</v>
      </c>
      <c r="B830" s="0" t="n">
        <v>221</v>
      </c>
      <c r="C830" s="0" t="n">
        <v>43.77</v>
      </c>
      <c r="D830" s="0" t="n">
        <v>62.13</v>
      </c>
      <c r="E830" s="0" t="n">
        <v>0.704490584258812</v>
      </c>
      <c r="F830" s="0" t="n">
        <v>0.000889477416453191</v>
      </c>
      <c r="G830" s="0" t="n">
        <v>-10.3</v>
      </c>
      <c r="H830" s="0" t="n">
        <v>0</v>
      </c>
      <c r="I830" s="0" t="n">
        <v>15</v>
      </c>
      <c r="J830" s="1" t="n">
        <f aca="false">F830*30000/0.0005/1560000</f>
        <v>0.0342106698635843</v>
      </c>
    </row>
    <row r="831" customFormat="false" ht="12.8" hidden="false" customHeight="false" outlineLevel="0" collapsed="false">
      <c r="A831" s="0" t="s">
        <v>840</v>
      </c>
      <c r="B831" s="0" t="n">
        <v>1698</v>
      </c>
      <c r="C831" s="0" t="n">
        <v>27.58</v>
      </c>
      <c r="D831" s="0" t="n">
        <v>63.5</v>
      </c>
      <c r="E831" s="0" t="n">
        <v>0.434330708661417</v>
      </c>
      <c r="F831" s="0" t="n">
        <v>0.000506693406042605</v>
      </c>
      <c r="G831" s="0" t="s">
        <v>11</v>
      </c>
      <c r="H831" s="0" t="s">
        <v>11</v>
      </c>
      <c r="I831" s="0" t="s">
        <v>11</v>
      </c>
      <c r="J831" s="1" t="n">
        <f aca="false">F831*30000/0.0005/1560000</f>
        <v>0.0194882079247156</v>
      </c>
    </row>
    <row r="832" customFormat="false" ht="12.8" hidden="false" customHeight="false" outlineLevel="0" collapsed="false">
      <c r="A832" s="0" t="s">
        <v>841</v>
      </c>
      <c r="B832" s="0" t="n">
        <v>375</v>
      </c>
      <c r="C832" s="0" t="n">
        <v>11.71</v>
      </c>
      <c r="D832" s="0" t="n">
        <v>17.59</v>
      </c>
      <c r="E832" s="0" t="n">
        <v>0.665719158612848</v>
      </c>
      <c r="F832" s="0" t="n">
        <v>0.000812035018891624</v>
      </c>
      <c r="G832" s="0" t="s">
        <v>11</v>
      </c>
      <c r="H832" s="0" t="s">
        <v>11</v>
      </c>
      <c r="I832" s="0" t="s">
        <v>11</v>
      </c>
      <c r="J832" s="1" t="n">
        <f aca="false">F832*30000/0.0005/1560000</f>
        <v>0.0312321161112163</v>
      </c>
    </row>
    <row r="833" customFormat="false" ht="12.8" hidden="false" customHeight="false" outlineLevel="0" collapsed="false">
      <c r="A833" s="0" t="s">
        <v>842</v>
      </c>
      <c r="B833" s="0" t="n">
        <v>610</v>
      </c>
      <c r="C833" s="0" t="n">
        <v>30.72</v>
      </c>
      <c r="D833" s="0" t="n">
        <v>51.15</v>
      </c>
      <c r="E833" s="0" t="n">
        <v>0.60058651026393</v>
      </c>
      <c r="F833" s="0" t="n">
        <v>0.000809743469003671</v>
      </c>
      <c r="G833" s="0" t="s">
        <v>11</v>
      </c>
      <c r="H833" s="0" t="s">
        <v>11</v>
      </c>
      <c r="I833" s="0" t="s">
        <v>11</v>
      </c>
      <c r="J833" s="1" t="n">
        <f aca="false">F833*30000/0.0005/1560000</f>
        <v>0.0311439795770643</v>
      </c>
    </row>
    <row r="834" customFormat="false" ht="12.8" hidden="false" customHeight="false" outlineLevel="0" collapsed="false">
      <c r="A834" s="0" t="s">
        <v>843</v>
      </c>
      <c r="B834" s="0" t="n">
        <v>596</v>
      </c>
      <c r="C834" s="0" t="n">
        <v>80.25</v>
      </c>
      <c r="D834" s="0" t="n">
        <v>123.37</v>
      </c>
      <c r="E834" s="0" t="n">
        <v>0.650482289049202</v>
      </c>
      <c r="F834" s="0" t="n">
        <v>0.000832177307371195</v>
      </c>
      <c r="G834" s="0" t="n">
        <v>-10.9</v>
      </c>
      <c r="H834" s="0" t="n">
        <v>0</v>
      </c>
      <c r="I834" s="0" t="n">
        <v>141</v>
      </c>
      <c r="J834" s="1" t="n">
        <f aca="false">F834*30000/0.0005/1560000</f>
        <v>0.0320068195142767</v>
      </c>
    </row>
    <row r="835" customFormat="false" ht="12.8" hidden="false" customHeight="false" outlineLevel="0" collapsed="false">
      <c r="A835" s="0" t="s">
        <v>844</v>
      </c>
      <c r="B835" s="0" t="n">
        <v>539</v>
      </c>
      <c r="C835" s="0" t="n">
        <v>62.47</v>
      </c>
      <c r="D835" s="0" t="n">
        <v>76.43</v>
      </c>
      <c r="E835" s="0" t="n">
        <v>0.817349208426011</v>
      </c>
      <c r="F835" s="0" t="n">
        <v>0.00092544129897794</v>
      </c>
      <c r="G835" s="0" t="n">
        <v>-12.5</v>
      </c>
      <c r="H835" s="0" t="n">
        <v>0</v>
      </c>
      <c r="I835" s="0" t="n">
        <v>67</v>
      </c>
      <c r="J835" s="1" t="n">
        <f aca="false">F835*30000/0.0005/1560000</f>
        <v>0.0355938961145362</v>
      </c>
    </row>
    <row r="836" customFormat="false" ht="12.8" hidden="false" customHeight="false" outlineLevel="0" collapsed="false">
      <c r="A836" s="0" t="s">
        <v>845</v>
      </c>
      <c r="B836" s="0" t="n">
        <v>709</v>
      </c>
      <c r="C836" s="0" t="n">
        <v>46.13</v>
      </c>
      <c r="D836" s="0" t="n">
        <v>52.41</v>
      </c>
      <c r="E836" s="0" t="n">
        <v>0.880175539019271</v>
      </c>
      <c r="F836" s="0" t="n">
        <v>0.00108888096217411</v>
      </c>
      <c r="G836" s="0" t="s">
        <v>11</v>
      </c>
      <c r="H836" s="0" t="s">
        <v>11</v>
      </c>
      <c r="I836" s="0" t="s">
        <v>11</v>
      </c>
      <c r="J836" s="1" t="n">
        <f aca="false">F836*30000/0.0005/1560000</f>
        <v>0.0418800370066965</v>
      </c>
    </row>
    <row r="837" customFormat="false" ht="12.8" hidden="false" customHeight="false" outlineLevel="0" collapsed="false">
      <c r="A837" s="0" t="s">
        <v>846</v>
      </c>
      <c r="B837" s="0" t="n">
        <v>534</v>
      </c>
      <c r="C837" s="0" t="n">
        <v>21.86</v>
      </c>
      <c r="D837" s="0" t="n">
        <v>36.4</v>
      </c>
      <c r="E837" s="0" t="n">
        <v>0.600549450549451</v>
      </c>
      <c r="F837" s="0" t="n">
        <v>0.000779527471518641</v>
      </c>
      <c r="G837" s="0" t="s">
        <v>11</v>
      </c>
      <c r="H837" s="0" t="s">
        <v>11</v>
      </c>
      <c r="I837" s="0" t="s">
        <v>11</v>
      </c>
      <c r="J837" s="1" t="n">
        <f aca="false">F837*30000/0.0005/1560000</f>
        <v>0.02998182582764</v>
      </c>
    </row>
    <row r="838" customFormat="false" ht="12.8" hidden="false" customHeight="false" outlineLevel="0" collapsed="false">
      <c r="A838" s="0" t="s">
        <v>847</v>
      </c>
      <c r="B838" s="0" t="n">
        <v>463</v>
      </c>
      <c r="C838" s="0" t="n">
        <v>146.23</v>
      </c>
      <c r="D838" s="0" t="n">
        <v>120.11</v>
      </c>
      <c r="E838" s="0" t="n">
        <v>1.21746732162185</v>
      </c>
      <c r="F838" s="0" t="n">
        <v>0.00199063326983206</v>
      </c>
      <c r="G838" s="0" t="s">
        <v>11</v>
      </c>
      <c r="H838" s="0" t="s">
        <v>11</v>
      </c>
      <c r="I838" s="0" t="s">
        <v>11</v>
      </c>
      <c r="J838" s="1" t="n">
        <f aca="false">F838*30000/0.0005/1560000</f>
        <v>0.0765628180704638</v>
      </c>
    </row>
    <row r="839" customFormat="false" ht="12.8" hidden="false" customHeight="false" outlineLevel="0" collapsed="false">
      <c r="A839" s="0" t="s">
        <v>848</v>
      </c>
      <c r="B839" s="0" t="n">
        <v>325</v>
      </c>
      <c r="C839" s="0" t="n">
        <v>49.46</v>
      </c>
      <c r="D839" s="0" t="n">
        <v>49.06</v>
      </c>
      <c r="E839" s="0" t="n">
        <v>1.00815328169588</v>
      </c>
      <c r="F839" s="0" t="n">
        <v>0.00115408945760342</v>
      </c>
      <c r="G839" s="0" t="n">
        <v>-11.1</v>
      </c>
      <c r="H839" s="0" t="n">
        <v>0</v>
      </c>
      <c r="I839" s="0" t="n">
        <v>92</v>
      </c>
      <c r="J839" s="1" t="n">
        <f aca="false">F839*30000/0.0005/1560000</f>
        <v>0.04438805606167</v>
      </c>
    </row>
    <row r="840" customFormat="false" ht="12.8" hidden="false" customHeight="false" outlineLevel="0" collapsed="false">
      <c r="A840" s="0" t="s">
        <v>849</v>
      </c>
      <c r="B840" s="0" t="n">
        <v>265</v>
      </c>
      <c r="C840" s="0" t="n">
        <v>122.66</v>
      </c>
      <c r="D840" s="0" t="n">
        <v>125.92</v>
      </c>
      <c r="E840" s="0" t="n">
        <v>0.974110546378653</v>
      </c>
      <c r="F840" s="0" t="n">
        <v>0.00137786012498186</v>
      </c>
      <c r="G840" s="0" t="s">
        <v>11</v>
      </c>
      <c r="H840" s="0" t="s">
        <v>11</v>
      </c>
      <c r="I840" s="0" t="s">
        <v>11</v>
      </c>
      <c r="J840" s="1" t="n">
        <f aca="false">F840*30000/0.0005/1560000</f>
        <v>0.05299462019161</v>
      </c>
    </row>
    <row r="841" customFormat="false" ht="12.8" hidden="false" customHeight="false" outlineLevel="0" collapsed="false">
      <c r="A841" s="0" t="s">
        <v>850</v>
      </c>
      <c r="B841" s="0" t="n">
        <v>411</v>
      </c>
      <c r="C841" s="0" t="n">
        <v>72.17</v>
      </c>
      <c r="D841" s="0" t="n">
        <v>53.77</v>
      </c>
      <c r="E841" s="0" t="n">
        <v>1.34219825181328</v>
      </c>
      <c r="F841" s="0" t="n">
        <v>0.00174141306703399</v>
      </c>
      <c r="G841" s="0" t="s">
        <v>11</v>
      </c>
      <c r="H841" s="0" t="s">
        <v>11</v>
      </c>
      <c r="I841" s="0" t="s">
        <v>11</v>
      </c>
      <c r="J841" s="1" t="n">
        <f aca="false">F841*30000/0.0005/1560000</f>
        <v>0.0669774256551535</v>
      </c>
    </row>
    <row r="842" customFormat="false" ht="12.8" hidden="false" customHeight="false" outlineLevel="0" collapsed="false">
      <c r="A842" s="0" t="s">
        <v>851</v>
      </c>
      <c r="B842" s="0" t="n">
        <v>162</v>
      </c>
      <c r="C842" s="0" t="n">
        <v>6172.03</v>
      </c>
      <c r="D842" s="0" t="n">
        <v>3596.96</v>
      </c>
      <c r="E842" s="0" t="n">
        <v>1.71590176148748</v>
      </c>
      <c r="F842" s="0" t="n">
        <v>0.00479193548653186</v>
      </c>
      <c r="G842" s="0" t="n">
        <v>-2.9</v>
      </c>
      <c r="H842" s="0" t="n">
        <v>0</v>
      </c>
      <c r="I842" s="0" t="n">
        <v>33</v>
      </c>
      <c r="J842" s="1" t="n">
        <f aca="false">F842*30000/0.0005/1560000</f>
        <v>0.184305211020456</v>
      </c>
    </row>
    <row r="843" customFormat="false" ht="12.8" hidden="false" customHeight="false" outlineLevel="0" collapsed="false">
      <c r="A843" s="0" t="s">
        <v>852</v>
      </c>
      <c r="B843" s="0" t="n">
        <v>137</v>
      </c>
      <c r="C843" s="0" t="n">
        <v>170.44</v>
      </c>
      <c r="D843" s="0" t="n">
        <v>107.77</v>
      </c>
      <c r="E843" s="0" t="n">
        <v>1.58151619189014</v>
      </c>
      <c r="F843" s="0" t="n">
        <v>0.00173392051566929</v>
      </c>
      <c r="G843" s="0" t="n">
        <v>-8.6</v>
      </c>
      <c r="H843" s="0" t="n">
        <v>0</v>
      </c>
      <c r="I843" s="0" t="n">
        <v>51</v>
      </c>
      <c r="J843" s="1" t="n">
        <f aca="false">F843*30000/0.0005/1560000</f>
        <v>0.066689250602665</v>
      </c>
    </row>
    <row r="844" customFormat="false" ht="12.8" hidden="false" customHeight="false" outlineLevel="0" collapsed="false">
      <c r="A844" s="0" t="s">
        <v>853</v>
      </c>
      <c r="B844" s="0" t="n">
        <v>365</v>
      </c>
      <c r="C844" s="0" t="n">
        <v>797.39</v>
      </c>
      <c r="D844" s="0" t="n">
        <v>488.51</v>
      </c>
      <c r="E844" s="0" t="n">
        <v>1.6322900247692</v>
      </c>
      <c r="F844" s="0" t="n">
        <v>0.0032749097201424</v>
      </c>
      <c r="G844" s="0" t="n">
        <v>-8.3</v>
      </c>
      <c r="H844" s="0" t="n">
        <v>0</v>
      </c>
      <c r="I844" s="0" t="n">
        <v>36</v>
      </c>
      <c r="J844" s="1" t="n">
        <f aca="false">F844*30000/0.0005/1560000</f>
        <v>0.125958066159323</v>
      </c>
    </row>
    <row r="845" customFormat="false" ht="12.8" hidden="false" customHeight="false" outlineLevel="0" collapsed="false">
      <c r="A845" s="0" t="s">
        <v>854</v>
      </c>
      <c r="B845" s="0" t="n">
        <v>1301</v>
      </c>
      <c r="C845" s="0" t="n">
        <v>9.01</v>
      </c>
      <c r="D845" s="0" t="n">
        <v>35.03</v>
      </c>
      <c r="E845" s="0" t="n">
        <v>0.257208107336569</v>
      </c>
      <c r="F845" s="0" t="n">
        <v>0.000329593575731817</v>
      </c>
      <c r="G845" s="0" t="n">
        <v>-10.2</v>
      </c>
      <c r="H845" s="0" t="n">
        <v>0</v>
      </c>
      <c r="I845" s="0" t="n">
        <v>87</v>
      </c>
      <c r="J845" s="1" t="n">
        <f aca="false">F845*30000/0.0005/1560000</f>
        <v>0.0126766759896853</v>
      </c>
    </row>
    <row r="846" customFormat="false" ht="12.8" hidden="false" customHeight="false" outlineLevel="0" collapsed="false">
      <c r="A846" s="0" t="s">
        <v>855</v>
      </c>
      <c r="B846" s="0" t="n">
        <v>852</v>
      </c>
      <c r="C846" s="0" t="n">
        <v>3.02</v>
      </c>
      <c r="D846" s="0" t="n">
        <v>17.96</v>
      </c>
      <c r="E846" s="0" t="n">
        <v>0.16815144766147</v>
      </c>
      <c r="F846" s="0" t="n">
        <v>0.000204455072374955</v>
      </c>
      <c r="G846" s="0" t="n">
        <v>-3.5</v>
      </c>
      <c r="H846" s="0" t="n">
        <v>1</v>
      </c>
      <c r="I846" s="0" t="n">
        <v>179</v>
      </c>
      <c r="J846" s="1" t="n">
        <f aca="false">F846*30000/0.0005/1560000</f>
        <v>0.00786365662980596</v>
      </c>
    </row>
    <row r="847" customFormat="false" ht="12.8" hidden="false" customHeight="false" outlineLevel="0" collapsed="false">
      <c r="A847" s="0" t="s">
        <v>856</v>
      </c>
      <c r="B847" s="0" t="n">
        <v>387</v>
      </c>
      <c r="C847" s="0" t="n">
        <v>93.85</v>
      </c>
      <c r="D847" s="0" t="n">
        <v>101.61</v>
      </c>
      <c r="E847" s="0" t="n">
        <v>0.923629564019289</v>
      </c>
      <c r="F847" s="0" t="n">
        <v>0.00118843925192982</v>
      </c>
      <c r="G847" s="0" t="n">
        <v>-8.6</v>
      </c>
      <c r="H847" s="0" t="n">
        <v>0</v>
      </c>
      <c r="I847" s="0" t="n">
        <v>19</v>
      </c>
      <c r="J847" s="1" t="n">
        <f aca="false">F847*30000/0.0005/1560000</f>
        <v>0.0457092019973008</v>
      </c>
    </row>
    <row r="848" customFormat="false" ht="12.8" hidden="false" customHeight="false" outlineLevel="0" collapsed="false">
      <c r="A848" s="0" t="s">
        <v>857</v>
      </c>
      <c r="B848" s="0" t="n">
        <v>236</v>
      </c>
      <c r="C848" s="0" t="n">
        <v>57.98</v>
      </c>
      <c r="D848" s="0" t="n">
        <v>27.74</v>
      </c>
      <c r="E848" s="0" t="n">
        <v>2.0901225666907</v>
      </c>
      <c r="F848" s="0" t="n">
        <v>0.00267250702693128</v>
      </c>
      <c r="G848" s="0" t="s">
        <v>11</v>
      </c>
      <c r="H848" s="0" t="s">
        <v>11</v>
      </c>
      <c r="I848" s="0" t="s">
        <v>11</v>
      </c>
      <c r="J848" s="1" t="n">
        <f aca="false">F848*30000/0.0005/1560000</f>
        <v>0.102788731805049</v>
      </c>
    </row>
    <row r="849" customFormat="false" ht="12.8" hidden="false" customHeight="false" outlineLevel="0" collapsed="false">
      <c r="A849" s="0" t="s">
        <v>858</v>
      </c>
      <c r="B849" s="0" t="n">
        <v>175</v>
      </c>
      <c r="C849" s="0" t="n">
        <v>51.57</v>
      </c>
      <c r="D849" s="0" t="n">
        <v>22.78</v>
      </c>
      <c r="E849" s="0" t="n">
        <v>2.26382791922739</v>
      </c>
      <c r="F849" s="0" t="n">
        <v>0.00266394956043074</v>
      </c>
      <c r="G849" s="0" t="n">
        <v>-9.1</v>
      </c>
      <c r="H849" s="0" t="n">
        <v>1</v>
      </c>
      <c r="I849" s="0" t="n">
        <v>74</v>
      </c>
      <c r="J849" s="1" t="n">
        <f aca="false">F849*30000/0.0005/1560000</f>
        <v>0.102459598478105</v>
      </c>
    </row>
    <row r="850" customFormat="false" ht="12.8" hidden="false" customHeight="false" outlineLevel="0" collapsed="false">
      <c r="A850" s="0" t="s">
        <v>859</v>
      </c>
      <c r="B850" s="0" t="n">
        <v>724</v>
      </c>
      <c r="C850" s="0" t="n">
        <v>24.88</v>
      </c>
      <c r="D850" s="0" t="n">
        <v>42.69</v>
      </c>
      <c r="E850" s="0" t="n">
        <v>0.582806277816819</v>
      </c>
      <c r="F850" s="0" t="n">
        <v>0.000816369360166661</v>
      </c>
      <c r="G850" s="0" t="s">
        <v>11</v>
      </c>
      <c r="H850" s="0" t="s">
        <v>11</v>
      </c>
      <c r="I850" s="0" t="s">
        <v>11</v>
      </c>
      <c r="J850" s="1" t="n">
        <f aca="false">F850*30000/0.0005/1560000</f>
        <v>0.0313988215448716</v>
      </c>
    </row>
    <row r="851" customFormat="false" ht="12.8" hidden="false" customHeight="false" outlineLevel="0" collapsed="false">
      <c r="A851" s="0" t="s">
        <v>860</v>
      </c>
      <c r="B851" s="0" t="n">
        <v>444</v>
      </c>
      <c r="C851" s="0" t="n">
        <v>93.82</v>
      </c>
      <c r="D851" s="0" t="n">
        <v>117.61</v>
      </c>
      <c r="E851" s="0" t="n">
        <v>0.797721282203894</v>
      </c>
      <c r="F851" s="0" t="n">
        <v>0.00122328941797074</v>
      </c>
      <c r="G851" s="0" t="n">
        <v>-10.9</v>
      </c>
      <c r="H851" s="0" t="n">
        <v>0</v>
      </c>
      <c r="I851" s="0" t="n">
        <v>38</v>
      </c>
      <c r="J851" s="1" t="n">
        <f aca="false">F851*30000/0.0005/1560000</f>
        <v>0.0470495929988746</v>
      </c>
    </row>
    <row r="852" customFormat="false" ht="12.8" hidden="false" customHeight="false" outlineLevel="0" collapsed="false">
      <c r="A852" s="0" t="s">
        <v>861</v>
      </c>
      <c r="B852" s="0" t="n">
        <v>971</v>
      </c>
      <c r="C852" s="0" t="n">
        <v>20.81</v>
      </c>
      <c r="D852" s="0" t="n">
        <v>37.15</v>
      </c>
      <c r="E852" s="0" t="n">
        <v>0.560161507402423</v>
      </c>
      <c r="F852" s="0" t="n">
        <v>0.000746591793765644</v>
      </c>
      <c r="G852" s="0" t="s">
        <v>11</v>
      </c>
      <c r="H852" s="0" t="s">
        <v>11</v>
      </c>
      <c r="I852" s="0" t="s">
        <v>11</v>
      </c>
      <c r="J852" s="1" t="n">
        <f aca="false">F852*30000/0.0005/1560000</f>
        <v>0.0287150689909863</v>
      </c>
    </row>
    <row r="853" customFormat="false" ht="12.8" hidden="false" customHeight="false" outlineLevel="0" collapsed="false">
      <c r="A853" s="0" t="s">
        <v>862</v>
      </c>
      <c r="B853" s="0" t="n">
        <v>206</v>
      </c>
      <c r="C853" s="0" t="n">
        <v>110.93</v>
      </c>
      <c r="D853" s="0" t="n">
        <v>64.51</v>
      </c>
      <c r="E853" s="0" t="n">
        <v>1.71957835994419</v>
      </c>
      <c r="F853" s="0" t="n">
        <v>0.00188291859216327</v>
      </c>
      <c r="G853" s="0" t="n">
        <v>-6.3</v>
      </c>
      <c r="H853" s="0" t="n">
        <v>0</v>
      </c>
      <c r="I853" s="0" t="n">
        <v>30</v>
      </c>
      <c r="J853" s="1" t="n">
        <f aca="false">F853*30000/0.0005/1560000</f>
        <v>0.0724199458524335</v>
      </c>
    </row>
    <row r="854" customFormat="false" ht="12.8" hidden="false" customHeight="false" outlineLevel="0" collapsed="false">
      <c r="A854" s="0" t="s">
        <v>863</v>
      </c>
      <c r="B854" s="0" t="n">
        <v>506</v>
      </c>
      <c r="C854" s="0" t="n">
        <v>194.5</v>
      </c>
      <c r="D854" s="0" t="n">
        <v>153.38</v>
      </c>
      <c r="E854" s="0" t="n">
        <v>1.26809231972878</v>
      </c>
      <c r="F854" s="0" t="n">
        <v>0.00194102755205592</v>
      </c>
      <c r="G854" s="0" t="n">
        <v>-6.9</v>
      </c>
      <c r="H854" s="0" t="n">
        <v>0</v>
      </c>
      <c r="I854" s="0" t="n">
        <v>41</v>
      </c>
      <c r="J854" s="1" t="n">
        <f aca="false">F854*30000/0.0005/1560000</f>
        <v>0.0746549058483046</v>
      </c>
    </row>
    <row r="855" customFormat="false" ht="12.8" hidden="false" customHeight="false" outlineLevel="0" collapsed="false">
      <c r="A855" s="0" t="s">
        <v>864</v>
      </c>
      <c r="B855" s="0" t="n">
        <v>513</v>
      </c>
      <c r="C855" s="0" t="n">
        <v>24.88</v>
      </c>
      <c r="D855" s="0" t="n">
        <v>29.93</v>
      </c>
      <c r="E855" s="0" t="n">
        <v>0.831272970263949</v>
      </c>
      <c r="F855" s="0" t="n">
        <v>0.000942711231344589</v>
      </c>
      <c r="G855" s="0" t="s">
        <v>11</v>
      </c>
      <c r="H855" s="0" t="s">
        <v>11</v>
      </c>
      <c r="I855" s="0" t="s">
        <v>11</v>
      </c>
      <c r="J855" s="1" t="n">
        <f aca="false">F855*30000/0.0005/1560000</f>
        <v>0.0362581242824842</v>
      </c>
    </row>
    <row r="856" customFormat="false" ht="12.8" hidden="false" customHeight="false" outlineLevel="0" collapsed="false">
      <c r="A856" s="0" t="s">
        <v>865</v>
      </c>
      <c r="B856" s="0" t="n">
        <v>375</v>
      </c>
      <c r="C856" s="0" t="n">
        <v>61.77</v>
      </c>
      <c r="D856" s="0" t="n">
        <v>47.77</v>
      </c>
      <c r="E856" s="0" t="n">
        <v>1.29307096504082</v>
      </c>
      <c r="F856" s="0" t="n">
        <v>0.00173919230865463</v>
      </c>
      <c r="G856" s="0" t="n">
        <v>-5.7</v>
      </c>
      <c r="H856" s="0" t="n">
        <v>0</v>
      </c>
      <c r="I856" s="0" t="n">
        <v>70</v>
      </c>
      <c r="J856" s="1" t="n">
        <f aca="false">F856*30000/0.0005/1560000</f>
        <v>0.0668920118713319</v>
      </c>
    </row>
    <row r="857" customFormat="false" ht="12.8" hidden="false" customHeight="false" outlineLevel="0" collapsed="false">
      <c r="A857" s="0" t="s">
        <v>866</v>
      </c>
      <c r="B857" s="0" t="n">
        <v>685</v>
      </c>
      <c r="C857" s="0" t="n">
        <v>434.96</v>
      </c>
      <c r="D857" s="0" t="n">
        <v>357.44</v>
      </c>
      <c r="E857" s="0" t="n">
        <v>1.21687555953447</v>
      </c>
      <c r="F857" s="0" t="n">
        <v>0.00214103888393999</v>
      </c>
      <c r="G857" s="0" t="n">
        <v>-8.7</v>
      </c>
      <c r="H857" s="0" t="n">
        <v>0</v>
      </c>
      <c r="I857" s="0" t="n">
        <v>45</v>
      </c>
      <c r="J857" s="1" t="n">
        <f aca="false">F857*30000/0.0005/1560000</f>
        <v>0.0823476493823073</v>
      </c>
    </row>
    <row r="858" customFormat="false" ht="12.8" hidden="false" customHeight="false" outlineLevel="0" collapsed="false">
      <c r="A858" s="0" t="s">
        <v>867</v>
      </c>
      <c r="B858" s="0" t="n">
        <v>355</v>
      </c>
      <c r="C858" s="0" t="n">
        <v>19.67</v>
      </c>
      <c r="D858" s="0" t="n">
        <v>28.42</v>
      </c>
      <c r="E858" s="0" t="n">
        <v>0.692118226600985</v>
      </c>
      <c r="F858" s="0" t="n">
        <v>0.000795845675400633</v>
      </c>
      <c r="G858" s="0" t="s">
        <v>11</v>
      </c>
      <c r="H858" s="0" t="s">
        <v>11</v>
      </c>
      <c r="I858" s="0" t="s">
        <v>11</v>
      </c>
      <c r="J858" s="1" t="n">
        <f aca="false">F858*30000/0.0005/1560000</f>
        <v>0.0306094490538705</v>
      </c>
    </row>
    <row r="859" customFormat="false" ht="12.8" hidden="false" customHeight="false" outlineLevel="0" collapsed="false">
      <c r="A859" s="0" t="s">
        <v>868</v>
      </c>
      <c r="B859" s="0" t="n">
        <v>246</v>
      </c>
      <c r="C859" s="0" t="n">
        <v>248.76</v>
      </c>
      <c r="D859" s="0" t="n">
        <v>282.69</v>
      </c>
      <c r="E859" s="0" t="n">
        <v>0.87997453040433</v>
      </c>
      <c r="F859" s="0" t="n">
        <v>0.00151283891858728</v>
      </c>
      <c r="G859" s="0" t="n">
        <v>-8.7</v>
      </c>
      <c r="H859" s="0" t="n">
        <v>0</v>
      </c>
      <c r="I859" s="0" t="n">
        <v>24</v>
      </c>
      <c r="J859" s="1" t="n">
        <f aca="false">F859*30000/0.0005/1560000</f>
        <v>0.0581861122533569</v>
      </c>
    </row>
    <row r="860" customFormat="false" ht="12.8" hidden="false" customHeight="false" outlineLevel="0" collapsed="false">
      <c r="A860" s="0" t="s">
        <v>869</v>
      </c>
      <c r="B860" s="0" t="n">
        <v>319</v>
      </c>
      <c r="C860" s="0" t="n">
        <v>52.99</v>
      </c>
      <c r="D860" s="0" t="n">
        <v>43.04</v>
      </c>
      <c r="E860" s="0" t="n">
        <v>1.23118029739777</v>
      </c>
      <c r="F860" s="0" t="n">
        <v>0.00154725009797964</v>
      </c>
      <c r="G860" s="0" t="n">
        <v>-7.7</v>
      </c>
      <c r="H860" s="0" t="n">
        <v>0</v>
      </c>
      <c r="I860" s="0" t="n">
        <v>48</v>
      </c>
      <c r="J860" s="1" t="n">
        <f aca="false">F860*30000/0.0005/1560000</f>
        <v>0.0595096191530631</v>
      </c>
    </row>
    <row r="861" customFormat="false" ht="12.8" hidden="false" customHeight="false" outlineLevel="0" collapsed="false">
      <c r="A861" s="0" t="s">
        <v>870</v>
      </c>
      <c r="B861" s="0" t="n">
        <v>702</v>
      </c>
      <c r="C861" s="0" t="n">
        <v>19.92</v>
      </c>
      <c r="D861" s="0" t="n">
        <v>47.81</v>
      </c>
      <c r="E861" s="0" t="n">
        <v>0.416649236561389</v>
      </c>
      <c r="F861" s="0" t="n">
        <v>0.00054025912580825</v>
      </c>
      <c r="G861" s="0" t="s">
        <v>11</v>
      </c>
      <c r="H861" s="0" t="s">
        <v>11</v>
      </c>
      <c r="I861" s="0" t="s">
        <v>11</v>
      </c>
      <c r="J861" s="1" t="n">
        <f aca="false">F861*30000/0.0005/1560000</f>
        <v>0.0207791971464712</v>
      </c>
    </row>
    <row r="862" customFormat="false" ht="12.8" hidden="false" customHeight="false" outlineLevel="0" collapsed="false">
      <c r="A862" s="0" t="s">
        <v>871</v>
      </c>
      <c r="B862" s="0" t="n">
        <v>215</v>
      </c>
      <c r="C862" s="0" t="n">
        <v>267.6</v>
      </c>
      <c r="D862" s="0" t="n">
        <v>153.37</v>
      </c>
      <c r="E862" s="0" t="n">
        <v>1.74480015648432</v>
      </c>
      <c r="F862" s="0" t="n">
        <v>0.00238128033192548</v>
      </c>
      <c r="G862" s="0" t="n">
        <v>-6.9</v>
      </c>
      <c r="H862" s="0" t="n">
        <v>0</v>
      </c>
      <c r="I862" s="0" t="n">
        <v>90</v>
      </c>
      <c r="J862" s="1" t="n">
        <f aca="false">F862*30000/0.0005/1560000</f>
        <v>0.0915877050740569</v>
      </c>
    </row>
    <row r="863" customFormat="false" ht="12.8" hidden="false" customHeight="false" outlineLevel="0" collapsed="false">
      <c r="A863" s="0" t="s">
        <v>872</v>
      </c>
      <c r="B863" s="0" t="n">
        <v>181</v>
      </c>
      <c r="C863" s="0" t="n">
        <v>96.79</v>
      </c>
      <c r="D863" s="0" t="n">
        <v>54.11</v>
      </c>
      <c r="E863" s="0" t="n">
        <v>1.78876362964332</v>
      </c>
      <c r="F863" s="0" t="n">
        <v>0.0024433766730554</v>
      </c>
      <c r="G863" s="0" t="n">
        <v>-6.5</v>
      </c>
      <c r="H863" s="0" t="n">
        <v>0</v>
      </c>
      <c r="I863" s="0" t="n">
        <v>103</v>
      </c>
      <c r="J863" s="1" t="n">
        <f aca="false">F863*30000/0.0005/1560000</f>
        <v>0.0939760258867462</v>
      </c>
    </row>
    <row r="864" customFormat="false" ht="12.8" hidden="false" customHeight="false" outlineLevel="0" collapsed="false">
      <c r="A864" s="0" t="s">
        <v>873</v>
      </c>
      <c r="B864" s="0" t="n">
        <v>162</v>
      </c>
      <c r="C864" s="0" t="n">
        <v>22.92</v>
      </c>
      <c r="D864" s="0" t="n">
        <v>32.51</v>
      </c>
      <c r="E864" s="0" t="n">
        <v>0.705013841894802</v>
      </c>
      <c r="F864" s="0" t="n">
        <v>0.000870612113730599</v>
      </c>
      <c r="G864" s="0" t="s">
        <v>11</v>
      </c>
      <c r="H864" s="0" t="s">
        <v>11</v>
      </c>
      <c r="I864" s="0" t="s">
        <v>11</v>
      </c>
      <c r="J864" s="1" t="n">
        <f aca="false">F864*30000/0.0005/1560000</f>
        <v>0.0334850812973307</v>
      </c>
    </row>
    <row r="865" customFormat="false" ht="12.8" hidden="false" customHeight="false" outlineLevel="0" collapsed="false">
      <c r="A865" s="0" t="s">
        <v>874</v>
      </c>
      <c r="B865" s="0" t="n">
        <v>463</v>
      </c>
      <c r="C865" s="0" t="n">
        <v>6.52</v>
      </c>
      <c r="D865" s="0" t="n">
        <v>21.58</v>
      </c>
      <c r="E865" s="0" t="n">
        <v>0.302131603336423</v>
      </c>
      <c r="F865" s="0" t="n">
        <v>0.000373494917798616</v>
      </c>
      <c r="G865" s="0" t="s">
        <v>11</v>
      </c>
      <c r="H865" s="0" t="s">
        <v>11</v>
      </c>
      <c r="I865" s="0" t="s">
        <v>11</v>
      </c>
      <c r="J865" s="1" t="n">
        <f aca="false">F865*30000/0.0005/1560000</f>
        <v>0.0143651891461006</v>
      </c>
    </row>
    <row r="866" customFormat="false" ht="12.8" hidden="false" customHeight="false" outlineLevel="0" collapsed="false">
      <c r="A866" s="0" t="s">
        <v>875</v>
      </c>
      <c r="B866" s="0" t="n">
        <v>1493</v>
      </c>
      <c r="C866" s="0" t="n">
        <v>10.06</v>
      </c>
      <c r="D866" s="0" t="n">
        <v>28.98</v>
      </c>
      <c r="E866" s="0" t="n">
        <v>0.347135955831608</v>
      </c>
      <c r="F866" s="0" t="n">
        <v>0.000434699583684519</v>
      </c>
      <c r="G866" s="0" t="n">
        <v>-9.4</v>
      </c>
      <c r="H866" s="0" t="n">
        <v>0</v>
      </c>
      <c r="I866" s="0" t="n">
        <v>144</v>
      </c>
      <c r="J866" s="1" t="n">
        <f aca="false">F866*30000/0.0005/1560000</f>
        <v>0.0167192147570969</v>
      </c>
    </row>
    <row r="867" customFormat="false" ht="12.8" hidden="false" customHeight="false" outlineLevel="0" collapsed="false">
      <c r="A867" s="0" t="s">
        <v>876</v>
      </c>
      <c r="B867" s="0" t="n">
        <v>481</v>
      </c>
      <c r="C867" s="0" t="n">
        <v>13.51</v>
      </c>
      <c r="D867" s="0" t="n">
        <v>24.25</v>
      </c>
      <c r="E867" s="0" t="n">
        <v>0.557113402061856</v>
      </c>
      <c r="F867" s="0" t="n">
        <v>0.000712777565785162</v>
      </c>
      <c r="G867" s="0" t="n">
        <v>-4.4</v>
      </c>
      <c r="H867" s="0" t="n">
        <v>1</v>
      </c>
      <c r="I867" s="0" t="n">
        <v>60</v>
      </c>
      <c r="J867" s="1" t="n">
        <f aca="false">F867*30000/0.0005/1560000</f>
        <v>0.0274145217609678</v>
      </c>
    </row>
    <row r="868" customFormat="false" ht="12.8" hidden="false" customHeight="false" outlineLevel="0" collapsed="false">
      <c r="A868" s="0" t="s">
        <v>877</v>
      </c>
      <c r="B868" s="0" t="n">
        <v>491</v>
      </c>
      <c r="C868" s="0" t="n">
        <v>60.07</v>
      </c>
      <c r="D868" s="0" t="n">
        <v>75.58</v>
      </c>
      <c r="E868" s="0" t="n">
        <v>0.79478698068272</v>
      </c>
      <c r="F868" s="0" t="n">
        <v>0.000961355292753086</v>
      </c>
      <c r="G868" s="0" t="n">
        <v>-12.3</v>
      </c>
      <c r="H868" s="0" t="n">
        <v>0</v>
      </c>
      <c r="I868" s="0" t="n">
        <v>51</v>
      </c>
      <c r="J868" s="1" t="n">
        <f aca="false">F868*30000/0.0005/1560000</f>
        <v>0.0369752035674264</v>
      </c>
    </row>
    <row r="869" customFormat="false" ht="12.8" hidden="false" customHeight="false" outlineLevel="0" collapsed="false">
      <c r="A869" s="0" t="s">
        <v>878</v>
      </c>
      <c r="B869" s="0" t="n">
        <v>230</v>
      </c>
      <c r="C869" s="0" t="n">
        <v>34.79</v>
      </c>
      <c r="D869" s="0" t="n">
        <v>29.74</v>
      </c>
      <c r="E869" s="0" t="n">
        <v>1.16980497646268</v>
      </c>
      <c r="F869" s="0" t="n">
        <v>0.00143976414083209</v>
      </c>
      <c r="G869" s="0" t="s">
        <v>11</v>
      </c>
      <c r="H869" s="0" t="s">
        <v>11</v>
      </c>
      <c r="I869" s="0" t="s">
        <v>11</v>
      </c>
      <c r="J869" s="1" t="n">
        <f aca="false">F869*30000/0.0005/1560000</f>
        <v>0.0553755438781573</v>
      </c>
    </row>
    <row r="870" customFormat="false" ht="12.8" hidden="false" customHeight="false" outlineLevel="0" collapsed="false">
      <c r="A870" s="0" t="s">
        <v>879</v>
      </c>
      <c r="B870" s="0" t="n">
        <v>294</v>
      </c>
      <c r="C870" s="0" t="n">
        <v>32.95</v>
      </c>
      <c r="D870" s="0" t="n">
        <v>46.03</v>
      </c>
      <c r="E870" s="0" t="n">
        <v>0.71583749728438</v>
      </c>
      <c r="F870" s="0" t="n">
        <v>0.000931124369773047</v>
      </c>
      <c r="G870" s="0" t="n">
        <v>-5.4</v>
      </c>
      <c r="H870" s="0" t="n">
        <v>0</v>
      </c>
      <c r="I870" s="0" t="n">
        <v>10</v>
      </c>
      <c r="J870" s="1" t="n">
        <f aca="false">F870*30000/0.0005/1560000</f>
        <v>0.0358124757605018</v>
      </c>
    </row>
    <row r="871" customFormat="false" ht="12.8" hidden="false" customHeight="false" outlineLevel="0" collapsed="false">
      <c r="A871" s="0" t="s">
        <v>880</v>
      </c>
      <c r="B871" s="0" t="n">
        <v>179</v>
      </c>
      <c r="C871" s="0" t="n">
        <v>7.71</v>
      </c>
      <c r="D871" s="0" t="n">
        <v>7.42</v>
      </c>
      <c r="E871" s="0" t="n">
        <v>1.03908355795148</v>
      </c>
      <c r="F871" s="0" t="n">
        <v>0.00126674045076568</v>
      </c>
      <c r="G871" s="0" t="s">
        <v>11</v>
      </c>
      <c r="H871" s="0" t="s">
        <v>11</v>
      </c>
      <c r="I871" s="0" t="s">
        <v>11</v>
      </c>
      <c r="J871" s="1" t="n">
        <f aca="false">F871*30000/0.0005/1560000</f>
        <v>0.0487207865679108</v>
      </c>
    </row>
    <row r="872" customFormat="false" ht="12.8" hidden="false" customHeight="false" outlineLevel="0" collapsed="false">
      <c r="A872" s="0" t="s">
        <v>881</v>
      </c>
      <c r="B872" s="0" t="n">
        <v>877</v>
      </c>
      <c r="C872" s="0" t="n">
        <v>24.14</v>
      </c>
      <c r="D872" s="0" t="n">
        <v>61.67</v>
      </c>
      <c r="E872" s="0" t="n">
        <v>0.391438300632398</v>
      </c>
      <c r="F872" s="0" t="n">
        <v>0.000471635707572271</v>
      </c>
      <c r="G872" s="0" t="s">
        <v>11</v>
      </c>
      <c r="H872" s="0" t="s">
        <v>11</v>
      </c>
      <c r="I872" s="0" t="s">
        <v>11</v>
      </c>
      <c r="J872" s="1" t="n">
        <f aca="false">F872*30000/0.0005/1560000</f>
        <v>0.0181398349066258</v>
      </c>
    </row>
    <row r="873" customFormat="false" ht="12.8" hidden="false" customHeight="false" outlineLevel="0" collapsed="false">
      <c r="A873" s="0" t="s">
        <v>882</v>
      </c>
      <c r="B873" s="0" t="n">
        <v>546</v>
      </c>
      <c r="C873" s="0" t="n">
        <v>332.44</v>
      </c>
      <c r="D873" s="0" t="n">
        <v>331.26</v>
      </c>
      <c r="E873" s="0" t="n">
        <v>1.00356215661414</v>
      </c>
      <c r="F873" s="0" t="n">
        <v>0.00126305402596952</v>
      </c>
      <c r="G873" s="0" t="n">
        <v>-9.9</v>
      </c>
      <c r="H873" s="0" t="n">
        <v>0</v>
      </c>
      <c r="I873" s="0" t="n">
        <v>55</v>
      </c>
      <c r="J873" s="1" t="n">
        <f aca="false">F873*30000/0.0005/1560000</f>
        <v>0.0485790009988277</v>
      </c>
    </row>
    <row r="874" customFormat="false" ht="12.8" hidden="false" customHeight="false" outlineLevel="0" collapsed="false">
      <c r="A874" s="0" t="s">
        <v>883</v>
      </c>
      <c r="B874" s="0" t="n">
        <v>666</v>
      </c>
      <c r="C874" s="0" t="n">
        <v>71.64</v>
      </c>
      <c r="D874" s="0" t="n">
        <v>84.24</v>
      </c>
      <c r="E874" s="0" t="n">
        <v>0.850427350427351</v>
      </c>
      <c r="F874" s="0" t="n">
        <v>0.00125327111691811</v>
      </c>
      <c r="G874" s="0" t="n">
        <v>-9</v>
      </c>
      <c r="H874" s="0" t="n">
        <v>0</v>
      </c>
      <c r="I874" s="0" t="n">
        <v>43</v>
      </c>
      <c r="J874" s="1" t="n">
        <f aca="false">F874*30000/0.0005/1560000</f>
        <v>0.0482027352660812</v>
      </c>
    </row>
    <row r="875" customFormat="false" ht="12.8" hidden="false" customHeight="false" outlineLevel="0" collapsed="false">
      <c r="A875" s="0" t="s">
        <v>884</v>
      </c>
      <c r="B875" s="0" t="n">
        <v>463</v>
      </c>
      <c r="C875" s="0" t="n">
        <v>217.13</v>
      </c>
      <c r="D875" s="0" t="n">
        <v>181.13</v>
      </c>
      <c r="E875" s="0" t="n">
        <v>1.19875227736984</v>
      </c>
      <c r="F875" s="0" t="n">
        <v>0.00181154956055662</v>
      </c>
      <c r="G875" s="0" t="s">
        <v>11</v>
      </c>
      <c r="H875" s="0" t="s">
        <v>11</v>
      </c>
      <c r="I875" s="0" t="s">
        <v>11</v>
      </c>
      <c r="J875" s="1" t="n">
        <f aca="false">F875*30000/0.0005/1560000</f>
        <v>0.0696749830983315</v>
      </c>
    </row>
    <row r="876" customFormat="false" ht="12.8" hidden="false" customHeight="false" outlineLevel="0" collapsed="false">
      <c r="A876" s="0" t="s">
        <v>885</v>
      </c>
      <c r="B876" s="0" t="n">
        <v>370</v>
      </c>
      <c r="C876" s="0" t="n">
        <v>11.35</v>
      </c>
      <c r="D876" s="0" t="n">
        <v>12.37</v>
      </c>
      <c r="E876" s="0" t="n">
        <v>0.917542441390461</v>
      </c>
      <c r="F876" s="0" t="n">
        <v>0.00120061184078456</v>
      </c>
      <c r="G876" s="0" t="n">
        <v>-4.4</v>
      </c>
      <c r="H876" s="0" t="n">
        <v>0</v>
      </c>
      <c r="I876" s="0" t="n">
        <v>16</v>
      </c>
      <c r="J876" s="1" t="n">
        <f aca="false">F876*30000/0.0005/1560000</f>
        <v>0.0461773784917138</v>
      </c>
    </row>
    <row r="877" customFormat="false" ht="12.8" hidden="false" customHeight="false" outlineLevel="0" collapsed="false">
      <c r="A877" s="0" t="s">
        <v>886</v>
      </c>
      <c r="B877" s="0" t="n">
        <v>430</v>
      </c>
      <c r="C877" s="0" t="n">
        <v>33.16</v>
      </c>
      <c r="D877" s="0" t="n">
        <v>27.81</v>
      </c>
      <c r="E877" s="0" t="n">
        <v>1.19237684286228</v>
      </c>
      <c r="F877" s="0" t="n">
        <v>0.00148297224821892</v>
      </c>
      <c r="G877" s="0" t="n">
        <v>-8.5</v>
      </c>
      <c r="H877" s="0" t="n">
        <v>0</v>
      </c>
      <c r="I877" s="0" t="n">
        <v>46</v>
      </c>
      <c r="J877" s="1" t="n">
        <f aca="false">F877*30000/0.0005/1560000</f>
        <v>0.0570373941622662</v>
      </c>
    </row>
    <row r="878" customFormat="false" ht="12.8" hidden="false" customHeight="false" outlineLevel="0" collapsed="false">
      <c r="A878" s="0" t="s">
        <v>887</v>
      </c>
      <c r="B878" s="0" t="n">
        <v>664</v>
      </c>
      <c r="C878" s="0" t="n">
        <v>73.67</v>
      </c>
      <c r="D878" s="0" t="n">
        <v>160.54</v>
      </c>
      <c r="E878" s="0" t="n">
        <v>0.458888750467173</v>
      </c>
      <c r="F878" s="0" t="n">
        <v>0.000700308464384977</v>
      </c>
      <c r="G878" s="0" t="s">
        <v>11</v>
      </c>
      <c r="H878" s="0" t="s">
        <v>11</v>
      </c>
      <c r="I878" s="0" t="s">
        <v>11</v>
      </c>
      <c r="J878" s="1" t="n">
        <f aca="false">F878*30000/0.0005/1560000</f>
        <v>0.0269349409378837</v>
      </c>
    </row>
    <row r="879" customFormat="false" ht="12.8" hidden="false" customHeight="false" outlineLevel="0" collapsed="false">
      <c r="A879" s="0" t="s">
        <v>888</v>
      </c>
      <c r="B879" s="0" t="n">
        <v>533</v>
      </c>
      <c r="C879" s="0" t="n">
        <v>25.69</v>
      </c>
      <c r="D879" s="0" t="n">
        <v>27.89</v>
      </c>
      <c r="E879" s="0" t="n">
        <v>0.921118680530656</v>
      </c>
      <c r="F879" s="0" t="n">
        <v>0.00127705049567391</v>
      </c>
      <c r="G879" s="0" t="s">
        <v>11</v>
      </c>
      <c r="H879" s="0" t="s">
        <v>11</v>
      </c>
      <c r="I879" s="0" t="s">
        <v>11</v>
      </c>
      <c r="J879" s="1" t="n">
        <f aca="false">F879*30000/0.0005/1560000</f>
        <v>0.0491173267566889</v>
      </c>
    </row>
    <row r="880" customFormat="false" ht="12.8" hidden="false" customHeight="false" outlineLevel="0" collapsed="false">
      <c r="A880" s="0" t="s">
        <v>889</v>
      </c>
      <c r="B880" s="0" t="n">
        <v>241</v>
      </c>
      <c r="C880" s="0" t="n">
        <v>47.18</v>
      </c>
      <c r="D880" s="0" t="n">
        <v>52.69</v>
      </c>
      <c r="E880" s="0" t="n">
        <v>0.89542607705447</v>
      </c>
      <c r="F880" s="0" t="n">
        <v>0.00110631418675597</v>
      </c>
      <c r="G880" s="0" t="n">
        <v>-14.6</v>
      </c>
      <c r="H880" s="0" t="n">
        <v>0</v>
      </c>
      <c r="I880" s="0" t="n">
        <v>1</v>
      </c>
      <c r="J880" s="1" t="n">
        <f aca="false">F880*30000/0.0005/1560000</f>
        <v>0.0425505456444604</v>
      </c>
    </row>
    <row r="881" customFormat="false" ht="12.8" hidden="false" customHeight="false" outlineLevel="0" collapsed="false">
      <c r="A881" s="0" t="s">
        <v>890</v>
      </c>
      <c r="B881" s="0" t="n">
        <v>389</v>
      </c>
      <c r="C881" s="0" t="n">
        <v>11.31</v>
      </c>
      <c r="D881" s="0" t="n">
        <v>23.15</v>
      </c>
      <c r="E881" s="0" t="n">
        <v>0.488552915766739</v>
      </c>
      <c r="F881" s="0" t="n">
        <v>0.000591710827256173</v>
      </c>
      <c r="G881" s="0" t="n">
        <v>-10.1</v>
      </c>
      <c r="H881" s="0" t="n">
        <v>0</v>
      </c>
      <c r="I881" s="0" t="n">
        <v>34</v>
      </c>
      <c r="J881" s="1" t="n">
        <f aca="false">F881*30000/0.0005/1560000</f>
        <v>0.022758108740622</v>
      </c>
    </row>
    <row r="882" customFormat="false" ht="12.8" hidden="false" customHeight="false" outlineLevel="0" collapsed="false">
      <c r="A882" s="0" t="s">
        <v>891</v>
      </c>
      <c r="B882" s="0" t="n">
        <v>479</v>
      </c>
      <c r="C882" s="0" t="n">
        <v>13.16</v>
      </c>
      <c r="D882" s="0" t="n">
        <v>21.17</v>
      </c>
      <c r="E882" s="0" t="n">
        <v>0.621634388285309</v>
      </c>
      <c r="F882" s="0" t="n">
        <v>0.000769270102863961</v>
      </c>
      <c r="G882" s="0" t="s">
        <v>11</v>
      </c>
      <c r="H882" s="0" t="s">
        <v>11</v>
      </c>
      <c r="I882" s="0" t="s">
        <v>11</v>
      </c>
      <c r="J882" s="1" t="n">
        <f aca="false">F882*30000/0.0005/1560000</f>
        <v>0.0295873116486139</v>
      </c>
    </row>
    <row r="883" customFormat="false" ht="12.8" hidden="false" customHeight="false" outlineLevel="0" collapsed="false">
      <c r="A883" s="0" t="s">
        <v>892</v>
      </c>
      <c r="B883" s="0" t="n">
        <v>604</v>
      </c>
      <c r="C883" s="0" t="n">
        <v>11.86</v>
      </c>
      <c r="D883" s="0" t="n">
        <v>27.87</v>
      </c>
      <c r="E883" s="0" t="n">
        <v>0.425547183351274</v>
      </c>
      <c r="F883" s="0" t="n">
        <v>0.000543174781260398</v>
      </c>
      <c r="G883" s="0" t="n">
        <v>-9.6</v>
      </c>
      <c r="H883" s="0" t="n">
        <v>0</v>
      </c>
      <c r="I883" s="0" t="n">
        <v>66</v>
      </c>
      <c r="J883" s="1" t="n">
        <f aca="false">F883*30000/0.0005/1560000</f>
        <v>0.0208913377407845</v>
      </c>
    </row>
    <row r="884" customFormat="false" ht="12.8" hidden="false" customHeight="false" outlineLevel="0" collapsed="false">
      <c r="A884" s="0" t="s">
        <v>893</v>
      </c>
      <c r="B884" s="0" t="n">
        <v>165</v>
      </c>
      <c r="C884" s="0" t="n">
        <v>45.67</v>
      </c>
      <c r="D884" s="0" t="n">
        <v>43.25</v>
      </c>
      <c r="E884" s="0" t="n">
        <v>1.05595375722543</v>
      </c>
      <c r="F884" s="0" t="n">
        <v>0.00135774527076334</v>
      </c>
      <c r="G884" s="0" t="n">
        <v>-16.9</v>
      </c>
      <c r="H884" s="0" t="n">
        <v>0</v>
      </c>
      <c r="I884" s="0" t="n">
        <v>1</v>
      </c>
      <c r="J884" s="1" t="n">
        <f aca="false">F884*30000/0.0005/1560000</f>
        <v>0.0522209719524362</v>
      </c>
    </row>
    <row r="885" customFormat="false" ht="12.8" hidden="false" customHeight="false" outlineLevel="0" collapsed="false">
      <c r="A885" s="0" t="s">
        <v>894</v>
      </c>
      <c r="B885" s="0" t="n">
        <v>351</v>
      </c>
      <c r="C885" s="0" t="n">
        <v>20.53</v>
      </c>
      <c r="D885" s="0" t="n">
        <v>37.72</v>
      </c>
      <c r="E885" s="0" t="n">
        <v>0.544273594909862</v>
      </c>
      <c r="F885" s="0" t="n">
        <v>0.000638328938260805</v>
      </c>
      <c r="G885" s="0" t="s">
        <v>11</v>
      </c>
      <c r="H885" s="0" t="s">
        <v>11</v>
      </c>
      <c r="I885" s="0" t="s">
        <v>11</v>
      </c>
      <c r="J885" s="1" t="n">
        <f aca="false">F885*30000/0.0005/1560000</f>
        <v>0.024551113010031</v>
      </c>
    </row>
    <row r="886" customFormat="false" ht="12.8" hidden="false" customHeight="false" outlineLevel="0" collapsed="false">
      <c r="A886" s="0" t="s">
        <v>895</v>
      </c>
      <c r="B886" s="0" t="n">
        <v>335</v>
      </c>
      <c r="C886" s="0" t="n">
        <v>41.39</v>
      </c>
      <c r="D886" s="0" t="n">
        <v>58.91</v>
      </c>
      <c r="E886" s="0" t="n">
        <v>0.702597182142251</v>
      </c>
      <c r="F886" s="0" t="n">
        <v>0.000879032859742705</v>
      </c>
      <c r="G886" s="0" t="s">
        <v>11</v>
      </c>
      <c r="H886" s="0" t="s">
        <v>11</v>
      </c>
      <c r="I886" s="0" t="s">
        <v>11</v>
      </c>
      <c r="J886" s="1" t="n">
        <f aca="false">F886*30000/0.0005/1560000</f>
        <v>0.0338089561439502</v>
      </c>
    </row>
    <row r="887" customFormat="false" ht="12.8" hidden="false" customHeight="false" outlineLevel="0" collapsed="false">
      <c r="A887" s="0" t="s">
        <v>896</v>
      </c>
      <c r="B887" s="0" t="n">
        <v>724</v>
      </c>
      <c r="C887" s="0" t="n">
        <v>16.67</v>
      </c>
      <c r="D887" s="0" t="n">
        <v>29.16</v>
      </c>
      <c r="E887" s="0" t="n">
        <v>0.571673525377229</v>
      </c>
      <c r="F887" s="0" t="n">
        <v>0.000708076144138753</v>
      </c>
      <c r="G887" s="0" t="n">
        <v>-11.5</v>
      </c>
      <c r="H887" s="0" t="n">
        <v>0</v>
      </c>
      <c r="I887" s="0" t="n">
        <v>11</v>
      </c>
      <c r="J887" s="1" t="n">
        <f aca="false">F887*30000/0.0005/1560000</f>
        <v>0.0272336978514905</v>
      </c>
    </row>
    <row r="888" customFormat="false" ht="12.8" hidden="false" customHeight="false" outlineLevel="0" collapsed="false">
      <c r="A888" s="0" t="s">
        <v>897</v>
      </c>
      <c r="B888" s="0" t="n">
        <v>884</v>
      </c>
      <c r="C888" s="0" t="n">
        <v>16.31</v>
      </c>
      <c r="D888" s="0" t="n">
        <v>60.74</v>
      </c>
      <c r="E888" s="0" t="n">
        <v>0.268521567336187</v>
      </c>
      <c r="F888" s="0" t="n">
        <v>0.000316308595118495</v>
      </c>
      <c r="G888" s="0" t="s">
        <v>11</v>
      </c>
      <c r="H888" s="0" t="s">
        <v>11</v>
      </c>
      <c r="I888" s="0" t="s">
        <v>11</v>
      </c>
      <c r="J888" s="1" t="n">
        <f aca="false">F888*30000/0.0005/1560000</f>
        <v>0.0121657151968652</v>
      </c>
    </row>
    <row r="889" customFormat="false" ht="12.8" hidden="false" customHeight="false" outlineLevel="0" collapsed="false">
      <c r="A889" s="0" t="s">
        <v>898</v>
      </c>
      <c r="B889" s="0" t="n">
        <v>836</v>
      </c>
      <c r="C889" s="0" t="n">
        <v>17.65</v>
      </c>
      <c r="D889" s="0" t="n">
        <v>27.85</v>
      </c>
      <c r="E889" s="0" t="n">
        <v>0.633752244165171</v>
      </c>
      <c r="F889" s="0" t="n">
        <v>0.000823446699969179</v>
      </c>
      <c r="G889" s="0" t="n">
        <v>-8.3</v>
      </c>
      <c r="H889" s="0" t="n">
        <v>1</v>
      </c>
      <c r="I889" s="0" t="n">
        <v>90</v>
      </c>
      <c r="J889" s="1" t="n">
        <f aca="false">F889*30000/0.0005/1560000</f>
        <v>0.0316710269218915</v>
      </c>
    </row>
    <row r="890" customFormat="false" ht="12.8" hidden="false" customHeight="false" outlineLevel="0" collapsed="false">
      <c r="A890" s="0" t="s">
        <v>899</v>
      </c>
      <c r="B890" s="0" t="n">
        <v>779</v>
      </c>
      <c r="C890" s="0" t="n">
        <v>33.85</v>
      </c>
      <c r="D890" s="0" t="n">
        <v>68.99</v>
      </c>
      <c r="E890" s="0" t="n">
        <v>0.49065081895927</v>
      </c>
      <c r="F890" s="0" t="n">
        <v>0.000620634808609151</v>
      </c>
      <c r="G890" s="0" t="n">
        <v>-3</v>
      </c>
      <c r="H890" s="0" t="n">
        <v>0</v>
      </c>
      <c r="I890" s="0" t="n">
        <v>125</v>
      </c>
      <c r="J890" s="1" t="n">
        <f aca="false">F890*30000/0.0005/1560000</f>
        <v>0.0238705695618904</v>
      </c>
    </row>
    <row r="891" customFormat="false" ht="12.8" hidden="false" customHeight="false" outlineLevel="0" collapsed="false">
      <c r="A891" s="0" t="s">
        <v>900</v>
      </c>
      <c r="B891" s="0" t="n">
        <v>75</v>
      </c>
      <c r="C891" s="0" t="n">
        <v>497.42</v>
      </c>
      <c r="D891" s="0" t="n">
        <v>253.95</v>
      </c>
      <c r="E891" s="0" t="n">
        <v>1.95873203386493</v>
      </c>
      <c r="F891" s="0" t="n">
        <v>0.00269311723018255</v>
      </c>
      <c r="G891" s="0" t="n">
        <v>-4.1</v>
      </c>
      <c r="H891" s="0" t="n">
        <v>0</v>
      </c>
      <c r="I891" s="0" t="n">
        <v>17</v>
      </c>
      <c r="J891" s="1" t="n">
        <f aca="false">F891*30000/0.0005/1560000</f>
        <v>0.103581431930098</v>
      </c>
    </row>
    <row r="892" customFormat="false" ht="12.8" hidden="false" customHeight="false" outlineLevel="0" collapsed="false">
      <c r="A892" s="0" t="s">
        <v>901</v>
      </c>
      <c r="B892" s="0" t="n">
        <v>712</v>
      </c>
      <c r="C892" s="0" t="n">
        <v>95.33</v>
      </c>
      <c r="D892" s="0" t="n">
        <v>154.35</v>
      </c>
      <c r="E892" s="0" t="n">
        <v>0.617622287010042</v>
      </c>
      <c r="F892" s="0" t="n">
        <v>0.000915636291616882</v>
      </c>
      <c r="G892" s="0" t="s">
        <v>11</v>
      </c>
      <c r="H892" s="0" t="s">
        <v>11</v>
      </c>
      <c r="I892" s="0" t="s">
        <v>11</v>
      </c>
      <c r="J892" s="1" t="n">
        <f aca="false">F892*30000/0.0005/1560000</f>
        <v>0.0352167804468031</v>
      </c>
    </row>
    <row r="893" customFormat="false" ht="12.8" hidden="false" customHeight="false" outlineLevel="0" collapsed="false">
      <c r="A893" s="0" t="s">
        <v>902</v>
      </c>
      <c r="B893" s="0" t="n">
        <v>559</v>
      </c>
      <c r="C893" s="0" t="n">
        <v>313.77</v>
      </c>
      <c r="D893" s="0" t="n">
        <v>341.07</v>
      </c>
      <c r="E893" s="0" t="n">
        <v>0.919957779927874</v>
      </c>
      <c r="F893" s="0" t="n">
        <v>0.0014293863436366</v>
      </c>
      <c r="G893" s="0" t="s">
        <v>11</v>
      </c>
      <c r="H893" s="0" t="s">
        <v>11</v>
      </c>
      <c r="I893" s="0" t="s">
        <v>11</v>
      </c>
      <c r="J893" s="1" t="n">
        <f aca="false">F893*30000/0.0005/1560000</f>
        <v>0.0549763978321769</v>
      </c>
    </row>
    <row r="894" customFormat="false" ht="12.8" hidden="false" customHeight="false" outlineLevel="0" collapsed="false">
      <c r="A894" s="0" t="s">
        <v>903</v>
      </c>
      <c r="B894" s="0" t="n">
        <v>913</v>
      </c>
      <c r="C894" s="0" t="n">
        <v>16.9</v>
      </c>
      <c r="D894" s="0" t="n">
        <v>31.59</v>
      </c>
      <c r="E894" s="0" t="n">
        <v>0.534979423868313</v>
      </c>
      <c r="F894" s="0" t="n">
        <v>0.000624583068514978</v>
      </c>
      <c r="G894" s="0" t="s">
        <v>11</v>
      </c>
      <c r="H894" s="0" t="s">
        <v>11</v>
      </c>
      <c r="I894" s="0" t="s">
        <v>11</v>
      </c>
      <c r="J894" s="1" t="n">
        <f aca="false">F894*30000/0.0005/1560000</f>
        <v>0.0240224257121145</v>
      </c>
    </row>
    <row r="895" customFormat="false" ht="12.8" hidden="false" customHeight="false" outlineLevel="0" collapsed="false">
      <c r="A895" s="0" t="s">
        <v>904</v>
      </c>
      <c r="B895" s="0" t="n">
        <v>350</v>
      </c>
      <c r="C895" s="0" t="n">
        <v>271.69</v>
      </c>
      <c r="D895" s="0" t="n">
        <v>218.66</v>
      </c>
      <c r="E895" s="0" t="n">
        <v>1.2425226378853</v>
      </c>
      <c r="F895" s="0" t="n">
        <v>0.00164652180945207</v>
      </c>
      <c r="G895" s="0" t="s">
        <v>11</v>
      </c>
      <c r="H895" s="0" t="s">
        <v>11</v>
      </c>
      <c r="I895" s="0" t="s">
        <v>11</v>
      </c>
      <c r="J895" s="1" t="n">
        <f aca="false">F895*30000/0.0005/1560000</f>
        <v>0.0633277619020027</v>
      </c>
    </row>
    <row r="896" customFormat="false" ht="12.8" hidden="false" customHeight="false" outlineLevel="0" collapsed="false">
      <c r="A896" s="0" t="s">
        <v>905</v>
      </c>
      <c r="B896" s="0" t="n">
        <v>1323</v>
      </c>
      <c r="C896" s="0" t="n">
        <v>6.53</v>
      </c>
      <c r="D896" s="0" t="n">
        <v>17.63</v>
      </c>
      <c r="E896" s="0" t="n">
        <v>0.370391378332388</v>
      </c>
      <c r="F896" s="0" t="n">
        <v>0.000487785753264722</v>
      </c>
      <c r="G896" s="0" t="s">
        <v>11</v>
      </c>
      <c r="H896" s="0" t="s">
        <v>11</v>
      </c>
      <c r="I896" s="0" t="s">
        <v>11</v>
      </c>
      <c r="J896" s="1" t="n">
        <f aca="false">F896*30000/0.0005/1560000</f>
        <v>0.0187609905101816</v>
      </c>
    </row>
    <row r="897" customFormat="false" ht="12.8" hidden="false" customHeight="false" outlineLevel="0" collapsed="false">
      <c r="A897" s="0" t="s">
        <v>906</v>
      </c>
      <c r="B897" s="0" t="n">
        <v>1309</v>
      </c>
      <c r="C897" s="0" t="n">
        <v>16.16</v>
      </c>
      <c r="D897" s="0" t="n">
        <v>35.91</v>
      </c>
      <c r="E897" s="0" t="n">
        <v>0.450013923698134</v>
      </c>
      <c r="F897" s="0" t="n">
        <v>0.000557547043652531</v>
      </c>
      <c r="G897" s="0" t="s">
        <v>11</v>
      </c>
      <c r="H897" s="0" t="s">
        <v>11</v>
      </c>
      <c r="I897" s="0" t="s">
        <v>11</v>
      </c>
      <c r="J897" s="1" t="n">
        <f aca="false">F897*30000/0.0005/1560000</f>
        <v>0.0214441170635589</v>
      </c>
    </row>
    <row r="898" customFormat="false" ht="12.8" hidden="false" customHeight="false" outlineLevel="0" collapsed="false">
      <c r="A898" s="0" t="s">
        <v>907</v>
      </c>
      <c r="B898" s="0" t="n">
        <v>465</v>
      </c>
      <c r="C898" s="0" t="n">
        <v>24.27</v>
      </c>
      <c r="D898" s="0" t="n">
        <v>34.61</v>
      </c>
      <c r="E898" s="0" t="n">
        <v>0.701242415486854</v>
      </c>
      <c r="F898" s="0" t="n">
        <v>0.000894857422099129</v>
      </c>
      <c r="G898" s="0" t="s">
        <v>11</v>
      </c>
      <c r="H898" s="0" t="s">
        <v>11</v>
      </c>
      <c r="I898" s="0" t="s">
        <v>11</v>
      </c>
      <c r="J898" s="1" t="n">
        <f aca="false">F898*30000/0.0005/1560000</f>
        <v>0.0344175931576588</v>
      </c>
    </row>
    <row r="899" customFormat="false" ht="12.8" hidden="false" customHeight="false" outlineLevel="0" collapsed="false">
      <c r="A899" s="0" t="s">
        <v>908</v>
      </c>
      <c r="B899" s="0" t="n">
        <v>702</v>
      </c>
      <c r="C899" s="0" t="n">
        <v>35.57</v>
      </c>
      <c r="D899" s="0" t="n">
        <v>59.03</v>
      </c>
      <c r="E899" s="0" t="n">
        <v>0.602574961883788</v>
      </c>
      <c r="F899" s="0" t="n">
        <v>0.000774822107273891</v>
      </c>
      <c r="G899" s="0" t="s">
        <v>11</v>
      </c>
      <c r="H899" s="0" t="s">
        <v>11</v>
      </c>
      <c r="I899" s="0" t="s">
        <v>11</v>
      </c>
      <c r="J899" s="1" t="n">
        <f aca="false">F899*30000/0.0005/1560000</f>
        <v>0.029800850279765</v>
      </c>
    </row>
    <row r="900" customFormat="false" ht="12.8" hidden="false" customHeight="false" outlineLevel="0" collapsed="false">
      <c r="A900" s="0" t="s">
        <v>909</v>
      </c>
      <c r="B900" s="0" t="n">
        <v>415</v>
      </c>
      <c r="C900" s="0" t="n">
        <v>25.23</v>
      </c>
      <c r="D900" s="0" t="n">
        <v>28.7</v>
      </c>
      <c r="E900" s="0" t="n">
        <v>0.879094076655052</v>
      </c>
      <c r="F900" s="0" t="n">
        <v>0.00119934739071692</v>
      </c>
      <c r="G900" s="0" t="s">
        <v>11</v>
      </c>
      <c r="H900" s="0" t="s">
        <v>11</v>
      </c>
      <c r="I900" s="0" t="s">
        <v>11</v>
      </c>
      <c r="J900" s="1" t="n">
        <f aca="false">F900*30000/0.0005/1560000</f>
        <v>0.0461287457968046</v>
      </c>
    </row>
    <row r="901" customFormat="false" ht="12.8" hidden="false" customHeight="false" outlineLevel="0" collapsed="false">
      <c r="A901" s="0" t="s">
        <v>910</v>
      </c>
      <c r="B901" s="0" t="n">
        <v>131</v>
      </c>
      <c r="C901" s="0" t="n">
        <v>2117.32</v>
      </c>
      <c r="D901" s="0" t="n">
        <v>906.16</v>
      </c>
      <c r="E901" s="0" t="n">
        <v>2.33658515052529</v>
      </c>
      <c r="F901" s="0" t="n">
        <v>0.00667368427594487</v>
      </c>
      <c r="G901" s="0" t="n">
        <v>-1.3</v>
      </c>
      <c r="H901" s="0" t="n">
        <v>0</v>
      </c>
      <c r="I901" s="0" t="n">
        <v>35</v>
      </c>
      <c r="J901" s="1" t="n">
        <f aca="false">F901*30000/0.0005/1560000</f>
        <v>0.256680164459418</v>
      </c>
    </row>
    <row r="902" customFormat="false" ht="12.8" hidden="false" customHeight="false" outlineLevel="0" collapsed="false">
      <c r="A902" s="0" t="s">
        <v>911</v>
      </c>
      <c r="B902" s="0" t="n">
        <v>222</v>
      </c>
      <c r="C902" s="0" t="n">
        <v>1963.77</v>
      </c>
      <c r="D902" s="0" t="n">
        <v>1347.21</v>
      </c>
      <c r="E902" s="0" t="n">
        <v>1.45765693544436</v>
      </c>
      <c r="F902" s="0" t="n">
        <v>0.00363759185712219</v>
      </c>
      <c r="G902" s="0" t="n">
        <v>-6.4</v>
      </c>
      <c r="H902" s="0" t="n">
        <v>0</v>
      </c>
      <c r="I902" s="0" t="n">
        <v>24</v>
      </c>
      <c r="J902" s="1" t="n">
        <f aca="false">F902*30000/0.0005/1560000</f>
        <v>0.139907379120084</v>
      </c>
    </row>
    <row r="903" customFormat="false" ht="12.8" hidden="false" customHeight="false" outlineLevel="0" collapsed="false">
      <c r="A903" s="0" t="s">
        <v>912</v>
      </c>
      <c r="B903" s="0" t="n">
        <v>1358</v>
      </c>
      <c r="C903" s="0" t="n">
        <v>10.59</v>
      </c>
      <c r="D903" s="0" t="n">
        <v>27.04</v>
      </c>
      <c r="E903" s="0" t="n">
        <v>0.39164201183432</v>
      </c>
      <c r="F903" s="0" t="n">
        <v>0.000486733844580209</v>
      </c>
      <c r="G903" s="0" t="s">
        <v>11</v>
      </c>
      <c r="H903" s="0" t="s">
        <v>11</v>
      </c>
      <c r="I903" s="0" t="s">
        <v>11</v>
      </c>
      <c r="J903" s="1" t="n">
        <f aca="false">F903*30000/0.0005/1560000</f>
        <v>0.0187205324838542</v>
      </c>
    </row>
    <row r="904" customFormat="false" ht="12.8" hidden="false" customHeight="false" outlineLevel="0" collapsed="false">
      <c r="A904" s="0" t="s">
        <v>913</v>
      </c>
      <c r="B904" s="0" t="n">
        <v>626</v>
      </c>
      <c r="C904" s="0" t="n">
        <v>21.99</v>
      </c>
      <c r="D904" s="0" t="n">
        <v>37.19</v>
      </c>
      <c r="E904" s="0" t="n">
        <v>0.591287980639957</v>
      </c>
      <c r="F904" s="0" t="n">
        <v>0.000741915383602562</v>
      </c>
      <c r="G904" s="0" t="n">
        <v>-8.5</v>
      </c>
      <c r="H904" s="0" t="n">
        <v>0</v>
      </c>
      <c r="I904" s="0" t="n">
        <v>70</v>
      </c>
      <c r="J904" s="1" t="n">
        <f aca="false">F904*30000/0.0005/1560000</f>
        <v>0.028535207061637</v>
      </c>
    </row>
    <row r="905" customFormat="false" ht="12.8" hidden="false" customHeight="false" outlineLevel="0" collapsed="false">
      <c r="A905" s="0" t="s">
        <v>914</v>
      </c>
      <c r="B905" s="0" t="n">
        <v>453</v>
      </c>
      <c r="C905" s="0" t="n">
        <v>29.43</v>
      </c>
      <c r="D905" s="0" t="n">
        <v>32.81</v>
      </c>
      <c r="E905" s="0" t="n">
        <v>0.89698262724779</v>
      </c>
      <c r="F905" s="0" t="n">
        <v>0.00100280190085132</v>
      </c>
      <c r="G905" s="0" t="s">
        <v>11</v>
      </c>
      <c r="H905" s="0" t="s">
        <v>11</v>
      </c>
      <c r="I905" s="0" t="s">
        <v>11</v>
      </c>
      <c r="J905" s="1" t="n">
        <f aca="false">F905*30000/0.0005/1560000</f>
        <v>0.0385693038788969</v>
      </c>
    </row>
    <row r="906" customFormat="false" ht="12.8" hidden="false" customHeight="false" outlineLevel="0" collapsed="false">
      <c r="A906" s="0" t="s">
        <v>915</v>
      </c>
      <c r="B906" s="0" t="n">
        <v>205</v>
      </c>
      <c r="C906" s="0" t="n">
        <v>40.36</v>
      </c>
      <c r="D906" s="0" t="n">
        <v>45.13</v>
      </c>
      <c r="E906" s="0" t="n">
        <v>0.894305340128518</v>
      </c>
      <c r="F906" s="0" t="n">
        <v>0.00102974342529667</v>
      </c>
      <c r="G906" s="0" t="n">
        <v>-11.9</v>
      </c>
      <c r="H906" s="0" t="n">
        <v>0</v>
      </c>
      <c r="I906" s="0" t="n">
        <v>26</v>
      </c>
      <c r="J906" s="1" t="n">
        <f aca="false">F906*30000/0.0005/1560000</f>
        <v>0.0396055163575642</v>
      </c>
    </row>
    <row r="907" customFormat="false" ht="12.8" hidden="false" customHeight="false" outlineLevel="0" collapsed="false">
      <c r="A907" s="0" t="s">
        <v>916</v>
      </c>
      <c r="B907" s="0" t="n">
        <v>548</v>
      </c>
      <c r="C907" s="0" t="n">
        <v>127.11</v>
      </c>
      <c r="D907" s="0" t="n">
        <v>173.24</v>
      </c>
      <c r="E907" s="0" t="n">
        <v>0.733722004156084</v>
      </c>
      <c r="F907" s="0" t="n">
        <v>0.00112068499381217</v>
      </c>
      <c r="G907" s="0" t="s">
        <v>11</v>
      </c>
      <c r="H907" s="0" t="s">
        <v>11</v>
      </c>
      <c r="I907" s="0" t="s">
        <v>11</v>
      </c>
      <c r="J907" s="1" t="n">
        <f aca="false">F907*30000/0.0005/1560000</f>
        <v>0.0431032689927758</v>
      </c>
    </row>
    <row r="908" customFormat="false" ht="12.8" hidden="false" customHeight="false" outlineLevel="0" collapsed="false">
      <c r="A908" s="0" t="s">
        <v>917</v>
      </c>
      <c r="B908" s="0" t="n">
        <v>295</v>
      </c>
      <c r="C908" s="0" t="n">
        <v>559.86</v>
      </c>
      <c r="D908" s="0" t="n">
        <v>467.46</v>
      </c>
      <c r="E908" s="0" t="n">
        <v>1.19766397124888</v>
      </c>
      <c r="F908" s="0" t="n">
        <v>0.00242986827240107</v>
      </c>
      <c r="G908" s="0" t="n">
        <v>-3.2</v>
      </c>
      <c r="H908" s="0" t="n">
        <v>0</v>
      </c>
      <c r="I908" s="0" t="n">
        <v>13</v>
      </c>
      <c r="J908" s="1" t="n">
        <f aca="false">F908*30000/0.0005/1560000</f>
        <v>0.0934564720154258</v>
      </c>
    </row>
    <row r="909" customFormat="false" ht="12.8" hidden="false" customHeight="false" outlineLevel="0" collapsed="false">
      <c r="A909" s="0" t="s">
        <v>918</v>
      </c>
      <c r="B909" s="0" t="n">
        <v>693</v>
      </c>
      <c r="C909" s="0" t="n">
        <v>63.18</v>
      </c>
      <c r="D909" s="0" t="n">
        <v>91.54</v>
      </c>
      <c r="E909" s="0" t="n">
        <v>0.690190080838977</v>
      </c>
      <c r="F909" s="0" t="n">
        <v>0.000980327251501603</v>
      </c>
      <c r="G909" s="0" t="s">
        <v>11</v>
      </c>
      <c r="H909" s="0" t="s">
        <v>11</v>
      </c>
      <c r="I909" s="0" t="s">
        <v>11</v>
      </c>
      <c r="J909" s="1" t="n">
        <f aca="false">F909*30000/0.0005/1560000</f>
        <v>0.0377048942885232</v>
      </c>
    </row>
    <row r="910" customFormat="false" ht="12.8" hidden="false" customHeight="false" outlineLevel="0" collapsed="false">
      <c r="A910" s="0" t="s">
        <v>919</v>
      </c>
      <c r="B910" s="0" t="n">
        <v>544</v>
      </c>
      <c r="C910" s="0" t="n">
        <v>15.03</v>
      </c>
      <c r="D910" s="0" t="n">
        <v>36.64</v>
      </c>
      <c r="E910" s="0" t="n">
        <v>0.410207423580786</v>
      </c>
      <c r="F910" s="0" t="n">
        <v>0.000510285698180154</v>
      </c>
      <c r="G910" s="0" t="n">
        <v>-6.9</v>
      </c>
      <c r="H910" s="0" t="n">
        <v>0</v>
      </c>
      <c r="I910" s="0" t="n">
        <v>1</v>
      </c>
      <c r="J910" s="1" t="n">
        <f aca="false">F910*30000/0.0005/1560000</f>
        <v>0.019626373006929</v>
      </c>
    </row>
    <row r="911" customFormat="false" ht="12.8" hidden="false" customHeight="false" outlineLevel="0" collapsed="false">
      <c r="A911" s="0" t="s">
        <v>920</v>
      </c>
      <c r="B911" s="0" t="n">
        <v>218</v>
      </c>
      <c r="C911" s="0" t="n">
        <v>26.6</v>
      </c>
      <c r="D911" s="0" t="n">
        <v>37.7</v>
      </c>
      <c r="E911" s="0" t="n">
        <v>0.705570291777188</v>
      </c>
      <c r="F911" s="0" t="n">
        <v>0.000919506954498061</v>
      </c>
      <c r="G911" s="0" t="n">
        <v>-10.4</v>
      </c>
      <c r="H911" s="0" t="n">
        <v>0</v>
      </c>
      <c r="I911" s="0" t="n">
        <v>26</v>
      </c>
      <c r="J911" s="1" t="n">
        <f aca="false">F911*30000/0.0005/1560000</f>
        <v>0.0353656520960793</v>
      </c>
    </row>
    <row r="912" customFormat="false" ht="12.8" hidden="false" customHeight="false" outlineLevel="0" collapsed="false">
      <c r="A912" s="0" t="s">
        <v>921</v>
      </c>
      <c r="B912" s="0" t="n">
        <v>292</v>
      </c>
      <c r="C912" s="0" t="n">
        <v>49.06</v>
      </c>
      <c r="D912" s="0" t="n">
        <v>56.8</v>
      </c>
      <c r="E912" s="0" t="n">
        <v>0.863732394366197</v>
      </c>
      <c r="F912" s="0" t="n">
        <v>0.00115631023699571</v>
      </c>
      <c r="G912" s="0" t="n">
        <v>-11.9</v>
      </c>
      <c r="H912" s="0" t="n">
        <v>0</v>
      </c>
      <c r="I912" s="0" t="n">
        <v>143</v>
      </c>
      <c r="J912" s="1" t="n">
        <f aca="false">F912*30000/0.0005/1560000</f>
        <v>0.0444734706536812</v>
      </c>
    </row>
    <row r="913" customFormat="false" ht="12.8" hidden="false" customHeight="false" outlineLevel="0" collapsed="false">
      <c r="A913" s="0" t="s">
        <v>922</v>
      </c>
      <c r="B913" s="0" t="n">
        <v>973</v>
      </c>
      <c r="C913" s="0" t="n">
        <v>195.79</v>
      </c>
      <c r="D913" s="0" t="n">
        <v>252.55</v>
      </c>
      <c r="E913" s="0" t="n">
        <v>0.775252425262324</v>
      </c>
      <c r="F913" s="0" t="n">
        <v>0.00112485581888719</v>
      </c>
      <c r="G913" s="0" t="n">
        <v>-4.7</v>
      </c>
      <c r="H913" s="0" t="n">
        <v>0</v>
      </c>
      <c r="I913" s="0" t="n">
        <v>34</v>
      </c>
      <c r="J913" s="1" t="n">
        <f aca="false">F913*30000/0.0005/1560000</f>
        <v>0.043263685341815</v>
      </c>
    </row>
    <row r="914" customFormat="false" ht="12.8" hidden="false" customHeight="false" outlineLevel="0" collapsed="false">
      <c r="A914" s="0" t="s">
        <v>923</v>
      </c>
      <c r="B914" s="0" t="n">
        <v>787</v>
      </c>
      <c r="C914" s="0" t="n">
        <v>17.27</v>
      </c>
      <c r="D914" s="0" t="n">
        <v>29.89</v>
      </c>
      <c r="E914" s="0" t="n">
        <v>0.577785212445634</v>
      </c>
      <c r="F914" s="0" t="n">
        <v>0.000689506923994024</v>
      </c>
      <c r="G914" s="0" t="n">
        <v>-8.6</v>
      </c>
      <c r="H914" s="0" t="n">
        <v>0</v>
      </c>
      <c r="I914" s="0" t="n">
        <v>10</v>
      </c>
      <c r="J914" s="1" t="n">
        <f aca="false">F914*30000/0.0005/1560000</f>
        <v>0.0265194970766932</v>
      </c>
    </row>
    <row r="915" customFormat="false" ht="12.8" hidden="false" customHeight="false" outlineLevel="0" collapsed="false">
      <c r="A915" s="0" t="s">
        <v>924</v>
      </c>
      <c r="B915" s="0" t="n">
        <v>492</v>
      </c>
      <c r="C915" s="0" t="n">
        <v>19.88</v>
      </c>
      <c r="D915" s="0" t="n">
        <v>27.21</v>
      </c>
      <c r="E915" s="0" t="n">
        <v>0.730613744946711</v>
      </c>
      <c r="F915" s="0" t="n">
        <v>0.000860384750865185</v>
      </c>
      <c r="G915" s="0" t="n">
        <v>-6</v>
      </c>
      <c r="H915" s="0" t="n">
        <v>0</v>
      </c>
      <c r="I915" s="0" t="n">
        <v>21</v>
      </c>
      <c r="J915" s="1" t="n">
        <f aca="false">F915*30000/0.0005/1560000</f>
        <v>0.0330917211871225</v>
      </c>
    </row>
    <row r="916" customFormat="false" ht="12.8" hidden="false" customHeight="false" outlineLevel="0" collapsed="false">
      <c r="A916" s="0" t="s">
        <v>925</v>
      </c>
      <c r="B916" s="0" t="n">
        <v>588</v>
      </c>
      <c r="C916" s="0" t="n">
        <v>16.61</v>
      </c>
      <c r="D916" s="0" t="n">
        <v>26.28</v>
      </c>
      <c r="E916" s="0" t="n">
        <v>0.632039573820396</v>
      </c>
      <c r="F916" s="0" t="n">
        <v>0.000878774569712355</v>
      </c>
      <c r="G916" s="0" t="n">
        <v>-13</v>
      </c>
      <c r="H916" s="0" t="n">
        <v>0</v>
      </c>
      <c r="I916" s="0" t="n">
        <v>30</v>
      </c>
      <c r="J916" s="1" t="n">
        <f aca="false">F916*30000/0.0005/1560000</f>
        <v>0.0337990219120136</v>
      </c>
    </row>
    <row r="917" customFormat="false" ht="12.8" hidden="false" customHeight="false" outlineLevel="0" collapsed="false">
      <c r="A917" s="0" t="s">
        <v>926</v>
      </c>
      <c r="B917" s="0" t="n">
        <v>612</v>
      </c>
      <c r="C917" s="0" t="n">
        <v>26.87</v>
      </c>
      <c r="D917" s="0" t="n">
        <v>36.11</v>
      </c>
      <c r="E917" s="0" t="n">
        <v>0.744115203544724</v>
      </c>
      <c r="F917" s="0" t="n">
        <v>0.000923349296091211</v>
      </c>
      <c r="G917" s="0" t="n">
        <v>-7.7</v>
      </c>
      <c r="H917" s="0" t="n">
        <v>0</v>
      </c>
      <c r="I917" s="0" t="n">
        <v>26</v>
      </c>
      <c r="J917" s="1" t="n">
        <f aca="false">F917*30000/0.0005/1560000</f>
        <v>0.0355134344650466</v>
      </c>
    </row>
    <row r="918" customFormat="false" ht="12.8" hidden="false" customHeight="false" outlineLevel="0" collapsed="false">
      <c r="A918" s="0" t="s">
        <v>927</v>
      </c>
      <c r="B918" s="0" t="n">
        <v>393</v>
      </c>
      <c r="C918" s="0" t="n">
        <v>100.75</v>
      </c>
      <c r="D918" s="0" t="n">
        <v>147.27</v>
      </c>
      <c r="E918" s="0" t="n">
        <v>0.684117607116181</v>
      </c>
      <c r="F918" s="0" t="n">
        <v>0.000903710055987551</v>
      </c>
      <c r="G918" s="0" t="s">
        <v>11</v>
      </c>
      <c r="H918" s="0" t="s">
        <v>11</v>
      </c>
      <c r="I918" s="0" t="s">
        <v>11</v>
      </c>
      <c r="J918" s="1" t="n">
        <f aca="false">F918*30000/0.0005/1560000</f>
        <v>0.0347580790764443</v>
      </c>
    </row>
    <row r="919" customFormat="false" ht="12.8" hidden="false" customHeight="false" outlineLevel="0" collapsed="false">
      <c r="A919" s="0" t="s">
        <v>928</v>
      </c>
      <c r="B919" s="0" t="n">
        <v>219</v>
      </c>
      <c r="C919" s="0" t="n">
        <v>41.21</v>
      </c>
      <c r="D919" s="0" t="n">
        <v>29.89</v>
      </c>
      <c r="E919" s="0" t="n">
        <v>1.37872198059552</v>
      </c>
      <c r="F919" s="0" t="n">
        <v>0.00162844164825157</v>
      </c>
      <c r="G919" s="0" t="n">
        <v>-6.1</v>
      </c>
      <c r="H919" s="0" t="n">
        <v>0</v>
      </c>
      <c r="I919" s="0" t="n">
        <v>36</v>
      </c>
      <c r="J919" s="1" t="n">
        <f aca="false">F919*30000/0.0005/1560000</f>
        <v>0.0626323710865989</v>
      </c>
    </row>
    <row r="920" customFormat="false" ht="12.8" hidden="false" customHeight="false" outlineLevel="0" collapsed="false">
      <c r="A920" s="0" t="s">
        <v>929</v>
      </c>
      <c r="B920" s="0" t="n">
        <v>461</v>
      </c>
      <c r="C920" s="0" t="n">
        <v>11.37</v>
      </c>
      <c r="D920" s="0" t="n">
        <v>19.32</v>
      </c>
      <c r="E920" s="0" t="n">
        <v>0.588509316770186</v>
      </c>
      <c r="F920" s="0" t="n">
        <v>0.000806007985133341</v>
      </c>
      <c r="G920" s="0" t="n">
        <v>-4.5</v>
      </c>
      <c r="H920" s="0" t="n">
        <v>1</v>
      </c>
      <c r="I920" s="0" t="n">
        <v>279</v>
      </c>
      <c r="J920" s="1" t="n">
        <f aca="false">F920*30000/0.0005/1560000</f>
        <v>0.0310003071205131</v>
      </c>
    </row>
    <row r="921" customFormat="false" ht="12.8" hidden="false" customHeight="false" outlineLevel="0" collapsed="false">
      <c r="A921" s="0" t="s">
        <v>930</v>
      </c>
      <c r="B921" s="0" t="n">
        <v>193</v>
      </c>
      <c r="C921" s="0" t="n">
        <v>47.57</v>
      </c>
      <c r="D921" s="0" t="n">
        <v>64.01</v>
      </c>
      <c r="E921" s="0" t="n">
        <v>0.743165130448367</v>
      </c>
      <c r="F921" s="0" t="n">
        <v>0.00106695655851141</v>
      </c>
      <c r="G921" s="0" t="n">
        <v>-12.8</v>
      </c>
      <c r="H921" s="0" t="n">
        <v>2</v>
      </c>
      <c r="I921" s="0" t="n">
        <v>59</v>
      </c>
      <c r="J921" s="1" t="n">
        <f aca="false">F921*30000/0.0005/1560000</f>
        <v>0.0410367907119773</v>
      </c>
    </row>
    <row r="922" customFormat="false" ht="12.8" hidden="false" customHeight="false" outlineLevel="0" collapsed="false">
      <c r="A922" s="0" t="s">
        <v>931</v>
      </c>
      <c r="B922" s="0" t="n">
        <v>373</v>
      </c>
      <c r="C922" s="0" t="n">
        <v>5.89</v>
      </c>
      <c r="D922" s="0" t="n">
        <v>15.7</v>
      </c>
      <c r="E922" s="0" t="n">
        <v>0.37515923566879</v>
      </c>
      <c r="F922" s="0" t="n">
        <v>0.000418486563014815</v>
      </c>
      <c r="G922" s="0" t="s">
        <v>11</v>
      </c>
      <c r="H922" s="0" t="s">
        <v>11</v>
      </c>
      <c r="I922" s="0" t="s">
        <v>11</v>
      </c>
      <c r="J922" s="1" t="n">
        <f aca="false">F922*30000/0.0005/1560000</f>
        <v>0.0160956370390313</v>
      </c>
    </row>
    <row r="923" customFormat="false" ht="12.8" hidden="false" customHeight="false" outlineLevel="0" collapsed="false">
      <c r="A923" s="0" t="s">
        <v>932</v>
      </c>
      <c r="B923" s="0" t="n">
        <v>830</v>
      </c>
      <c r="C923" s="0" t="n">
        <v>33</v>
      </c>
      <c r="D923" s="0" t="n">
        <v>71.98</v>
      </c>
      <c r="E923" s="0" t="n">
        <v>0.458460683523201</v>
      </c>
      <c r="F923" s="0" t="n">
        <v>0.000549483009170907</v>
      </c>
      <c r="G923" s="0" t="s">
        <v>11</v>
      </c>
      <c r="H923" s="0" t="s">
        <v>11</v>
      </c>
      <c r="I923" s="0" t="s">
        <v>11</v>
      </c>
      <c r="J923" s="1" t="n">
        <f aca="false">F923*30000/0.0005/1560000</f>
        <v>0.0211339618911887</v>
      </c>
    </row>
    <row r="924" customFormat="false" ht="12.8" hidden="false" customHeight="false" outlineLevel="0" collapsed="false">
      <c r="A924" s="0" t="s">
        <v>933</v>
      </c>
      <c r="B924" s="0" t="n">
        <v>149</v>
      </c>
      <c r="C924" s="0" t="n">
        <v>28.05</v>
      </c>
      <c r="D924" s="0" t="n">
        <v>18.17</v>
      </c>
      <c r="E924" s="0" t="n">
        <v>1.54375343973583</v>
      </c>
      <c r="F924" s="0" t="n">
        <v>0.00192894311139374</v>
      </c>
      <c r="G924" s="0" t="n">
        <v>-7.1</v>
      </c>
      <c r="H924" s="0" t="n">
        <v>0</v>
      </c>
      <c r="I924" s="0" t="n">
        <v>9</v>
      </c>
      <c r="J924" s="1" t="n">
        <f aca="false">F924*30000/0.0005/1560000</f>
        <v>0.07419011966899</v>
      </c>
    </row>
    <row r="925" customFormat="false" ht="12.8" hidden="false" customHeight="false" outlineLevel="0" collapsed="false">
      <c r="A925" s="0" t="s">
        <v>934</v>
      </c>
      <c r="B925" s="0" t="n">
        <v>191</v>
      </c>
      <c r="C925" s="0" t="n">
        <v>6.55</v>
      </c>
      <c r="D925" s="0" t="n">
        <v>8.25</v>
      </c>
      <c r="E925" s="0" t="n">
        <v>0.793939393939394</v>
      </c>
      <c r="F925" s="0" t="n">
        <v>0.00100120284047001</v>
      </c>
      <c r="G925" s="0" t="s">
        <v>11</v>
      </c>
      <c r="H925" s="0" t="s">
        <v>11</v>
      </c>
      <c r="I925" s="0" t="s">
        <v>11</v>
      </c>
      <c r="J925" s="1" t="n">
        <f aca="false">F925*30000/0.0005/1560000</f>
        <v>0.0385078015565389</v>
      </c>
    </row>
    <row r="926" customFormat="false" ht="12.8" hidden="false" customHeight="false" outlineLevel="0" collapsed="false">
      <c r="A926" s="0" t="s">
        <v>935</v>
      </c>
      <c r="B926" s="0" t="n">
        <v>458</v>
      </c>
      <c r="C926" s="0" t="n">
        <v>9.75</v>
      </c>
      <c r="D926" s="0" t="n">
        <v>20.42</v>
      </c>
      <c r="E926" s="0" t="n">
        <v>0.477473065621939</v>
      </c>
      <c r="F926" s="0" t="n">
        <v>0.000585761072229309</v>
      </c>
      <c r="G926" s="0" t="s">
        <v>11</v>
      </c>
      <c r="H926" s="0" t="s">
        <v>11</v>
      </c>
      <c r="I926" s="0" t="s">
        <v>11</v>
      </c>
      <c r="J926" s="1" t="n">
        <f aca="false">F926*30000/0.0005/1560000</f>
        <v>0.0225292720088196</v>
      </c>
    </row>
    <row r="927" customFormat="false" ht="12.8" hidden="false" customHeight="false" outlineLevel="0" collapsed="false">
      <c r="A927" s="0" t="s">
        <v>936</v>
      </c>
      <c r="B927" s="0" t="n">
        <v>421</v>
      </c>
      <c r="C927" s="0" t="n">
        <v>9.53</v>
      </c>
      <c r="D927" s="0" t="n">
        <v>25.48</v>
      </c>
      <c r="E927" s="0" t="n">
        <v>0.374018838304553</v>
      </c>
      <c r="F927" s="0" t="n">
        <v>0.000475978884311522</v>
      </c>
      <c r="G927" s="0" t="s">
        <v>11</v>
      </c>
      <c r="H927" s="0" t="s">
        <v>11</v>
      </c>
      <c r="I927" s="0" t="s">
        <v>11</v>
      </c>
      <c r="J927" s="1" t="n">
        <f aca="false">F927*30000/0.0005/1560000</f>
        <v>0.0183068801658278</v>
      </c>
    </row>
    <row r="928" customFormat="false" ht="12.8" hidden="false" customHeight="false" outlineLevel="0" collapsed="false">
      <c r="A928" s="0" t="s">
        <v>937</v>
      </c>
      <c r="B928" s="0" t="n">
        <v>494</v>
      </c>
      <c r="C928" s="0" t="n">
        <v>31.42</v>
      </c>
      <c r="D928" s="0" t="n">
        <v>51.91</v>
      </c>
      <c r="E928" s="0" t="n">
        <v>0.605278366403391</v>
      </c>
      <c r="F928" s="0" t="n">
        <v>0.00080773716403955</v>
      </c>
      <c r="G928" s="0" t="n">
        <v>-5.8</v>
      </c>
      <c r="H928" s="0" t="n">
        <v>0</v>
      </c>
      <c r="I928" s="0" t="n">
        <v>5</v>
      </c>
      <c r="J928" s="1" t="n">
        <f aca="false">F928*30000/0.0005/1560000</f>
        <v>0.0310668140015212</v>
      </c>
    </row>
    <row r="929" customFormat="false" ht="12.8" hidden="false" customHeight="false" outlineLevel="0" collapsed="false">
      <c r="A929" s="0" t="s">
        <v>938</v>
      </c>
      <c r="B929" s="0" t="n">
        <v>811</v>
      </c>
      <c r="C929" s="0" t="n">
        <v>78.12</v>
      </c>
      <c r="D929" s="0" t="n">
        <v>88.17</v>
      </c>
      <c r="E929" s="0" t="n">
        <v>0.886015651582171</v>
      </c>
      <c r="F929" s="0" t="n">
        <v>0.00137142598518325</v>
      </c>
      <c r="G929" s="0" t="n">
        <v>-6.3</v>
      </c>
      <c r="H929" s="0" t="n">
        <v>1</v>
      </c>
      <c r="I929" s="0" t="n">
        <v>74</v>
      </c>
      <c r="J929" s="1" t="n">
        <f aca="false">F929*30000/0.0005/1560000</f>
        <v>0.0527471532762789</v>
      </c>
    </row>
    <row r="930" customFormat="false" ht="12.8" hidden="false" customHeight="false" outlineLevel="0" collapsed="false">
      <c r="A930" s="0" t="s">
        <v>939</v>
      </c>
      <c r="B930" s="0" t="n">
        <v>383</v>
      </c>
      <c r="C930" s="0" t="n">
        <v>2.88</v>
      </c>
      <c r="D930" s="0" t="n">
        <v>9.89</v>
      </c>
      <c r="E930" s="0" t="n">
        <v>0.291203235591507</v>
      </c>
      <c r="F930" s="0" t="n">
        <v>0.000366012737112488</v>
      </c>
      <c r="G930" s="0" t="s">
        <v>11</v>
      </c>
      <c r="H930" s="0" t="s">
        <v>11</v>
      </c>
      <c r="I930" s="0" t="s">
        <v>11</v>
      </c>
      <c r="J930" s="1" t="n">
        <f aca="false">F930*30000/0.0005/1560000</f>
        <v>0.0140774129658649</v>
      </c>
    </row>
    <row r="931" customFormat="false" ht="12.8" hidden="false" customHeight="false" outlineLevel="0" collapsed="false">
      <c r="A931" s="0" t="s">
        <v>940</v>
      </c>
      <c r="B931" s="0" t="n">
        <v>170</v>
      </c>
      <c r="C931" s="0" t="n">
        <v>41.62</v>
      </c>
      <c r="D931" s="0" t="n">
        <v>32.71</v>
      </c>
      <c r="E931" s="0" t="n">
        <v>1.27239376337511</v>
      </c>
      <c r="F931" s="0" t="n">
        <v>0.00155104058688322</v>
      </c>
      <c r="G931" s="0" t="s">
        <v>11</v>
      </c>
      <c r="H931" s="0" t="s">
        <v>11</v>
      </c>
      <c r="I931" s="0" t="s">
        <v>11</v>
      </c>
      <c r="J931" s="1" t="n">
        <f aca="false">F931*30000/0.0005/1560000</f>
        <v>0.0596554071878162</v>
      </c>
    </row>
    <row r="932" customFormat="false" ht="12.8" hidden="false" customHeight="false" outlineLevel="0" collapsed="false">
      <c r="A932" s="0" t="s">
        <v>941</v>
      </c>
      <c r="B932" s="0" t="n">
        <v>562</v>
      </c>
      <c r="C932" s="0" t="n">
        <v>52.99</v>
      </c>
      <c r="D932" s="0" t="n">
        <v>87.4</v>
      </c>
      <c r="E932" s="0" t="n">
        <v>0.60629290617849</v>
      </c>
      <c r="F932" s="0" t="n">
        <v>0.000791783910576727</v>
      </c>
      <c r="G932" s="0" t="n">
        <v>-11.1</v>
      </c>
      <c r="H932" s="0" t="n">
        <v>0</v>
      </c>
      <c r="I932" s="0" t="n">
        <v>32</v>
      </c>
      <c r="J932" s="1" t="n">
        <f aca="false">F932*30000/0.0005/1560000</f>
        <v>0.0304532273298741</v>
      </c>
    </row>
    <row r="933" customFormat="false" ht="12.8" hidden="false" customHeight="false" outlineLevel="0" collapsed="false">
      <c r="A933" s="0" t="s">
        <v>942</v>
      </c>
      <c r="B933" s="0" t="n">
        <v>272</v>
      </c>
      <c r="C933" s="0" t="n">
        <v>55.76</v>
      </c>
      <c r="D933" s="0" t="n">
        <v>81.42</v>
      </c>
      <c r="E933" s="0" t="n">
        <v>0.684844018668632</v>
      </c>
      <c r="F933" s="0" t="n">
        <v>0.000801581170148005</v>
      </c>
      <c r="G933" s="0" t="n">
        <v>-5.4</v>
      </c>
      <c r="H933" s="0" t="n">
        <v>0</v>
      </c>
      <c r="I933" s="0" t="n">
        <v>12</v>
      </c>
      <c r="J933" s="1" t="n">
        <f aca="false">F933*30000/0.0005/1560000</f>
        <v>0.0308300450056925</v>
      </c>
    </row>
    <row r="934" customFormat="false" ht="12.8" hidden="false" customHeight="false" outlineLevel="0" collapsed="false">
      <c r="A934" s="0" t="s">
        <v>943</v>
      </c>
      <c r="B934" s="0" t="n">
        <v>764</v>
      </c>
      <c r="C934" s="0" t="n">
        <v>84.46</v>
      </c>
      <c r="D934" s="0" t="n">
        <v>169.93</v>
      </c>
      <c r="E934" s="0" t="n">
        <v>0.497028188077444</v>
      </c>
      <c r="F934" s="0" t="n">
        <v>0.000622398780298828</v>
      </c>
      <c r="G934" s="0" t="n">
        <v>-6.7</v>
      </c>
      <c r="H934" s="0" t="n">
        <v>0</v>
      </c>
      <c r="I934" s="0" t="n">
        <v>98</v>
      </c>
      <c r="J934" s="1" t="n">
        <f aca="false">F934*30000/0.0005/1560000</f>
        <v>0.023938414626878</v>
      </c>
    </row>
    <row r="935" customFormat="false" ht="12.8" hidden="false" customHeight="false" outlineLevel="0" collapsed="false">
      <c r="A935" s="0" t="s">
        <v>944</v>
      </c>
      <c r="B935" s="0" t="n">
        <v>337</v>
      </c>
      <c r="C935" s="0" t="n">
        <v>8.5</v>
      </c>
      <c r="D935" s="0" t="n">
        <v>24.53</v>
      </c>
      <c r="E935" s="0" t="n">
        <v>0.34651447207501</v>
      </c>
      <c r="F935" s="0" t="n">
        <v>0.000403180030947911</v>
      </c>
      <c r="G935" s="0" t="n">
        <v>-7.7</v>
      </c>
      <c r="H935" s="0" t="n">
        <v>0</v>
      </c>
      <c r="I935" s="0" t="n">
        <v>45</v>
      </c>
      <c r="J935" s="1" t="n">
        <f aca="false">F935*30000/0.0005/1560000</f>
        <v>0.0155069242672273</v>
      </c>
    </row>
    <row r="936" customFormat="false" ht="12.8" hidden="false" customHeight="false" outlineLevel="0" collapsed="false">
      <c r="A936" s="0" t="s">
        <v>945</v>
      </c>
      <c r="B936" s="0" t="n">
        <v>639</v>
      </c>
      <c r="C936" s="0" t="n">
        <v>49.28</v>
      </c>
      <c r="D936" s="0" t="n">
        <v>69.24</v>
      </c>
      <c r="E936" s="0" t="n">
        <v>0.711727325245523</v>
      </c>
      <c r="F936" s="0" t="n">
        <v>0.000960503176593094</v>
      </c>
      <c r="G936" s="0" t="n">
        <v>-8.07</v>
      </c>
      <c r="H936" s="0" t="n">
        <v>0</v>
      </c>
      <c r="I936" s="0" t="n">
        <v>138</v>
      </c>
      <c r="J936" s="1" t="n">
        <f aca="false">F936*30000/0.0005/1560000</f>
        <v>0.0369424298689651</v>
      </c>
    </row>
    <row r="937" customFormat="false" ht="12.8" hidden="false" customHeight="false" outlineLevel="0" collapsed="false">
      <c r="A937" s="0" t="s">
        <v>946</v>
      </c>
      <c r="B937" s="0" t="n">
        <v>330</v>
      </c>
      <c r="C937" s="0" t="n">
        <v>42.35</v>
      </c>
      <c r="D937" s="0" t="n">
        <v>29.23</v>
      </c>
      <c r="E937" s="0" t="n">
        <v>1.44885391720835</v>
      </c>
      <c r="F937" s="0" t="n">
        <v>0.00206725013343772</v>
      </c>
      <c r="G937" s="0" t="n">
        <v>-7.1</v>
      </c>
      <c r="H937" s="0" t="n">
        <v>0</v>
      </c>
      <c r="I937" s="0" t="n">
        <v>72</v>
      </c>
      <c r="J937" s="1" t="n">
        <f aca="false">F937*30000/0.0005/1560000</f>
        <v>0.0795096205168354</v>
      </c>
    </row>
    <row r="938" customFormat="false" ht="12.8" hidden="false" customHeight="false" outlineLevel="0" collapsed="false">
      <c r="A938" s="0" t="s">
        <v>947</v>
      </c>
      <c r="B938" s="0" t="n">
        <v>379</v>
      </c>
      <c r="C938" s="0" t="n">
        <v>21.4</v>
      </c>
      <c r="D938" s="0" t="n">
        <v>31.04</v>
      </c>
      <c r="E938" s="0" t="n">
        <v>0.689432989690722</v>
      </c>
      <c r="F938" s="0" t="n">
        <v>0.000841135694216202</v>
      </c>
      <c r="G938" s="0" t="n">
        <v>-6.2</v>
      </c>
      <c r="H938" s="0" t="n">
        <v>0</v>
      </c>
      <c r="I938" s="0" t="n">
        <v>69</v>
      </c>
      <c r="J938" s="1" t="n">
        <f aca="false">F938*30000/0.0005/1560000</f>
        <v>0.0323513728544693</v>
      </c>
    </row>
    <row r="939" customFormat="false" ht="12.8" hidden="false" customHeight="false" outlineLevel="0" collapsed="false">
      <c r="A939" s="0" t="s">
        <v>948</v>
      </c>
      <c r="B939" s="0" t="n">
        <v>1004</v>
      </c>
      <c r="C939" s="0" t="n">
        <v>20.77</v>
      </c>
      <c r="D939" s="0" t="n">
        <v>34.8</v>
      </c>
      <c r="E939" s="0" t="n">
        <v>0.59683908045977</v>
      </c>
      <c r="F939" s="0" t="n">
        <v>0.000753445636557016</v>
      </c>
      <c r="G939" s="0" t="s">
        <v>11</v>
      </c>
      <c r="H939" s="0" t="s">
        <v>11</v>
      </c>
      <c r="I939" s="0" t="s">
        <v>11</v>
      </c>
      <c r="J939" s="1" t="n">
        <f aca="false">F939*30000/0.0005/1560000</f>
        <v>0.028978678329116</v>
      </c>
    </row>
    <row r="940" customFormat="false" ht="12.8" hidden="false" customHeight="false" outlineLevel="0" collapsed="false">
      <c r="A940" s="0" t="s">
        <v>949</v>
      </c>
      <c r="B940" s="0" t="n">
        <v>274</v>
      </c>
      <c r="C940" s="0" t="n">
        <v>169.83</v>
      </c>
      <c r="D940" s="0" t="n">
        <v>101.66</v>
      </c>
      <c r="E940" s="0" t="n">
        <v>1.67056856187291</v>
      </c>
      <c r="F940" s="0" t="n">
        <v>0.00235480512231499</v>
      </c>
      <c r="G940" s="0" t="n">
        <v>-4.38</v>
      </c>
      <c r="H940" s="0" t="n">
        <v>0</v>
      </c>
      <c r="I940" s="0" t="n">
        <v>58</v>
      </c>
      <c r="J940" s="1" t="n">
        <f aca="false">F940*30000/0.0005/1560000</f>
        <v>0.0905694277813458</v>
      </c>
    </row>
    <row r="941" customFormat="false" ht="12.8" hidden="false" customHeight="false" outlineLevel="0" collapsed="false">
      <c r="A941" s="0" t="s">
        <v>950</v>
      </c>
      <c r="B941" s="0" t="n">
        <v>365</v>
      </c>
      <c r="C941" s="0" t="n">
        <v>2.73</v>
      </c>
      <c r="D941" s="0" t="n">
        <v>5.26</v>
      </c>
      <c r="E941" s="0" t="n">
        <v>0.519011406844107</v>
      </c>
      <c r="F941" s="0" t="n">
        <v>0.000695211135529952</v>
      </c>
      <c r="G941" s="0" t="s">
        <v>11</v>
      </c>
      <c r="H941" s="0" t="s">
        <v>11</v>
      </c>
      <c r="I941" s="0" t="s">
        <v>11</v>
      </c>
      <c r="J941" s="1" t="n">
        <f aca="false">F941*30000/0.0005/1560000</f>
        <v>0.0267388898280751</v>
      </c>
    </row>
    <row r="942" customFormat="false" ht="12.8" hidden="false" customHeight="false" outlineLevel="0" collapsed="false">
      <c r="A942" s="0" t="s">
        <v>951</v>
      </c>
      <c r="B942" s="0" t="n">
        <v>235</v>
      </c>
      <c r="C942" s="0" t="n">
        <v>4.16</v>
      </c>
      <c r="D942" s="0" t="n">
        <v>41.68</v>
      </c>
      <c r="E942" s="0" t="n">
        <v>0.0998080614203455</v>
      </c>
      <c r="F942" s="0" t="n">
        <v>0.000114975610667569</v>
      </c>
      <c r="G942" s="0" t="s">
        <v>11</v>
      </c>
      <c r="H942" s="0" t="s">
        <v>11</v>
      </c>
      <c r="I942" s="0" t="s">
        <v>11</v>
      </c>
      <c r="J942" s="1" t="n">
        <f aca="false">F942*30000/0.0005/1560000</f>
        <v>0.00442213887182958</v>
      </c>
    </row>
    <row r="943" customFormat="false" ht="12.8" hidden="false" customHeight="false" outlineLevel="0" collapsed="false">
      <c r="A943" s="0" t="s">
        <v>952</v>
      </c>
      <c r="B943" s="0" t="n">
        <v>55</v>
      </c>
      <c r="C943" s="0" t="n">
        <v>1211.82</v>
      </c>
      <c r="D943" s="0" t="n">
        <v>670.22</v>
      </c>
      <c r="E943" s="0" t="n">
        <v>1.80809286502939</v>
      </c>
      <c r="F943" s="0" t="n">
        <v>0.00313712967652928</v>
      </c>
      <c r="G943" s="0" t="n">
        <v>-2.9</v>
      </c>
      <c r="H943" s="0" t="n">
        <v>0</v>
      </c>
      <c r="I943" s="0" t="n">
        <v>42</v>
      </c>
      <c r="J943" s="1" t="n">
        <f aca="false">F943*30000/0.0005/1560000</f>
        <v>0.120658833712665</v>
      </c>
    </row>
    <row r="944" customFormat="false" ht="12.8" hidden="false" customHeight="false" outlineLevel="0" collapsed="false">
      <c r="A944" s="0" t="s">
        <v>953</v>
      </c>
      <c r="B944" s="0" t="n">
        <v>433</v>
      </c>
      <c r="C944" s="0" t="n">
        <v>8.35</v>
      </c>
      <c r="D944" s="0" t="n">
        <v>12.16</v>
      </c>
      <c r="E944" s="0" t="n">
        <v>0.686677631578947</v>
      </c>
      <c r="F944" s="0" t="n">
        <v>0.000770406579876194</v>
      </c>
      <c r="G944" s="0" t="s">
        <v>11</v>
      </c>
      <c r="H944" s="0" t="s">
        <v>11</v>
      </c>
      <c r="I944" s="0" t="s">
        <v>11</v>
      </c>
      <c r="J944" s="1" t="n">
        <f aca="false">F944*30000/0.0005/1560000</f>
        <v>0.0296310223029305</v>
      </c>
    </row>
    <row r="945" customFormat="false" ht="12.8" hidden="false" customHeight="false" outlineLevel="0" collapsed="false">
      <c r="A945" s="0" t="s">
        <v>954</v>
      </c>
      <c r="B945" s="0" t="n">
        <v>350</v>
      </c>
      <c r="C945" s="0" t="n">
        <v>23.97</v>
      </c>
      <c r="D945" s="0" t="n">
        <v>33.89</v>
      </c>
      <c r="E945" s="0" t="n">
        <v>0.707288285629979</v>
      </c>
      <c r="F945" s="0" t="n">
        <v>0.000884495060143564</v>
      </c>
      <c r="G945" s="0" t="s">
        <v>11</v>
      </c>
      <c r="H945" s="0" t="s">
        <v>11</v>
      </c>
      <c r="I945" s="0" t="s">
        <v>11</v>
      </c>
      <c r="J945" s="1" t="n">
        <f aca="false">F945*30000/0.0005/1560000</f>
        <v>0.0340190407747525</v>
      </c>
    </row>
    <row r="946" customFormat="false" ht="12.8" hidden="false" customHeight="false" outlineLevel="0" collapsed="false">
      <c r="A946" s="0" t="s">
        <v>955</v>
      </c>
      <c r="B946" s="0" t="n">
        <v>305</v>
      </c>
      <c r="C946" s="0" t="n">
        <v>81.68</v>
      </c>
      <c r="D946" s="0" t="n">
        <v>64.38</v>
      </c>
      <c r="E946" s="0" t="n">
        <v>1.26871699285492</v>
      </c>
      <c r="F946" s="0" t="n">
        <v>0.00162780079166265</v>
      </c>
      <c r="G946" s="0" t="n">
        <v>-2.6</v>
      </c>
      <c r="H946" s="0" t="n">
        <v>0</v>
      </c>
      <c r="I946" s="0" t="n">
        <v>56</v>
      </c>
      <c r="J946" s="1" t="n">
        <f aca="false">F946*30000/0.0005/1560000</f>
        <v>0.0626077227562558</v>
      </c>
    </row>
    <row r="947" customFormat="false" ht="12.8" hidden="false" customHeight="false" outlineLevel="0" collapsed="false">
      <c r="A947" s="0" t="s">
        <v>956</v>
      </c>
      <c r="B947" s="0" t="n">
        <v>104</v>
      </c>
      <c r="C947" s="0" t="n">
        <v>70.71</v>
      </c>
      <c r="D947" s="0" t="n">
        <v>65.78</v>
      </c>
      <c r="E947" s="0" t="n">
        <v>1.0749467923381</v>
      </c>
      <c r="F947" s="0" t="n">
        <v>0.00101474643959338</v>
      </c>
      <c r="G947" s="0" t="s">
        <v>11</v>
      </c>
      <c r="H947" s="0" t="s">
        <v>11</v>
      </c>
      <c r="I947" s="0" t="s">
        <v>11</v>
      </c>
      <c r="J947" s="1" t="n">
        <f aca="false">F947*30000/0.0005/1560000</f>
        <v>0.03902870921513</v>
      </c>
    </row>
    <row r="948" customFormat="false" ht="12.8" hidden="false" customHeight="false" outlineLevel="0" collapsed="false">
      <c r="A948" s="0" t="s">
        <v>957</v>
      </c>
      <c r="B948" s="0" t="n">
        <v>414</v>
      </c>
      <c r="C948" s="0" t="n">
        <v>11.74</v>
      </c>
      <c r="D948" s="0" t="n">
        <v>17.71</v>
      </c>
      <c r="E948" s="0" t="n">
        <v>0.662902315076228</v>
      </c>
      <c r="F948" s="0" t="n">
        <v>0.000776110438984278</v>
      </c>
      <c r="G948" s="0" t="n">
        <v>-12</v>
      </c>
      <c r="H948" s="0" t="n">
        <v>0</v>
      </c>
      <c r="I948" s="0" t="n">
        <v>8</v>
      </c>
      <c r="J948" s="1" t="n">
        <f aca="false">F948*30000/0.0005/1560000</f>
        <v>0.0298504014993953</v>
      </c>
    </row>
    <row r="949" customFormat="false" ht="12.8" hidden="false" customHeight="false" outlineLevel="0" collapsed="false">
      <c r="A949" s="0" t="s">
        <v>958</v>
      </c>
      <c r="B949" s="0" t="n">
        <v>1659</v>
      </c>
      <c r="C949" s="0" t="n">
        <v>13.24</v>
      </c>
      <c r="D949" s="0" t="n">
        <v>45.95</v>
      </c>
      <c r="E949" s="0" t="n">
        <v>0.288139281828074</v>
      </c>
      <c r="F949" s="0" t="n">
        <v>0.000372950989406355</v>
      </c>
      <c r="G949" s="0" t="s">
        <v>11</v>
      </c>
      <c r="H949" s="0" t="s">
        <v>11</v>
      </c>
      <c r="I949" s="0" t="s">
        <v>11</v>
      </c>
      <c r="J949" s="1" t="n">
        <f aca="false">F949*30000/0.0005/1560000</f>
        <v>0.0143442688233213</v>
      </c>
    </row>
    <row r="950" customFormat="false" ht="12.8" hidden="false" customHeight="false" outlineLevel="0" collapsed="false">
      <c r="A950" s="0" t="s">
        <v>959</v>
      </c>
      <c r="B950" s="0" t="n">
        <v>289</v>
      </c>
      <c r="C950" s="0" t="n">
        <v>67.14</v>
      </c>
      <c r="D950" s="0" t="n">
        <v>69.99</v>
      </c>
      <c r="E950" s="0" t="n">
        <v>0.959279897128161</v>
      </c>
      <c r="F950" s="0" t="n">
        <v>0.00122733623472142</v>
      </c>
      <c r="G950" s="0" t="n">
        <v>-8.9</v>
      </c>
      <c r="H950" s="0" t="n">
        <v>0</v>
      </c>
      <c r="I950" s="0" t="n">
        <v>290</v>
      </c>
      <c r="J950" s="1" t="n">
        <f aca="false">F950*30000/0.0005/1560000</f>
        <v>0.0472052397969777</v>
      </c>
    </row>
    <row r="951" customFormat="false" ht="12.8" hidden="false" customHeight="false" outlineLevel="0" collapsed="false">
      <c r="A951" s="0" t="s">
        <v>960</v>
      </c>
      <c r="B951" s="0" t="n">
        <v>875</v>
      </c>
      <c r="C951" s="0" t="n">
        <v>1.84</v>
      </c>
      <c r="D951" s="0" t="n">
        <v>6.92</v>
      </c>
      <c r="E951" s="0" t="n">
        <v>0.265895953757225</v>
      </c>
      <c r="F951" s="0" t="n">
        <v>0.000329051879661303</v>
      </c>
      <c r="G951" s="0" t="n">
        <v>-6.7</v>
      </c>
      <c r="H951" s="0" t="n">
        <v>7</v>
      </c>
      <c r="I951" s="0" t="n">
        <v>478</v>
      </c>
      <c r="J951" s="1" t="n">
        <f aca="false">F951*30000/0.0005/1560000</f>
        <v>0.0126558415254347</v>
      </c>
    </row>
    <row r="952" customFormat="false" ht="12.8" hidden="false" customHeight="false" outlineLevel="0" collapsed="false">
      <c r="A952" s="0" t="s">
        <v>961</v>
      </c>
      <c r="B952" s="0" t="n">
        <v>114</v>
      </c>
      <c r="C952" s="0" t="n">
        <v>47.74</v>
      </c>
      <c r="D952" s="0" t="n">
        <v>55.69</v>
      </c>
      <c r="E952" s="0" t="n">
        <v>0.857245465972347</v>
      </c>
      <c r="F952" s="0" t="n">
        <v>0.00106973978073266</v>
      </c>
      <c r="G952" s="0" t="s">
        <v>11</v>
      </c>
      <c r="H952" s="0" t="s">
        <v>11</v>
      </c>
      <c r="I952" s="0" t="s">
        <v>11</v>
      </c>
      <c r="J952" s="1" t="n">
        <f aca="false">F952*30000/0.0005/1560000</f>
        <v>0.0411438377204869</v>
      </c>
    </row>
    <row r="953" customFormat="false" ht="12.8" hidden="false" customHeight="false" outlineLevel="0" collapsed="false">
      <c r="A953" s="0" t="s">
        <v>962</v>
      </c>
      <c r="B953" s="0" t="n">
        <v>292</v>
      </c>
      <c r="C953" s="0" t="n">
        <v>35.3</v>
      </c>
      <c r="D953" s="0" t="n">
        <v>38.26</v>
      </c>
      <c r="E953" s="0" t="n">
        <v>0.922634605331939</v>
      </c>
      <c r="F953" s="0" t="n">
        <v>0.00116066946155033</v>
      </c>
      <c r="G953" s="0" t="n">
        <v>-6.8</v>
      </c>
      <c r="H953" s="0" t="n">
        <v>0</v>
      </c>
      <c r="I953" s="0" t="n">
        <v>25</v>
      </c>
      <c r="J953" s="1" t="n">
        <f aca="false">F953*30000/0.0005/1560000</f>
        <v>0.0446411331365512</v>
      </c>
    </row>
    <row r="954" customFormat="false" ht="12.8" hidden="false" customHeight="false" outlineLevel="0" collapsed="false">
      <c r="A954" s="0" t="s">
        <v>963</v>
      </c>
      <c r="B954" s="0" t="n">
        <v>303</v>
      </c>
      <c r="C954" s="0" t="n">
        <v>17.75</v>
      </c>
      <c r="D954" s="0" t="n">
        <v>39.47</v>
      </c>
      <c r="E954" s="0" t="n">
        <v>0.449708639473017</v>
      </c>
      <c r="F954" s="0" t="n">
        <v>0.000582520145611115</v>
      </c>
      <c r="G954" s="0" t="s">
        <v>11</v>
      </c>
      <c r="H954" s="0" t="s">
        <v>11</v>
      </c>
      <c r="I954" s="0" t="s">
        <v>11</v>
      </c>
      <c r="J954" s="1" t="n">
        <f aca="false">F954*30000/0.0005/1560000</f>
        <v>0.0224046209850429</v>
      </c>
    </row>
    <row r="955" customFormat="false" ht="12.8" hidden="false" customHeight="false" outlineLevel="0" collapsed="false">
      <c r="A955" s="0" t="s">
        <v>964</v>
      </c>
      <c r="B955" s="0" t="n">
        <v>409</v>
      </c>
      <c r="C955" s="0" t="n">
        <v>43.33</v>
      </c>
      <c r="D955" s="0" t="n">
        <v>36.94</v>
      </c>
      <c r="E955" s="0" t="n">
        <v>1.17298321602599</v>
      </c>
      <c r="F955" s="0" t="n">
        <v>0.00158902813955569</v>
      </c>
      <c r="G955" s="0" t="s">
        <v>11</v>
      </c>
      <c r="H955" s="0" t="s">
        <v>11</v>
      </c>
      <c r="I955" s="0" t="s">
        <v>11</v>
      </c>
      <c r="J955" s="1" t="n">
        <f aca="false">F955*30000/0.0005/1560000</f>
        <v>0.0611164669059881</v>
      </c>
    </row>
    <row r="956" customFormat="false" ht="12.8" hidden="false" customHeight="false" outlineLevel="0" collapsed="false">
      <c r="A956" s="0" t="s">
        <v>965</v>
      </c>
      <c r="B956" s="0" t="n">
        <v>1077</v>
      </c>
      <c r="C956" s="0" t="n">
        <v>8.86</v>
      </c>
      <c r="D956" s="0" t="n">
        <v>32.22</v>
      </c>
      <c r="E956" s="0" t="n">
        <v>0.274984481688392</v>
      </c>
      <c r="F956" s="0" t="n">
        <v>0.000362836268363402</v>
      </c>
      <c r="G956" s="0" t="n">
        <v>-8.3</v>
      </c>
      <c r="H956" s="0" t="n">
        <v>1</v>
      </c>
      <c r="I956" s="0" t="n">
        <v>39</v>
      </c>
      <c r="J956" s="1" t="n">
        <f aca="false">F956*30000/0.0005/1560000</f>
        <v>0.0139552410909001</v>
      </c>
    </row>
    <row r="957" customFormat="false" ht="12.8" hidden="false" customHeight="false" outlineLevel="0" collapsed="false">
      <c r="A957" s="0" t="s">
        <v>966</v>
      </c>
      <c r="B957" s="0" t="n">
        <v>621</v>
      </c>
      <c r="C957" s="0" t="n">
        <v>60.2</v>
      </c>
      <c r="D957" s="0" t="n">
        <v>87.1</v>
      </c>
      <c r="E957" s="0" t="n">
        <v>0.691159586681975</v>
      </c>
      <c r="F957" s="0" t="n">
        <v>0.000915980312632255</v>
      </c>
      <c r="G957" s="0" t="s">
        <v>11</v>
      </c>
      <c r="H957" s="0" t="s">
        <v>11</v>
      </c>
      <c r="I957" s="0" t="s">
        <v>11</v>
      </c>
      <c r="J957" s="1" t="n">
        <f aca="false">F957*30000/0.0005/1560000</f>
        <v>0.0352300120243175</v>
      </c>
    </row>
    <row r="958" customFormat="false" ht="12.8" hidden="false" customHeight="false" outlineLevel="0" collapsed="false">
      <c r="A958" s="0" t="s">
        <v>967</v>
      </c>
      <c r="B958" s="0" t="n">
        <v>1250</v>
      </c>
      <c r="C958" s="0" t="n">
        <v>67.82</v>
      </c>
      <c r="D958" s="0" t="n">
        <v>133.51</v>
      </c>
      <c r="E958" s="0" t="n">
        <v>0.507976930566999</v>
      </c>
      <c r="F958" s="0" t="n">
        <v>0.000717244726111756</v>
      </c>
      <c r="G958" s="0" t="s">
        <v>11</v>
      </c>
      <c r="H958" s="0" t="s">
        <v>11</v>
      </c>
      <c r="I958" s="0" t="s">
        <v>11</v>
      </c>
      <c r="J958" s="1" t="n">
        <f aca="false">F958*30000/0.0005/1560000</f>
        <v>0.0275863356196829</v>
      </c>
    </row>
    <row r="959" customFormat="false" ht="12.8" hidden="false" customHeight="false" outlineLevel="0" collapsed="false">
      <c r="A959" s="0" t="s">
        <v>968</v>
      </c>
      <c r="B959" s="0" t="n">
        <v>589</v>
      </c>
      <c r="C959" s="0" t="n">
        <v>63.61</v>
      </c>
      <c r="D959" s="0" t="n">
        <v>96.51</v>
      </c>
      <c r="E959" s="0" t="n">
        <v>0.659102683659724</v>
      </c>
      <c r="F959" s="0" t="n">
        <v>0.000943604160376697</v>
      </c>
      <c r="G959" s="0" t="s">
        <v>11</v>
      </c>
      <c r="H959" s="0" t="s">
        <v>11</v>
      </c>
      <c r="I959" s="0" t="s">
        <v>11</v>
      </c>
      <c r="J959" s="1" t="n">
        <f aca="false">F959*30000/0.0005/1560000</f>
        <v>0.036292467706796</v>
      </c>
    </row>
    <row r="960" customFormat="false" ht="12.8" hidden="false" customHeight="false" outlineLevel="0" collapsed="false">
      <c r="A960" s="0" t="s">
        <v>969</v>
      </c>
      <c r="B960" s="0" t="n">
        <v>674</v>
      </c>
      <c r="C960" s="0" t="n">
        <v>20.93</v>
      </c>
      <c r="D960" s="0" t="n">
        <v>31.62</v>
      </c>
      <c r="E960" s="0" t="n">
        <v>0.661922833649589</v>
      </c>
      <c r="F960" s="0" t="n">
        <v>0.00081832428179286</v>
      </c>
      <c r="G960" s="0" t="n">
        <v>-4</v>
      </c>
      <c r="H960" s="0" t="n">
        <v>0</v>
      </c>
      <c r="I960" s="0" t="n">
        <v>175</v>
      </c>
      <c r="J960" s="1" t="n">
        <f aca="false">F960*30000/0.0005/1560000</f>
        <v>0.0314740108381869</v>
      </c>
    </row>
    <row r="961" customFormat="false" ht="12.8" hidden="false" customHeight="false" outlineLevel="0" collapsed="false">
      <c r="A961" s="0" t="s">
        <v>970</v>
      </c>
      <c r="B961" s="0" t="n">
        <v>226</v>
      </c>
      <c r="C961" s="0" t="n">
        <v>79.67</v>
      </c>
      <c r="D961" s="0" t="n">
        <v>73.61</v>
      </c>
      <c r="E961" s="0" t="n">
        <v>1.08232577095503</v>
      </c>
      <c r="F961" s="0" t="n">
        <v>0.00113746167137781</v>
      </c>
      <c r="G961" s="0" t="n">
        <v>-4.8</v>
      </c>
      <c r="H961" s="0" t="n">
        <v>0</v>
      </c>
      <c r="I961" s="0" t="n">
        <v>54</v>
      </c>
      <c r="J961" s="1" t="n">
        <f aca="false">F961*30000/0.0005/1560000</f>
        <v>0.0437485258222235</v>
      </c>
    </row>
    <row r="962" customFormat="false" ht="12.8" hidden="false" customHeight="false" outlineLevel="0" collapsed="false">
      <c r="A962" s="0" t="s">
        <v>971</v>
      </c>
      <c r="B962" s="0" t="n">
        <v>349</v>
      </c>
      <c r="C962" s="0" t="n">
        <v>117.81</v>
      </c>
      <c r="D962" s="0" t="n">
        <v>140.03</v>
      </c>
      <c r="E962" s="0" t="n">
        <v>0.841319717203456</v>
      </c>
      <c r="F962" s="0" t="n">
        <v>0.00121746023136084</v>
      </c>
      <c r="G962" s="0" t="n">
        <v>-9.8</v>
      </c>
      <c r="H962" s="0" t="n">
        <v>0</v>
      </c>
      <c r="I962" s="0" t="n">
        <v>23</v>
      </c>
      <c r="J962" s="1" t="n">
        <f aca="false">F962*30000/0.0005/1560000</f>
        <v>0.0468253935138785</v>
      </c>
    </row>
    <row r="963" customFormat="false" ht="12.8" hidden="false" customHeight="false" outlineLevel="0" collapsed="false">
      <c r="A963" s="0" t="s">
        <v>972</v>
      </c>
      <c r="B963" s="0" t="n">
        <v>212</v>
      </c>
      <c r="C963" s="0" t="n">
        <v>220.44</v>
      </c>
      <c r="D963" s="0" t="n">
        <v>173.88</v>
      </c>
      <c r="E963" s="0" t="n">
        <v>1.26777087646653</v>
      </c>
      <c r="F963" s="0" t="n">
        <v>0.00200910781692519</v>
      </c>
      <c r="G963" s="0" t="s">
        <v>11</v>
      </c>
      <c r="H963" s="0" t="s">
        <v>11</v>
      </c>
      <c r="I963" s="0" t="s">
        <v>11</v>
      </c>
      <c r="J963" s="1" t="n">
        <f aca="false">F963*30000/0.0005/1560000</f>
        <v>0.0772733775740458</v>
      </c>
    </row>
    <row r="964" customFormat="false" ht="12.8" hidden="false" customHeight="false" outlineLevel="0" collapsed="false">
      <c r="A964" s="0" t="s">
        <v>973</v>
      </c>
      <c r="B964" s="0" t="n">
        <v>534</v>
      </c>
      <c r="C964" s="0" t="n">
        <v>77.01</v>
      </c>
      <c r="D964" s="0" t="n">
        <v>62.12</v>
      </c>
      <c r="E964" s="0" t="n">
        <v>1.23969735994849</v>
      </c>
      <c r="F964" s="0" t="n">
        <v>0.00195069831049595</v>
      </c>
      <c r="G964" s="0" t="s">
        <v>11</v>
      </c>
      <c r="H964" s="0" t="s">
        <v>11</v>
      </c>
      <c r="I964" s="0" t="s">
        <v>11</v>
      </c>
      <c r="J964" s="1" t="n">
        <f aca="false">F964*30000/0.0005/1560000</f>
        <v>0.0750268580959981</v>
      </c>
    </row>
    <row r="965" customFormat="false" ht="12.8" hidden="false" customHeight="false" outlineLevel="0" collapsed="false">
      <c r="A965" s="0" t="s">
        <v>974</v>
      </c>
      <c r="B965" s="0" t="n">
        <v>428</v>
      </c>
      <c r="C965" s="0" t="n">
        <v>109.37</v>
      </c>
      <c r="D965" s="0" t="n">
        <v>120.85</v>
      </c>
      <c r="E965" s="0" t="n">
        <v>0.905006206040546</v>
      </c>
      <c r="F965" s="0" t="n">
        <v>0.00133217275183155</v>
      </c>
      <c r="G965" s="0" t="s">
        <v>11</v>
      </c>
      <c r="H965" s="0" t="s">
        <v>11</v>
      </c>
      <c r="I965" s="0" t="s">
        <v>11</v>
      </c>
      <c r="J965" s="1" t="n">
        <f aca="false">F965*30000/0.0005/1560000</f>
        <v>0.0512374135319827</v>
      </c>
    </row>
    <row r="966" customFormat="false" ht="12.8" hidden="false" customHeight="false" outlineLevel="0" collapsed="false">
      <c r="A966" s="0" t="s">
        <v>975</v>
      </c>
      <c r="B966" s="0" t="n">
        <v>1357</v>
      </c>
      <c r="C966" s="0" t="n">
        <v>19.86</v>
      </c>
      <c r="D966" s="0" t="n">
        <v>48.42</v>
      </c>
      <c r="E966" s="0" t="n">
        <v>0.410161090458488</v>
      </c>
      <c r="F966" s="0" t="n">
        <v>0.000547646310330294</v>
      </c>
      <c r="G966" s="0" t="s">
        <v>11</v>
      </c>
      <c r="H966" s="0" t="s">
        <v>11</v>
      </c>
      <c r="I966" s="0" t="s">
        <v>11</v>
      </c>
      <c r="J966" s="1" t="n">
        <f aca="false">F966*30000/0.0005/1560000</f>
        <v>0.0210633196280882</v>
      </c>
    </row>
    <row r="967" customFormat="false" ht="12.8" hidden="false" customHeight="false" outlineLevel="0" collapsed="false">
      <c r="A967" s="0" t="s">
        <v>976</v>
      </c>
      <c r="B967" s="0" t="n">
        <v>219</v>
      </c>
      <c r="C967" s="0" t="n">
        <v>61.36</v>
      </c>
      <c r="D967" s="0" t="n">
        <v>48.99</v>
      </c>
      <c r="E967" s="0" t="n">
        <v>1.25250051030823</v>
      </c>
      <c r="F967" s="0" t="n">
        <v>0.00179324798656518</v>
      </c>
      <c r="G967" s="0" t="n">
        <v>-5.7</v>
      </c>
      <c r="H967" s="0" t="n">
        <v>0</v>
      </c>
      <c r="I967" s="0" t="n">
        <v>44</v>
      </c>
      <c r="J967" s="1" t="n">
        <f aca="false">F967*30000/0.0005/1560000</f>
        <v>0.0689710764063531</v>
      </c>
    </row>
    <row r="968" customFormat="false" ht="12.8" hidden="false" customHeight="false" outlineLevel="0" collapsed="false">
      <c r="A968" s="0" t="s">
        <v>977</v>
      </c>
      <c r="B968" s="0" t="n">
        <v>885</v>
      </c>
      <c r="C968" s="0" t="n">
        <v>32.3</v>
      </c>
      <c r="D968" s="0" t="n">
        <v>69.62</v>
      </c>
      <c r="E968" s="0" t="n">
        <v>0.463947141625969</v>
      </c>
      <c r="F968" s="0" t="n">
        <v>0.000588160629500176</v>
      </c>
      <c r="G968" s="0" t="s">
        <v>11</v>
      </c>
      <c r="H968" s="0" t="s">
        <v>11</v>
      </c>
      <c r="I968" s="0" t="s">
        <v>11</v>
      </c>
      <c r="J968" s="1" t="n">
        <f aca="false">F968*30000/0.0005/1560000</f>
        <v>0.0226215626730837</v>
      </c>
    </row>
    <row r="969" customFormat="false" ht="12.8" hidden="false" customHeight="false" outlineLevel="0" collapsed="false">
      <c r="A969" s="0" t="s">
        <v>978</v>
      </c>
      <c r="B969" s="0" t="n">
        <v>225</v>
      </c>
      <c r="C969" s="0" t="n">
        <v>517</v>
      </c>
      <c r="D969" s="0" t="n">
        <v>367.25</v>
      </c>
      <c r="E969" s="0" t="n">
        <v>1.40776038121171</v>
      </c>
      <c r="F969" s="0" t="n">
        <v>0.00230047730025018</v>
      </c>
      <c r="G969" s="0" t="s">
        <v>11</v>
      </c>
      <c r="H969" s="0" t="s">
        <v>11</v>
      </c>
      <c r="I969" s="0" t="s">
        <v>11</v>
      </c>
      <c r="J969" s="1" t="n">
        <f aca="false">F969*30000/0.0005/1560000</f>
        <v>0.0884798961634685</v>
      </c>
    </row>
    <row r="970" customFormat="false" ht="12.8" hidden="false" customHeight="false" outlineLevel="0" collapsed="false">
      <c r="A970" s="0" t="s">
        <v>979</v>
      </c>
      <c r="B970" s="0" t="n">
        <v>217</v>
      </c>
      <c r="C970" s="0" t="n">
        <v>36.93</v>
      </c>
      <c r="D970" s="0" t="n">
        <v>42.86</v>
      </c>
      <c r="E970" s="0" t="n">
        <v>0.861642557162856</v>
      </c>
      <c r="F970" s="0" t="n">
        <v>0.00116251172188431</v>
      </c>
      <c r="G970" s="0" t="s">
        <v>11</v>
      </c>
      <c r="H970" s="0" t="s">
        <v>11</v>
      </c>
      <c r="I970" s="0" t="s">
        <v>11</v>
      </c>
      <c r="J970" s="1" t="n">
        <f aca="false">F970*30000/0.0005/1560000</f>
        <v>0.0447119893032427</v>
      </c>
    </row>
    <row r="971" customFormat="false" ht="12.8" hidden="false" customHeight="false" outlineLevel="0" collapsed="false">
      <c r="A971" s="0" t="s">
        <v>980</v>
      </c>
      <c r="B971" s="0" t="n">
        <v>478</v>
      </c>
      <c r="C971" s="0" t="n">
        <v>14.64</v>
      </c>
      <c r="D971" s="0" t="n">
        <v>30.37</v>
      </c>
      <c r="E971" s="0" t="n">
        <v>0.482054659203161</v>
      </c>
      <c r="F971" s="0" t="n">
        <v>0.000584639157039108</v>
      </c>
      <c r="G971" s="0" t="s">
        <v>11</v>
      </c>
      <c r="H971" s="0" t="s">
        <v>11</v>
      </c>
      <c r="I971" s="0" t="s">
        <v>11</v>
      </c>
      <c r="J971" s="1" t="n">
        <f aca="false">F971*30000/0.0005/1560000</f>
        <v>0.0224861214245811</v>
      </c>
    </row>
    <row r="972" customFormat="false" ht="12.8" hidden="false" customHeight="false" outlineLevel="0" collapsed="false">
      <c r="A972" s="0" t="s">
        <v>981</v>
      </c>
      <c r="B972" s="0" t="n">
        <v>662</v>
      </c>
      <c r="C972" s="0" t="n">
        <v>30.33</v>
      </c>
      <c r="D972" s="0" t="n">
        <v>41.19</v>
      </c>
      <c r="E972" s="0" t="n">
        <v>0.736343772760379</v>
      </c>
      <c r="F972" s="0" t="n">
        <v>0.000938461603929917</v>
      </c>
      <c r="G972" s="0" t="n">
        <v>-10.2</v>
      </c>
      <c r="H972" s="0" t="n">
        <v>0</v>
      </c>
      <c r="I972" s="0" t="n">
        <v>44</v>
      </c>
      <c r="J972" s="1" t="n">
        <f aca="false">F972*30000/0.0005/1560000</f>
        <v>0.0360946770742276</v>
      </c>
    </row>
    <row r="973" customFormat="false" ht="12.8" hidden="false" customHeight="false" outlineLevel="0" collapsed="false">
      <c r="A973" s="0" t="s">
        <v>982</v>
      </c>
      <c r="B973" s="0" t="n">
        <v>140</v>
      </c>
      <c r="C973" s="0" t="n">
        <v>86.96</v>
      </c>
      <c r="D973" s="0" t="n">
        <v>73.82</v>
      </c>
      <c r="E973" s="0" t="n">
        <v>1.17800054185857</v>
      </c>
      <c r="F973" s="0" t="n">
        <v>0.00135778918027755</v>
      </c>
      <c r="G973" s="0" t="n">
        <v>-0.2</v>
      </c>
      <c r="H973" s="0" t="n">
        <v>1</v>
      </c>
      <c r="I973" s="0" t="n">
        <v>42</v>
      </c>
      <c r="J973" s="1" t="n">
        <f aca="false">F973*30000/0.0005/1560000</f>
        <v>0.0522226607799058</v>
      </c>
    </row>
    <row r="974" customFormat="false" ht="12.8" hidden="false" customHeight="false" outlineLevel="0" collapsed="false">
      <c r="A974" s="0" t="s">
        <v>983</v>
      </c>
      <c r="B974" s="0" t="n">
        <v>383</v>
      </c>
      <c r="C974" s="0" t="n">
        <v>97.39</v>
      </c>
      <c r="D974" s="0" t="n">
        <v>65.15</v>
      </c>
      <c r="E974" s="0" t="n">
        <v>1.49485801995395</v>
      </c>
      <c r="F974" s="0" t="n">
        <v>0.00170150713110245</v>
      </c>
      <c r="G974" s="0" t="n">
        <v>-5.4</v>
      </c>
      <c r="H974" s="0" t="n">
        <v>0</v>
      </c>
      <c r="I974" s="0" t="n">
        <v>51</v>
      </c>
      <c r="J974" s="1" t="n">
        <f aca="false">F974*30000/0.0005/1560000</f>
        <v>0.0654425819654789</v>
      </c>
    </row>
    <row r="975" customFormat="false" ht="12.8" hidden="false" customHeight="false" outlineLevel="0" collapsed="false">
      <c r="A975" s="0" t="s">
        <v>984</v>
      </c>
      <c r="B975" s="0" t="n">
        <v>1062</v>
      </c>
      <c r="C975" s="0" t="n">
        <v>22.32</v>
      </c>
      <c r="D975" s="0" t="n">
        <v>61.5</v>
      </c>
      <c r="E975" s="0" t="n">
        <v>0.362926829268293</v>
      </c>
      <c r="F975" s="0" t="n">
        <v>0.000459693151902276</v>
      </c>
      <c r="G975" s="0" t="s">
        <v>11</v>
      </c>
      <c r="H975" s="0" t="s">
        <v>11</v>
      </c>
      <c r="I975" s="0" t="s">
        <v>11</v>
      </c>
      <c r="J975" s="1" t="n">
        <f aca="false">F975*30000/0.0005/1560000</f>
        <v>0.0176805058423952</v>
      </c>
    </row>
    <row r="976" customFormat="false" ht="12.8" hidden="false" customHeight="false" outlineLevel="0" collapsed="false">
      <c r="A976" s="0" t="s">
        <v>985</v>
      </c>
      <c r="B976" s="0" t="n">
        <v>642</v>
      </c>
      <c r="C976" s="0" t="n">
        <v>26.97</v>
      </c>
      <c r="D976" s="0" t="n">
        <v>38.87</v>
      </c>
      <c r="E976" s="0" t="n">
        <v>0.69385129920247</v>
      </c>
      <c r="F976" s="0" t="n">
        <v>0.00101432037698039</v>
      </c>
      <c r="G976" s="0" t="s">
        <v>11</v>
      </c>
      <c r="H976" s="0" t="s">
        <v>11</v>
      </c>
      <c r="I976" s="0" t="s">
        <v>11</v>
      </c>
      <c r="J976" s="1" t="n">
        <f aca="false">F976*30000/0.0005/1560000</f>
        <v>0.0390123221915535</v>
      </c>
    </row>
    <row r="977" customFormat="false" ht="12.8" hidden="false" customHeight="false" outlineLevel="0" collapsed="false">
      <c r="A977" s="0" t="s">
        <v>986</v>
      </c>
      <c r="B977" s="0" t="n">
        <v>286</v>
      </c>
      <c r="C977" s="0" t="n">
        <v>12.3</v>
      </c>
      <c r="D977" s="0" t="n">
        <v>28.39</v>
      </c>
      <c r="E977" s="0" t="n">
        <v>0.433251144769285</v>
      </c>
      <c r="F977" s="0" t="n">
        <v>0.000464925204664459</v>
      </c>
      <c r="G977" s="0" t="n">
        <v>-9.8</v>
      </c>
      <c r="H977" s="0" t="n">
        <v>1</v>
      </c>
      <c r="I977" s="0" t="n">
        <v>20</v>
      </c>
      <c r="J977" s="1" t="n">
        <f aca="false">F977*30000/0.0005/1560000</f>
        <v>0.0178817386409407</v>
      </c>
    </row>
    <row r="978" customFormat="false" ht="12.8" hidden="false" customHeight="false" outlineLevel="0" collapsed="false">
      <c r="A978" s="0" t="s">
        <v>987</v>
      </c>
      <c r="B978" s="0" t="n">
        <v>692</v>
      </c>
      <c r="C978" s="0" t="n">
        <v>3.35</v>
      </c>
      <c r="D978" s="0" t="n">
        <v>17.57</v>
      </c>
      <c r="E978" s="0" t="n">
        <v>0.190665907797382</v>
      </c>
      <c r="F978" s="0" t="n">
        <v>0.000254093981005132</v>
      </c>
      <c r="G978" s="0" t="n">
        <v>-6.4</v>
      </c>
      <c r="H978" s="0" t="n">
        <v>0</v>
      </c>
      <c r="I978" s="0" t="n">
        <v>14</v>
      </c>
      <c r="J978" s="1" t="n">
        <f aca="false">F978*30000/0.0005/1560000</f>
        <v>0.00977284542327431</v>
      </c>
    </row>
    <row r="979" customFormat="false" ht="12.8" hidden="false" customHeight="false" outlineLevel="0" collapsed="false">
      <c r="A979" s="0" t="s">
        <v>988</v>
      </c>
      <c r="B979" s="0" t="n">
        <v>281</v>
      </c>
      <c r="C979" s="0" t="n">
        <v>4.98</v>
      </c>
      <c r="D979" s="0" t="n">
        <v>13.84</v>
      </c>
      <c r="E979" s="0" t="n">
        <v>0.359826589595376</v>
      </c>
      <c r="F979" s="0" t="n">
        <v>0.000460632375496141</v>
      </c>
      <c r="G979" s="0" t="n">
        <v>-12.3</v>
      </c>
      <c r="H979" s="0" t="n">
        <v>0</v>
      </c>
      <c r="I979" s="0" t="n">
        <v>2</v>
      </c>
      <c r="J979" s="1" t="n">
        <f aca="false">F979*30000/0.0005/1560000</f>
        <v>0.0177166298267747</v>
      </c>
    </row>
    <row r="980" customFormat="false" ht="12.8" hidden="false" customHeight="false" outlineLevel="0" collapsed="false">
      <c r="A980" s="0" t="s">
        <v>989</v>
      </c>
      <c r="B980" s="0" t="n">
        <v>471</v>
      </c>
      <c r="C980" s="0" t="n">
        <v>14.49</v>
      </c>
      <c r="D980" s="0" t="n">
        <v>22.67</v>
      </c>
      <c r="E980" s="0" t="n">
        <v>0.639170710189678</v>
      </c>
      <c r="F980" s="0" t="n">
        <v>0.000897992125748584</v>
      </c>
      <c r="G980" s="0" t="n">
        <v>-13.9</v>
      </c>
      <c r="H980" s="0" t="n">
        <v>0</v>
      </c>
      <c r="I980" s="0" t="n">
        <v>5</v>
      </c>
      <c r="J980" s="1" t="n">
        <f aca="false">F980*30000/0.0005/1560000</f>
        <v>0.0345381586826378</v>
      </c>
    </row>
    <row r="981" customFormat="false" ht="12.8" hidden="false" customHeight="false" outlineLevel="0" collapsed="false">
      <c r="A981" s="0" t="s">
        <v>990</v>
      </c>
      <c r="B981" s="0" t="n">
        <v>414</v>
      </c>
      <c r="C981" s="0" t="n">
        <v>5.1</v>
      </c>
      <c r="D981" s="0" t="n">
        <v>6.06</v>
      </c>
      <c r="E981" s="0" t="n">
        <v>0.841584158415842</v>
      </c>
      <c r="F981" s="0" t="n">
        <v>0.00104762826185581</v>
      </c>
      <c r="G981" s="0" t="s">
        <v>11</v>
      </c>
      <c r="H981" s="0" t="s">
        <v>11</v>
      </c>
      <c r="I981" s="0" t="s">
        <v>11</v>
      </c>
      <c r="J981" s="1" t="n">
        <f aca="false">F981*30000/0.0005/1560000</f>
        <v>0.0402933946867619</v>
      </c>
    </row>
    <row r="982" customFormat="false" ht="12.8" hidden="false" customHeight="false" outlineLevel="0" collapsed="false">
      <c r="A982" s="0" t="s">
        <v>991</v>
      </c>
      <c r="B982" s="0" t="n">
        <v>368</v>
      </c>
      <c r="C982" s="0" t="n">
        <v>9.6</v>
      </c>
      <c r="D982" s="0" t="n">
        <v>15.38</v>
      </c>
      <c r="E982" s="0" t="n">
        <v>0.624187256176853</v>
      </c>
      <c r="F982" s="0" t="n">
        <v>0.000788829619985775</v>
      </c>
      <c r="G982" s="0" t="s">
        <v>11</v>
      </c>
      <c r="H982" s="0" t="s">
        <v>11</v>
      </c>
      <c r="I982" s="0" t="s">
        <v>11</v>
      </c>
      <c r="J982" s="1" t="n">
        <f aca="false">F982*30000/0.0005/1560000</f>
        <v>0.0303396007686837</v>
      </c>
    </row>
    <row r="983" customFormat="false" ht="12.8" hidden="false" customHeight="false" outlineLevel="0" collapsed="false">
      <c r="A983" s="0" t="s">
        <v>992</v>
      </c>
      <c r="B983" s="0" t="n">
        <v>274</v>
      </c>
      <c r="C983" s="0" t="n">
        <v>19.96</v>
      </c>
      <c r="D983" s="0" t="n">
        <v>26.4</v>
      </c>
      <c r="E983" s="0" t="n">
        <v>0.756060606060606</v>
      </c>
      <c r="F983" s="0" t="n">
        <v>0.000911612531777654</v>
      </c>
      <c r="G983" s="0" t="n">
        <v>-5.9</v>
      </c>
      <c r="H983" s="0" t="n">
        <v>0</v>
      </c>
      <c r="I983" s="0" t="n">
        <v>48</v>
      </c>
      <c r="J983" s="1" t="n">
        <f aca="false">F983*30000/0.0005/1560000</f>
        <v>0.0350620204529867</v>
      </c>
    </row>
    <row r="984" customFormat="false" ht="12.8" hidden="false" customHeight="false" outlineLevel="0" collapsed="false">
      <c r="A984" s="0" t="s">
        <v>993</v>
      </c>
      <c r="B984" s="0" t="n">
        <v>668</v>
      </c>
      <c r="C984" s="0" t="n">
        <v>33.93</v>
      </c>
      <c r="D984" s="0" t="n">
        <v>40.37</v>
      </c>
      <c r="E984" s="0" t="n">
        <v>0.840475600693584</v>
      </c>
      <c r="F984" s="0" t="n">
        <v>0.00115668571324587</v>
      </c>
      <c r="G984" s="0" t="s">
        <v>11</v>
      </c>
      <c r="H984" s="0" t="s">
        <v>11</v>
      </c>
      <c r="I984" s="0" t="s">
        <v>11</v>
      </c>
      <c r="J984" s="1" t="n">
        <f aca="false">F984*30000/0.0005/1560000</f>
        <v>0.0444879120479181</v>
      </c>
    </row>
    <row r="985" customFormat="false" ht="12.8" hidden="false" customHeight="false" outlineLevel="0" collapsed="false">
      <c r="A985" s="0" t="s">
        <v>994</v>
      </c>
      <c r="B985" s="0" t="n">
        <v>72</v>
      </c>
      <c r="C985" s="0" t="n">
        <v>118.24</v>
      </c>
      <c r="D985" s="0" t="n">
        <v>117.57</v>
      </c>
      <c r="E985" s="0" t="n">
        <v>1.0056987326699</v>
      </c>
      <c r="F985" s="0" t="n">
        <v>0.000886101387272164</v>
      </c>
      <c r="G985" s="0" t="n">
        <v>-5.9</v>
      </c>
      <c r="H985" s="0" t="n">
        <v>0</v>
      </c>
      <c r="I985" s="0" t="n">
        <v>1</v>
      </c>
      <c r="J985" s="1" t="n">
        <f aca="false">F985*30000/0.0005/1560000</f>
        <v>0.0340808225873909</v>
      </c>
    </row>
    <row r="986" customFormat="false" ht="12.8" hidden="false" customHeight="false" outlineLevel="0" collapsed="false">
      <c r="A986" s="0" t="s">
        <v>995</v>
      </c>
      <c r="B986" s="0" t="n">
        <v>381</v>
      </c>
      <c r="C986" s="0" t="n">
        <v>358.17</v>
      </c>
      <c r="D986" s="0" t="n">
        <v>315.96</v>
      </c>
      <c r="E986" s="0" t="n">
        <v>1.13359285985568</v>
      </c>
      <c r="F986" s="0" t="n">
        <v>0.00172915521767095</v>
      </c>
      <c r="G986" s="0" t="n">
        <v>-8.1</v>
      </c>
      <c r="H986" s="0" t="n">
        <v>0</v>
      </c>
      <c r="I986" s="0" t="n">
        <v>32</v>
      </c>
      <c r="J986" s="1" t="n">
        <f aca="false">F986*30000/0.0005/1560000</f>
        <v>0.0665059699104212</v>
      </c>
    </row>
    <row r="987" customFormat="false" ht="12.8" hidden="false" customHeight="false" outlineLevel="0" collapsed="false">
      <c r="A987" s="0" t="s">
        <v>996</v>
      </c>
      <c r="B987" s="0" t="n">
        <v>96</v>
      </c>
      <c r="C987" s="0" t="n">
        <v>205.64</v>
      </c>
      <c r="D987" s="0" t="n">
        <v>73.31</v>
      </c>
      <c r="E987" s="0" t="n">
        <v>2.80507434183604</v>
      </c>
      <c r="F987" s="0" t="n">
        <v>0.00364544879392378</v>
      </c>
      <c r="G987" s="0" t="n">
        <v>-13.6</v>
      </c>
      <c r="H987" s="0" t="n">
        <v>0</v>
      </c>
      <c r="I987" s="0" t="n">
        <v>45</v>
      </c>
      <c r="J987" s="1" t="n">
        <f aca="false">F987*30000/0.0005/1560000</f>
        <v>0.140209568997068</v>
      </c>
    </row>
    <row r="988" customFormat="false" ht="12.8" hidden="false" customHeight="false" outlineLevel="0" collapsed="false">
      <c r="A988" s="0" t="s">
        <v>997</v>
      </c>
      <c r="B988" s="0" t="n">
        <v>367</v>
      </c>
      <c r="C988" s="0" t="n">
        <v>47.24</v>
      </c>
      <c r="D988" s="0" t="n">
        <v>47.2</v>
      </c>
      <c r="E988" s="0" t="n">
        <v>1.00084745762712</v>
      </c>
      <c r="F988" s="0" t="n">
        <v>0.00121220009970984</v>
      </c>
      <c r="G988" s="0" t="n">
        <v>-2.5</v>
      </c>
      <c r="H988" s="0" t="n">
        <v>0</v>
      </c>
      <c r="I988" s="0" t="n">
        <v>27</v>
      </c>
      <c r="J988" s="1" t="n">
        <f aca="false">F988*30000/0.0005/1560000</f>
        <v>0.0466230807580708</v>
      </c>
    </row>
    <row r="989" customFormat="false" ht="12.8" hidden="false" customHeight="false" outlineLevel="0" collapsed="false">
      <c r="A989" s="0" t="s">
        <v>998</v>
      </c>
      <c r="B989" s="0" t="n">
        <v>515</v>
      </c>
      <c r="C989" s="0" t="n">
        <v>5.55</v>
      </c>
      <c r="D989" s="0" t="n">
        <v>14.24</v>
      </c>
      <c r="E989" s="0" t="n">
        <v>0.389747191011236</v>
      </c>
      <c r="F989" s="0" t="n">
        <v>0.00045967921241958</v>
      </c>
      <c r="G989" s="0" t="s">
        <v>11</v>
      </c>
      <c r="H989" s="0" t="s">
        <v>11</v>
      </c>
      <c r="I989" s="0" t="s">
        <v>11</v>
      </c>
      <c r="J989" s="1" t="n">
        <f aca="false">F989*30000/0.0005/1560000</f>
        <v>0.0176799697084454</v>
      </c>
    </row>
    <row r="990" customFormat="false" ht="12.8" hidden="false" customHeight="false" outlineLevel="0" collapsed="false">
      <c r="A990" s="0" t="s">
        <v>999</v>
      </c>
      <c r="B990" s="0" t="n">
        <v>776</v>
      </c>
      <c r="C990" s="0" t="n">
        <v>69.94</v>
      </c>
      <c r="D990" s="0" t="n">
        <v>80.8</v>
      </c>
      <c r="E990" s="0" t="n">
        <v>0.865594059405941</v>
      </c>
      <c r="F990" s="0" t="n">
        <v>0.00124327123446863</v>
      </c>
      <c r="G990" s="0" t="s">
        <v>11</v>
      </c>
      <c r="H990" s="0" t="s">
        <v>11</v>
      </c>
      <c r="I990" s="0" t="s">
        <v>11</v>
      </c>
      <c r="J990" s="1" t="n">
        <f aca="false">F990*30000/0.0005/1560000</f>
        <v>0.0478181244026396</v>
      </c>
    </row>
    <row r="991" customFormat="false" ht="12.8" hidden="false" customHeight="false" outlineLevel="0" collapsed="false">
      <c r="A991" s="0" t="s">
        <v>1000</v>
      </c>
      <c r="B991" s="0" t="n">
        <v>1035</v>
      </c>
      <c r="C991" s="0" t="n">
        <v>15.05</v>
      </c>
      <c r="D991" s="0" t="n">
        <v>37.76</v>
      </c>
      <c r="E991" s="0" t="n">
        <v>0.398569915254237</v>
      </c>
      <c r="F991" s="0" t="n">
        <v>0.000487845537947447</v>
      </c>
      <c r="G991" s="0" t="s">
        <v>11</v>
      </c>
      <c r="H991" s="0" t="s">
        <v>11</v>
      </c>
      <c r="I991" s="0" t="s">
        <v>11</v>
      </c>
      <c r="J991" s="1" t="n">
        <f aca="false">F991*30000/0.0005/1560000</f>
        <v>0.0187632899210557</v>
      </c>
    </row>
    <row r="992" customFormat="false" ht="12.8" hidden="false" customHeight="false" outlineLevel="0" collapsed="false">
      <c r="A992" s="0" t="s">
        <v>1001</v>
      </c>
      <c r="B992" s="0" t="n">
        <v>1438</v>
      </c>
      <c r="C992" s="0" t="n">
        <v>22.85</v>
      </c>
      <c r="D992" s="0" t="n">
        <v>72.83</v>
      </c>
      <c r="E992" s="0" t="n">
        <v>0.313744336125223</v>
      </c>
      <c r="F992" s="0" t="n">
        <v>0.00040843761275197</v>
      </c>
      <c r="G992" s="0" t="s">
        <v>11</v>
      </c>
      <c r="H992" s="0" t="s">
        <v>11</v>
      </c>
      <c r="I992" s="0" t="s">
        <v>11</v>
      </c>
      <c r="J992" s="1" t="n">
        <f aca="false">F992*30000/0.0005/1560000</f>
        <v>0.0157091389519989</v>
      </c>
    </row>
    <row r="993" customFormat="false" ht="12.8" hidden="false" customHeight="false" outlineLevel="0" collapsed="false">
      <c r="A993" s="0" t="s">
        <v>1002</v>
      </c>
      <c r="B993" s="0" t="n">
        <v>194</v>
      </c>
      <c r="C993" s="0" t="n">
        <v>320.48</v>
      </c>
      <c r="D993" s="0" t="n">
        <v>209.29</v>
      </c>
      <c r="E993" s="0" t="n">
        <v>1.53127239715228</v>
      </c>
      <c r="F993" s="0" t="n">
        <v>0.00201230752048796</v>
      </c>
      <c r="G993" s="0" t="s">
        <v>11</v>
      </c>
      <c r="H993" s="0" t="s">
        <v>11</v>
      </c>
      <c r="I993" s="0" t="s">
        <v>11</v>
      </c>
      <c r="J993" s="1" t="n">
        <f aca="false">F993*30000/0.0005/1560000</f>
        <v>0.0773964430956908</v>
      </c>
    </row>
    <row r="994" customFormat="false" ht="12.8" hidden="false" customHeight="false" outlineLevel="0" collapsed="false">
      <c r="A994" s="0" t="s">
        <v>1003</v>
      </c>
      <c r="B994" s="0" t="n">
        <v>441</v>
      </c>
      <c r="C994" s="0" t="n">
        <v>30.59</v>
      </c>
      <c r="D994" s="0" t="n">
        <v>42.52</v>
      </c>
      <c r="E994" s="0" t="n">
        <v>0.719426152398871</v>
      </c>
      <c r="F994" s="0" t="n">
        <v>0.000742913981241399</v>
      </c>
      <c r="G994" s="0" t="n">
        <v>-10.7</v>
      </c>
      <c r="H994" s="0" t="n">
        <v>0</v>
      </c>
      <c r="I994" s="0" t="n">
        <v>23</v>
      </c>
      <c r="J994" s="1" t="n">
        <f aca="false">F994*30000/0.0005/1560000</f>
        <v>0.0285736146631307</v>
      </c>
    </row>
    <row r="995" customFormat="false" ht="12.8" hidden="false" customHeight="false" outlineLevel="0" collapsed="false">
      <c r="A995" s="0" t="s">
        <v>1004</v>
      </c>
      <c r="B995" s="0" t="n">
        <v>500</v>
      </c>
      <c r="C995" s="0" t="n">
        <v>30.56</v>
      </c>
      <c r="D995" s="0" t="n">
        <v>31.01</v>
      </c>
      <c r="E995" s="0" t="n">
        <v>0.985488552079974</v>
      </c>
      <c r="F995" s="0" t="n">
        <v>0.00132541249876002</v>
      </c>
      <c r="G995" s="0" t="s">
        <v>11</v>
      </c>
      <c r="H995" s="0" t="s">
        <v>11</v>
      </c>
      <c r="I995" s="0" t="s">
        <v>11</v>
      </c>
      <c r="J995" s="1" t="n">
        <f aca="false">F995*30000/0.0005/1560000</f>
        <v>0.0509774037984623</v>
      </c>
    </row>
    <row r="996" customFormat="false" ht="12.8" hidden="false" customHeight="false" outlineLevel="0" collapsed="false">
      <c r="A996" s="0" t="s">
        <v>1005</v>
      </c>
      <c r="B996" s="0" t="n">
        <v>411</v>
      </c>
      <c r="C996" s="0" t="n">
        <v>57.51</v>
      </c>
      <c r="D996" s="0" t="n">
        <v>66.82</v>
      </c>
      <c r="E996" s="0" t="n">
        <v>0.860670457946723</v>
      </c>
      <c r="F996" s="0" t="n">
        <v>0.00103638209269115</v>
      </c>
      <c r="G996" s="0" t="s">
        <v>11</v>
      </c>
      <c r="H996" s="0" t="s">
        <v>11</v>
      </c>
      <c r="I996" s="0" t="s">
        <v>11</v>
      </c>
      <c r="J996" s="1" t="n">
        <f aca="false">F996*30000/0.0005/1560000</f>
        <v>0.0398608497188904</v>
      </c>
    </row>
    <row r="997" customFormat="false" ht="12.8" hidden="false" customHeight="false" outlineLevel="0" collapsed="false">
      <c r="A997" s="0" t="s">
        <v>1006</v>
      </c>
      <c r="B997" s="0" t="n">
        <v>689</v>
      </c>
      <c r="C997" s="0" t="n">
        <v>3.51</v>
      </c>
      <c r="D997" s="0" t="n">
        <v>16.21</v>
      </c>
      <c r="E997" s="0" t="n">
        <v>0.216533004318322</v>
      </c>
      <c r="F997" s="0" t="n">
        <v>0.000270394354872523</v>
      </c>
      <c r="G997" s="0" t="s">
        <v>11</v>
      </c>
      <c r="H997" s="0" t="s">
        <v>11</v>
      </c>
      <c r="I997" s="0" t="s">
        <v>11</v>
      </c>
      <c r="J997" s="1" t="n">
        <f aca="false">F997*30000/0.0005/1560000</f>
        <v>0.0103997828797124</v>
      </c>
    </row>
    <row r="998" customFormat="false" ht="12.8" hidden="false" customHeight="false" outlineLevel="0" collapsed="false">
      <c r="A998" s="0" t="s">
        <v>1007</v>
      </c>
      <c r="B998" s="0" t="n">
        <v>723</v>
      </c>
      <c r="C998" s="0" t="n">
        <v>32.7</v>
      </c>
      <c r="D998" s="0" t="n">
        <v>52.41</v>
      </c>
      <c r="E998" s="0" t="n">
        <v>0.623926731539783</v>
      </c>
      <c r="F998" s="0" t="n">
        <v>0.000813727695867955</v>
      </c>
      <c r="G998" s="0" t="n">
        <v>-14.6</v>
      </c>
      <c r="H998" s="0" t="n">
        <v>0</v>
      </c>
      <c r="I998" s="0" t="n">
        <v>14</v>
      </c>
      <c r="J998" s="1" t="n">
        <f aca="false">F998*30000/0.0005/1560000</f>
        <v>0.0312972190718444</v>
      </c>
    </row>
    <row r="999" customFormat="false" ht="12.8" hidden="false" customHeight="false" outlineLevel="0" collapsed="false">
      <c r="A999" s="0" t="s">
        <v>1008</v>
      </c>
      <c r="B999" s="0" t="n">
        <v>1514</v>
      </c>
      <c r="C999" s="0" t="n">
        <v>9.36</v>
      </c>
      <c r="D999" s="0" t="n">
        <v>50.35</v>
      </c>
      <c r="E999" s="0" t="n">
        <v>0.185898709036743</v>
      </c>
      <c r="F999" s="0" t="n">
        <v>0.000231932142231443</v>
      </c>
      <c r="G999" s="0" t="s">
        <v>11</v>
      </c>
      <c r="H999" s="0" t="s">
        <v>11</v>
      </c>
      <c r="I999" s="0" t="s">
        <v>11</v>
      </c>
      <c r="J999" s="1" t="n">
        <f aca="false">F999*30000/0.0005/1560000</f>
        <v>0.00892046700890166</v>
      </c>
    </row>
    <row r="1000" customFormat="false" ht="12.8" hidden="false" customHeight="false" outlineLevel="0" collapsed="false">
      <c r="A1000" s="0" t="s">
        <v>1009</v>
      </c>
      <c r="B1000" s="0" t="n">
        <v>1224</v>
      </c>
      <c r="C1000" s="0" t="n">
        <v>41.66</v>
      </c>
      <c r="D1000" s="0" t="n">
        <v>83.67</v>
      </c>
      <c r="E1000" s="0" t="n">
        <v>0.497908449862555</v>
      </c>
      <c r="F1000" s="0" t="n">
        <v>0.000638686555026412</v>
      </c>
      <c r="G1000" s="0" t="s">
        <v>11</v>
      </c>
      <c r="H1000" s="0" t="s">
        <v>11</v>
      </c>
      <c r="I1000" s="0" t="s">
        <v>11</v>
      </c>
      <c r="J1000" s="1" t="n">
        <f aca="false">F1000*30000/0.0005/1560000</f>
        <v>0.0245648675010158</v>
      </c>
    </row>
    <row r="1001" customFormat="false" ht="12.8" hidden="false" customHeight="false" outlineLevel="0" collapsed="false">
      <c r="A1001" s="0" t="s">
        <v>1010</v>
      </c>
      <c r="B1001" s="0" t="n">
        <v>314</v>
      </c>
      <c r="C1001" s="0" t="n">
        <v>8.23</v>
      </c>
      <c r="D1001" s="0" t="n">
        <v>24.14</v>
      </c>
      <c r="E1001" s="0" t="n">
        <v>0.34092792046396</v>
      </c>
      <c r="F1001" s="0" t="n">
        <v>0.000389553428150266</v>
      </c>
      <c r="G1001" s="0" t="n">
        <v>-15.4</v>
      </c>
      <c r="H1001" s="0" t="n">
        <v>0</v>
      </c>
      <c r="I1001" s="0" t="n">
        <v>8</v>
      </c>
      <c r="J1001" s="1" t="n">
        <f aca="false">F1001*30000/0.0005/1560000</f>
        <v>0.0149828241596256</v>
      </c>
    </row>
    <row r="1002" customFormat="false" ht="12.8" hidden="false" customHeight="false" outlineLevel="0" collapsed="false">
      <c r="A1002" s="0" t="s">
        <v>1011</v>
      </c>
      <c r="B1002" s="0" t="n">
        <v>286</v>
      </c>
      <c r="C1002" s="0" t="n">
        <v>65.13</v>
      </c>
      <c r="D1002" s="0" t="n">
        <v>56.79</v>
      </c>
      <c r="E1002" s="0" t="n">
        <v>1.14685684099313</v>
      </c>
      <c r="F1002" s="0" t="n">
        <v>0.00154019541192604</v>
      </c>
      <c r="G1002" s="0" t="n">
        <v>-6.5</v>
      </c>
      <c r="H1002" s="0" t="n">
        <v>0</v>
      </c>
      <c r="I1002" s="0" t="n">
        <v>68</v>
      </c>
      <c r="J1002" s="1" t="n">
        <f aca="false">F1002*30000/0.0005/1560000</f>
        <v>0.0592382850740785</v>
      </c>
    </row>
    <row r="1003" customFormat="false" ht="12.8" hidden="false" customHeight="false" outlineLevel="0" collapsed="false">
      <c r="A1003" s="0" t="s">
        <v>1012</v>
      </c>
      <c r="B1003" s="0" t="n">
        <v>695</v>
      </c>
      <c r="C1003" s="0" t="n">
        <v>9.03</v>
      </c>
      <c r="D1003" s="0" t="n">
        <v>18.13</v>
      </c>
      <c r="E1003" s="0" t="n">
        <v>0.498069498069498</v>
      </c>
      <c r="F1003" s="0" t="n">
        <v>0.000610888800784094</v>
      </c>
      <c r="G1003" s="0" t="n">
        <v>-3.9</v>
      </c>
      <c r="H1003" s="0" t="n">
        <v>0</v>
      </c>
      <c r="I1003" s="0" t="n">
        <v>60</v>
      </c>
      <c r="J1003" s="1" t="n">
        <f aca="false">F1003*30000/0.0005/1560000</f>
        <v>0.0234957231070805</v>
      </c>
    </row>
    <row r="1004" customFormat="false" ht="12.8" hidden="false" customHeight="false" outlineLevel="0" collapsed="false">
      <c r="A1004" s="0" t="s">
        <v>1013</v>
      </c>
      <c r="B1004" s="0" t="n">
        <v>189</v>
      </c>
      <c r="C1004" s="0" t="n">
        <v>116.83</v>
      </c>
      <c r="D1004" s="0" t="n">
        <v>96.87</v>
      </c>
      <c r="E1004" s="0" t="n">
        <v>1.2060493444823</v>
      </c>
      <c r="F1004" s="0" t="n">
        <v>0.00165721603998326</v>
      </c>
      <c r="G1004" s="0" t="s">
        <v>11</v>
      </c>
      <c r="H1004" s="0" t="s">
        <v>11</v>
      </c>
      <c r="I1004" s="0" t="s">
        <v>11</v>
      </c>
      <c r="J1004" s="1" t="n">
        <f aca="false">F1004*30000/0.0005/1560000</f>
        <v>0.0637390784608946</v>
      </c>
    </row>
    <row r="1005" customFormat="false" ht="12.8" hidden="false" customHeight="false" outlineLevel="0" collapsed="false">
      <c r="A1005" s="0" t="s">
        <v>1014</v>
      </c>
      <c r="B1005" s="0" t="n">
        <v>607</v>
      </c>
      <c r="C1005" s="0" t="n">
        <v>417.15</v>
      </c>
      <c r="D1005" s="0" t="n">
        <v>407.02</v>
      </c>
      <c r="E1005" s="0" t="n">
        <v>1.02488821188148</v>
      </c>
      <c r="F1005" s="0" t="n">
        <v>0.00185566571094272</v>
      </c>
      <c r="G1005" s="0" t="n">
        <v>-8.5</v>
      </c>
      <c r="H1005" s="0" t="n">
        <v>0</v>
      </c>
      <c r="I1005" s="0" t="n">
        <v>22</v>
      </c>
      <c r="J1005" s="1" t="n">
        <f aca="false">F1005*30000/0.0005/1560000</f>
        <v>0.0713717581131815</v>
      </c>
    </row>
    <row r="1006" customFormat="false" ht="12.8" hidden="false" customHeight="false" outlineLevel="0" collapsed="false">
      <c r="A1006" s="0" t="s">
        <v>1015</v>
      </c>
      <c r="B1006" s="0" t="n">
        <v>481</v>
      </c>
      <c r="C1006" s="0" t="n">
        <v>193.46</v>
      </c>
      <c r="D1006" s="0" t="n">
        <v>223.16</v>
      </c>
      <c r="E1006" s="0" t="n">
        <v>0.866911632909124</v>
      </c>
      <c r="F1006" s="0" t="n">
        <v>0.00142512128466926</v>
      </c>
      <c r="G1006" s="0" t="n">
        <v>-13</v>
      </c>
      <c r="H1006" s="0" t="n">
        <v>0</v>
      </c>
      <c r="I1006" s="0" t="n">
        <v>158</v>
      </c>
      <c r="J1006" s="1" t="n">
        <f aca="false">F1006*30000/0.0005/1560000</f>
        <v>0.0548123571026639</v>
      </c>
    </row>
    <row r="1007" customFormat="false" ht="12.8" hidden="false" customHeight="false" outlineLevel="0" collapsed="false">
      <c r="A1007" s="0" t="s">
        <v>1016</v>
      </c>
      <c r="B1007" s="0" t="n">
        <v>321</v>
      </c>
      <c r="C1007" s="0" t="n">
        <v>54.72</v>
      </c>
      <c r="D1007" s="0" t="n">
        <v>100.42</v>
      </c>
      <c r="E1007" s="0" t="n">
        <v>0.544911372236606</v>
      </c>
      <c r="F1007" s="0" t="n">
        <v>0.00063268595487556</v>
      </c>
      <c r="G1007" s="0" t="s">
        <v>11</v>
      </c>
      <c r="H1007" s="0" t="s">
        <v>11</v>
      </c>
      <c r="I1007" s="0" t="s">
        <v>11</v>
      </c>
      <c r="J1007" s="1" t="n">
        <f aca="false">F1007*30000/0.0005/1560000</f>
        <v>0.0243340751875215</v>
      </c>
    </row>
    <row r="1008" customFormat="false" ht="12.8" hidden="false" customHeight="false" outlineLevel="0" collapsed="false">
      <c r="A1008" s="0" t="s">
        <v>1017</v>
      </c>
      <c r="B1008" s="0" t="n">
        <v>499</v>
      </c>
      <c r="C1008" s="0" t="n">
        <v>60.8</v>
      </c>
      <c r="D1008" s="0" t="n">
        <v>59.77</v>
      </c>
      <c r="E1008" s="0" t="n">
        <v>1.01723272544755</v>
      </c>
      <c r="F1008" s="0" t="n">
        <v>0.00128293479470186</v>
      </c>
      <c r="G1008" s="0" t="s">
        <v>11</v>
      </c>
      <c r="H1008" s="0" t="s">
        <v>11</v>
      </c>
      <c r="I1008" s="0" t="s">
        <v>11</v>
      </c>
      <c r="J1008" s="1" t="n">
        <f aca="false">F1008*30000/0.0005/1560000</f>
        <v>0.0493436459500715</v>
      </c>
    </row>
    <row r="1009" customFormat="false" ht="12.8" hidden="false" customHeight="false" outlineLevel="0" collapsed="false">
      <c r="A1009" s="0" t="s">
        <v>1018</v>
      </c>
      <c r="B1009" s="0" t="n">
        <v>596</v>
      </c>
      <c r="C1009" s="0" t="n">
        <v>28.17</v>
      </c>
      <c r="D1009" s="0" t="n">
        <v>71.26</v>
      </c>
      <c r="E1009" s="0" t="n">
        <v>0.395312938534942</v>
      </c>
      <c r="F1009" s="0" t="n">
        <v>0.000471295576546027</v>
      </c>
      <c r="G1009" s="0" t="s">
        <v>11</v>
      </c>
      <c r="H1009" s="0" t="s">
        <v>11</v>
      </c>
      <c r="I1009" s="0" t="s">
        <v>11</v>
      </c>
      <c r="J1009" s="1" t="n">
        <f aca="false">F1009*30000/0.0005/1560000</f>
        <v>0.018126752944078</v>
      </c>
    </row>
    <row r="1010" customFormat="false" ht="12.8" hidden="false" customHeight="false" outlineLevel="0" collapsed="false">
      <c r="A1010" s="0" t="s">
        <v>1019</v>
      </c>
      <c r="B1010" s="0" t="n">
        <v>684</v>
      </c>
      <c r="C1010" s="0" t="n">
        <v>4.06</v>
      </c>
      <c r="D1010" s="0" t="n">
        <v>19.93</v>
      </c>
      <c r="E1010" s="0" t="n">
        <v>0.203712995484195</v>
      </c>
      <c r="F1010" s="0" t="n">
        <v>0.000232290577945463</v>
      </c>
      <c r="G1010" s="0" t="s">
        <v>11</v>
      </c>
      <c r="H1010" s="0" t="s">
        <v>11</v>
      </c>
      <c r="I1010" s="0" t="s">
        <v>11</v>
      </c>
      <c r="J1010" s="1" t="n">
        <f aca="false">F1010*30000/0.0005/1560000</f>
        <v>0.00893425299790242</v>
      </c>
    </row>
    <row r="1011" customFormat="false" ht="12.8" hidden="false" customHeight="false" outlineLevel="0" collapsed="false">
      <c r="A1011" s="0" t="s">
        <v>1020</v>
      </c>
      <c r="B1011" s="0" t="n">
        <v>864</v>
      </c>
      <c r="C1011" s="0" t="n">
        <v>20.92</v>
      </c>
      <c r="D1011" s="0" t="n">
        <v>39.08</v>
      </c>
      <c r="E1011" s="0" t="n">
        <v>0.535312180143296</v>
      </c>
      <c r="F1011" s="0" t="n">
        <v>0.000625645650873299</v>
      </c>
      <c r="G1011" s="0" t="s">
        <v>11</v>
      </c>
      <c r="H1011" s="0" t="s">
        <v>11</v>
      </c>
      <c r="I1011" s="0" t="s">
        <v>11</v>
      </c>
      <c r="J1011" s="1" t="n">
        <f aca="false">F1011*30000/0.0005/1560000</f>
        <v>0.0240632942643577</v>
      </c>
    </row>
    <row r="1012" customFormat="false" ht="12.8" hidden="false" customHeight="false" outlineLevel="0" collapsed="false">
      <c r="A1012" s="0" t="s">
        <v>1021</v>
      </c>
      <c r="B1012" s="0" t="n">
        <v>317</v>
      </c>
      <c r="C1012" s="0" t="n">
        <v>36.93</v>
      </c>
      <c r="D1012" s="0" t="n">
        <v>45.49</v>
      </c>
      <c r="E1012" s="0" t="n">
        <v>0.81182677511541</v>
      </c>
      <c r="F1012" s="0" t="n">
        <v>0.000937291881466784</v>
      </c>
      <c r="G1012" s="0" t="s">
        <v>11</v>
      </c>
      <c r="H1012" s="0" t="s">
        <v>11</v>
      </c>
      <c r="I1012" s="0" t="s">
        <v>11</v>
      </c>
      <c r="J1012" s="1" t="n">
        <f aca="false">F1012*30000/0.0005/1560000</f>
        <v>0.0360496877487225</v>
      </c>
    </row>
    <row r="1013" customFormat="false" ht="12.8" hidden="false" customHeight="false" outlineLevel="0" collapsed="false">
      <c r="A1013" s="0" t="s">
        <v>1022</v>
      </c>
      <c r="B1013" s="0" t="n">
        <v>319</v>
      </c>
      <c r="C1013" s="0" t="n">
        <v>866.77</v>
      </c>
      <c r="D1013" s="0" t="n">
        <v>523.01</v>
      </c>
      <c r="E1013" s="0" t="n">
        <v>1.65727232748896</v>
      </c>
      <c r="F1013" s="0" t="n">
        <v>0.0030651987714439</v>
      </c>
      <c r="G1013" s="0" t="s">
        <v>11</v>
      </c>
      <c r="H1013" s="0" t="s">
        <v>11</v>
      </c>
      <c r="I1013" s="0" t="s">
        <v>11</v>
      </c>
      <c r="J1013" s="1" t="n">
        <f aca="false">F1013*30000/0.0005/1560000</f>
        <v>0.11789226044015</v>
      </c>
    </row>
    <row r="1014" customFormat="false" ht="12.8" hidden="false" customHeight="false" outlineLevel="0" collapsed="false">
      <c r="A1014" s="0" t="s">
        <v>1023</v>
      </c>
      <c r="B1014" s="0" t="n">
        <v>380</v>
      </c>
      <c r="C1014" s="0" t="n">
        <v>59.04</v>
      </c>
      <c r="D1014" s="0" t="n">
        <v>74.99</v>
      </c>
      <c r="E1014" s="0" t="n">
        <v>0.787304973996533</v>
      </c>
      <c r="F1014" s="0" t="n">
        <v>0.000968192080414577</v>
      </c>
      <c r="G1014" s="0" t="n">
        <v>-3.3</v>
      </c>
      <c r="H1014" s="0" t="n">
        <v>0</v>
      </c>
      <c r="I1014" s="0" t="n">
        <v>127</v>
      </c>
      <c r="J1014" s="1" t="n">
        <f aca="false">F1014*30000/0.0005/1560000</f>
        <v>0.0372381569390222</v>
      </c>
    </row>
    <row r="1015" customFormat="false" ht="12.8" hidden="false" customHeight="false" outlineLevel="0" collapsed="false">
      <c r="A1015" s="0" t="s">
        <v>1024</v>
      </c>
      <c r="B1015" s="0" t="n">
        <v>944</v>
      </c>
      <c r="C1015" s="0" t="n">
        <v>26.08</v>
      </c>
      <c r="D1015" s="0" t="n">
        <v>38.11</v>
      </c>
      <c r="E1015" s="0" t="n">
        <v>0.68433482025715</v>
      </c>
      <c r="F1015" s="0" t="n">
        <v>0.000882988996345706</v>
      </c>
      <c r="G1015" s="0" t="s">
        <v>11</v>
      </c>
      <c r="H1015" s="0" t="s">
        <v>11</v>
      </c>
      <c r="I1015" s="0" t="s">
        <v>11</v>
      </c>
      <c r="J1015" s="1" t="n">
        <f aca="false">F1015*30000/0.0005/1560000</f>
        <v>0.0339611152440656</v>
      </c>
    </row>
    <row r="1016" customFormat="false" ht="12.8" hidden="false" customHeight="false" outlineLevel="0" collapsed="false">
      <c r="A1016" s="0" t="s">
        <v>1025</v>
      </c>
      <c r="B1016" s="0" t="n">
        <v>122</v>
      </c>
      <c r="C1016" s="0" t="n">
        <v>47.58</v>
      </c>
      <c r="D1016" s="0" t="n">
        <v>77.86</v>
      </c>
      <c r="E1016" s="0" t="n">
        <v>0.611096840482918</v>
      </c>
      <c r="F1016" s="0" t="n">
        <v>0.000727970736126759</v>
      </c>
      <c r="G1016" s="0" t="s">
        <v>11</v>
      </c>
      <c r="H1016" s="0" t="s">
        <v>11</v>
      </c>
      <c r="I1016" s="0" t="s">
        <v>11</v>
      </c>
      <c r="J1016" s="1" t="n">
        <f aca="false">F1016*30000/0.0005/1560000</f>
        <v>0.0279988744664138</v>
      </c>
    </row>
    <row r="1017" customFormat="false" ht="12.8" hidden="false" customHeight="false" outlineLevel="0" collapsed="false">
      <c r="A1017" s="0" t="s">
        <v>1026</v>
      </c>
      <c r="B1017" s="0" t="n">
        <v>557</v>
      </c>
      <c r="C1017" s="0" t="n">
        <v>30.3</v>
      </c>
      <c r="D1017" s="0" t="n">
        <v>26.15</v>
      </c>
      <c r="E1017" s="0" t="n">
        <v>1.15869980879541</v>
      </c>
      <c r="F1017" s="0" t="n">
        <v>0.00142779165671213</v>
      </c>
      <c r="G1017" s="0" t="s">
        <v>11</v>
      </c>
      <c r="H1017" s="0" t="s">
        <v>11</v>
      </c>
      <c r="I1017" s="0" t="s">
        <v>11</v>
      </c>
      <c r="J1017" s="1" t="n">
        <f aca="false">F1017*30000/0.0005/1560000</f>
        <v>0.0549150637196973</v>
      </c>
    </row>
    <row r="1018" customFormat="false" ht="12.8" hidden="false" customHeight="false" outlineLevel="0" collapsed="false">
      <c r="A1018" s="0" t="s">
        <v>1027</v>
      </c>
      <c r="B1018" s="0" t="n">
        <v>982</v>
      </c>
      <c r="C1018" s="0" t="n">
        <v>11.23</v>
      </c>
      <c r="D1018" s="0" t="n">
        <v>43.55</v>
      </c>
      <c r="E1018" s="0" t="n">
        <v>0.257864523536165</v>
      </c>
      <c r="F1018" s="0" t="n">
        <v>0.000300173465182324</v>
      </c>
      <c r="G1018" s="0" t="s">
        <v>11</v>
      </c>
      <c r="H1018" s="0" t="s">
        <v>11</v>
      </c>
      <c r="I1018" s="0" t="s">
        <v>11</v>
      </c>
      <c r="J1018" s="1" t="n">
        <f aca="false">F1018*30000/0.0005/1560000</f>
        <v>0.0115451332762432</v>
      </c>
    </row>
    <row r="1019" customFormat="false" ht="12.8" hidden="false" customHeight="false" outlineLevel="0" collapsed="false">
      <c r="A1019" s="0" t="s">
        <v>1028</v>
      </c>
      <c r="B1019" s="0" t="n">
        <v>283</v>
      </c>
      <c r="C1019" s="0" t="n">
        <v>145.93</v>
      </c>
      <c r="D1019" s="0" t="n">
        <v>117.04</v>
      </c>
      <c r="E1019" s="0" t="n">
        <v>1.24683868762816</v>
      </c>
      <c r="F1019" s="0" t="n">
        <v>0.0017702855412348</v>
      </c>
      <c r="G1019" s="0" t="n">
        <v>-6.6</v>
      </c>
      <c r="H1019" s="0" t="n">
        <v>0</v>
      </c>
      <c r="I1019" s="0" t="n">
        <v>35</v>
      </c>
      <c r="J1019" s="1" t="n">
        <f aca="false">F1019*30000/0.0005/1560000</f>
        <v>0.0680879054321077</v>
      </c>
    </row>
    <row r="1020" customFormat="false" ht="12.8" hidden="false" customHeight="false" outlineLevel="0" collapsed="false">
      <c r="A1020" s="0" t="s">
        <v>1029</v>
      </c>
      <c r="B1020" s="0" t="n">
        <v>672</v>
      </c>
      <c r="C1020" s="0" t="n">
        <v>14.31</v>
      </c>
      <c r="D1020" s="0" t="n">
        <v>28.71</v>
      </c>
      <c r="E1020" s="0" t="n">
        <v>0.498432601880878</v>
      </c>
      <c r="F1020" s="0" t="n">
        <v>0.000600946431623084</v>
      </c>
      <c r="G1020" s="0" t="s">
        <v>11</v>
      </c>
      <c r="H1020" s="0" t="s">
        <v>11</v>
      </c>
      <c r="I1020" s="0" t="s">
        <v>11</v>
      </c>
      <c r="J1020" s="1" t="n">
        <f aca="false">F1020*30000/0.0005/1560000</f>
        <v>0.0231133242931955</v>
      </c>
    </row>
    <row r="1021" customFormat="false" ht="12.8" hidden="false" customHeight="false" outlineLevel="0" collapsed="false">
      <c r="A1021" s="0" t="s">
        <v>1030</v>
      </c>
      <c r="B1021" s="0" t="n">
        <v>456</v>
      </c>
      <c r="C1021" s="0" t="n">
        <v>13</v>
      </c>
      <c r="D1021" s="0" t="n">
        <v>26.44</v>
      </c>
      <c r="E1021" s="0" t="n">
        <v>0.491679273827534</v>
      </c>
      <c r="F1021" s="0" t="n">
        <v>0.000621109247689031</v>
      </c>
      <c r="G1021" s="0" t="s">
        <v>11</v>
      </c>
      <c r="H1021" s="0" t="s">
        <v>11</v>
      </c>
      <c r="I1021" s="0" t="s">
        <v>11</v>
      </c>
      <c r="J1021" s="1" t="n">
        <f aca="false">F1021*30000/0.0005/1560000</f>
        <v>0.0238888172188089</v>
      </c>
    </row>
    <row r="1022" customFormat="false" ht="12.8" hidden="false" customHeight="false" outlineLevel="0" collapsed="false">
      <c r="A1022" s="0" t="s">
        <v>1031</v>
      </c>
      <c r="B1022" s="0" t="n">
        <v>89</v>
      </c>
      <c r="C1022" s="0" t="n">
        <v>553.92</v>
      </c>
      <c r="D1022" s="0" t="n">
        <v>311.88</v>
      </c>
      <c r="E1022" s="0" t="n">
        <v>1.77606771835321</v>
      </c>
      <c r="F1022" s="0" t="n">
        <v>0.00264386593795528</v>
      </c>
      <c r="G1022" s="0" t="n">
        <v>-7.4</v>
      </c>
      <c r="H1022" s="0" t="n">
        <v>0</v>
      </c>
      <c r="I1022" s="0" t="n">
        <v>17</v>
      </c>
      <c r="J1022" s="1" t="n">
        <f aca="false">F1022*30000/0.0005/1560000</f>
        <v>0.101687151459818</v>
      </c>
    </row>
    <row r="1023" customFormat="false" ht="12.8" hidden="false" customHeight="false" outlineLevel="0" collapsed="false">
      <c r="A1023" s="0" t="s">
        <v>1032</v>
      </c>
      <c r="B1023" s="0" t="n">
        <v>455</v>
      </c>
      <c r="C1023" s="0" t="n">
        <v>14.23</v>
      </c>
      <c r="D1023" s="0" t="n">
        <v>35.8</v>
      </c>
      <c r="E1023" s="0" t="n">
        <v>0.397486033519553</v>
      </c>
      <c r="F1023" s="0" t="n">
        <v>0.000503459195129644</v>
      </c>
      <c r="G1023" s="0" t="s">
        <v>11</v>
      </c>
      <c r="H1023" s="0" t="s">
        <v>11</v>
      </c>
      <c r="I1023" s="0" t="s">
        <v>11</v>
      </c>
      <c r="J1023" s="1" t="n">
        <f aca="false">F1023*30000/0.0005/1560000</f>
        <v>0.019363815197294</v>
      </c>
    </row>
    <row r="1024" customFormat="false" ht="12.8" hidden="false" customHeight="false" outlineLevel="0" collapsed="false">
      <c r="A1024" s="0" t="s">
        <v>1033</v>
      </c>
      <c r="B1024" s="0" t="n">
        <v>628</v>
      </c>
      <c r="C1024" s="0" t="n">
        <v>84.8</v>
      </c>
      <c r="D1024" s="0" t="n">
        <v>129.78</v>
      </c>
      <c r="E1024" s="0" t="n">
        <v>0.653413468947449</v>
      </c>
      <c r="F1024" s="0" t="n">
        <v>0.000998563229756498</v>
      </c>
      <c r="G1024" s="0" t="s">
        <v>11</v>
      </c>
      <c r="H1024" s="0" t="s">
        <v>11</v>
      </c>
      <c r="I1024" s="0" t="s">
        <v>11</v>
      </c>
      <c r="J1024" s="1" t="n">
        <f aca="false">F1024*30000/0.0005/1560000</f>
        <v>0.0384062780675576</v>
      </c>
    </row>
    <row r="1025" customFormat="false" ht="12.8" hidden="false" customHeight="false" outlineLevel="0" collapsed="false">
      <c r="A1025" s="0" t="s">
        <v>1034</v>
      </c>
      <c r="B1025" s="0" t="n">
        <v>221</v>
      </c>
      <c r="C1025" s="0" t="n">
        <v>58.08</v>
      </c>
      <c r="D1025" s="0" t="n">
        <v>88.19</v>
      </c>
      <c r="E1025" s="0" t="n">
        <v>0.658578070075972</v>
      </c>
      <c r="F1025" s="0" t="n">
        <v>0.000830734268458573</v>
      </c>
      <c r="G1025" s="0" t="s">
        <v>11</v>
      </c>
      <c r="H1025" s="0" t="s">
        <v>11</v>
      </c>
      <c r="I1025" s="0" t="s">
        <v>11</v>
      </c>
      <c r="J1025" s="1" t="n">
        <f aca="false">F1025*30000/0.0005/1560000</f>
        <v>0.0319513180176374</v>
      </c>
    </row>
    <row r="1026" customFormat="false" ht="12.8" hidden="false" customHeight="false" outlineLevel="0" collapsed="false">
      <c r="A1026" s="0" t="s">
        <v>1035</v>
      </c>
      <c r="B1026" s="0" t="n">
        <v>312</v>
      </c>
      <c r="C1026" s="0" t="n">
        <v>260.66</v>
      </c>
      <c r="D1026" s="0" t="n">
        <v>176.35</v>
      </c>
      <c r="E1026" s="0" t="n">
        <v>1.47808335696059</v>
      </c>
      <c r="F1026" s="0" t="n">
        <v>0.00251555341322953</v>
      </c>
      <c r="G1026" s="0" t="n">
        <v>-5.6</v>
      </c>
      <c r="H1026" s="0" t="n">
        <v>0</v>
      </c>
      <c r="I1026" s="0" t="n">
        <v>52</v>
      </c>
      <c r="J1026" s="1" t="n">
        <f aca="false">F1026*30000/0.0005/1560000</f>
        <v>0.0967520543549819</v>
      </c>
    </row>
    <row r="1027" customFormat="false" ht="12.8" hidden="false" customHeight="false" outlineLevel="0" collapsed="false">
      <c r="A1027" s="0" t="s">
        <v>1036</v>
      </c>
      <c r="B1027" s="0" t="n">
        <v>854</v>
      </c>
      <c r="C1027" s="0" t="n">
        <v>7.59</v>
      </c>
      <c r="D1027" s="0" t="n">
        <v>14.75</v>
      </c>
      <c r="E1027" s="0" t="n">
        <v>0.514576271186441</v>
      </c>
      <c r="F1027" s="0" t="n">
        <v>0.000652198196167024</v>
      </c>
      <c r="G1027" s="0" t="s">
        <v>11</v>
      </c>
      <c r="H1027" s="0" t="s">
        <v>11</v>
      </c>
      <c r="I1027" s="0" t="s">
        <v>11</v>
      </c>
      <c r="J1027" s="1" t="n">
        <f aca="false">F1027*30000/0.0005/1560000</f>
        <v>0.025084546006424</v>
      </c>
    </row>
    <row r="1028" customFormat="false" ht="12.8" hidden="false" customHeight="false" outlineLevel="0" collapsed="false">
      <c r="A1028" s="0" t="s">
        <v>1037</v>
      </c>
      <c r="B1028" s="0" t="n">
        <v>442</v>
      </c>
      <c r="C1028" s="0" t="n">
        <v>12.9</v>
      </c>
      <c r="D1028" s="0" t="n">
        <v>36.3</v>
      </c>
      <c r="E1028" s="0" t="n">
        <v>0.355371900826446</v>
      </c>
      <c r="F1028" s="0" t="n">
        <v>0.000411253502533226</v>
      </c>
      <c r="G1028" s="0" t="s">
        <v>11</v>
      </c>
      <c r="H1028" s="0" t="s">
        <v>11</v>
      </c>
      <c r="I1028" s="0" t="s">
        <v>11</v>
      </c>
      <c r="J1028" s="1" t="n">
        <f aca="false">F1028*30000/0.0005/1560000</f>
        <v>0.0158174424051241</v>
      </c>
    </row>
    <row r="1029" customFormat="false" ht="12.8" hidden="false" customHeight="false" outlineLevel="0" collapsed="false">
      <c r="A1029" s="0" t="s">
        <v>1038</v>
      </c>
      <c r="B1029" s="0" t="n">
        <v>511</v>
      </c>
      <c r="C1029" s="0" t="n">
        <v>14.97</v>
      </c>
      <c r="D1029" s="0" t="n">
        <v>29.09</v>
      </c>
      <c r="E1029" s="0" t="n">
        <v>0.514609831557236</v>
      </c>
      <c r="F1029" s="0" t="n">
        <v>0.000740843603226416</v>
      </c>
      <c r="G1029" s="0" t="n">
        <v>-6.8</v>
      </c>
      <c r="H1029" s="0" t="n">
        <v>0</v>
      </c>
      <c r="I1029" s="0" t="n">
        <v>35</v>
      </c>
      <c r="J1029" s="1" t="n">
        <f aca="false">F1029*30000/0.0005/1560000</f>
        <v>0.0284939847394775</v>
      </c>
    </row>
    <row r="1030" customFormat="false" ht="12.8" hidden="false" customHeight="false" outlineLevel="0" collapsed="false">
      <c r="A1030" s="0" t="s">
        <v>1039</v>
      </c>
      <c r="B1030" s="0" t="n">
        <v>345</v>
      </c>
      <c r="C1030" s="0" t="n">
        <v>114.05</v>
      </c>
      <c r="D1030" s="0" t="n">
        <v>147.79</v>
      </c>
      <c r="E1030" s="0" t="n">
        <v>0.771703092225455</v>
      </c>
      <c r="F1030" s="0" t="n">
        <v>0.00112431016226656</v>
      </c>
      <c r="G1030" s="0" t="s">
        <v>11</v>
      </c>
      <c r="H1030" s="0" t="s">
        <v>11</v>
      </c>
      <c r="I1030" s="0" t="s">
        <v>11</v>
      </c>
      <c r="J1030" s="1" t="n">
        <f aca="false">F1030*30000/0.0005/1560000</f>
        <v>0.0432426985487139</v>
      </c>
    </row>
    <row r="1031" customFormat="false" ht="12.8" hidden="false" customHeight="false" outlineLevel="0" collapsed="false">
      <c r="A1031" s="0" t="s">
        <v>1040</v>
      </c>
      <c r="B1031" s="0" t="n">
        <v>190</v>
      </c>
      <c r="C1031" s="0" t="n">
        <v>124.33</v>
      </c>
      <c r="D1031" s="0" t="n">
        <v>118.89</v>
      </c>
      <c r="E1031" s="0" t="n">
        <v>1.04575658171419</v>
      </c>
      <c r="F1031" s="0" t="n">
        <v>0.00128161955868863</v>
      </c>
      <c r="G1031" s="0" t="n">
        <v>-12.4</v>
      </c>
      <c r="H1031" s="0" t="n">
        <v>0</v>
      </c>
      <c r="I1031" s="0" t="n">
        <v>94</v>
      </c>
      <c r="J1031" s="1" t="n">
        <f aca="false">F1031*30000/0.0005/1560000</f>
        <v>0.0492930599495627</v>
      </c>
    </row>
    <row r="1032" customFormat="false" ht="12.8" hidden="false" customHeight="false" outlineLevel="0" collapsed="false">
      <c r="A1032" s="0" t="s">
        <v>1041</v>
      </c>
      <c r="B1032" s="0" t="n">
        <v>89</v>
      </c>
      <c r="C1032" s="0" t="n">
        <v>65.96</v>
      </c>
      <c r="D1032" s="0" t="n">
        <v>71.89</v>
      </c>
      <c r="E1032" s="0" t="n">
        <v>0.917512866879955</v>
      </c>
      <c r="F1032" s="0" t="n">
        <v>0.000904047727622042</v>
      </c>
      <c r="G1032" s="0" t="s">
        <v>11</v>
      </c>
      <c r="H1032" s="0" t="s">
        <v>11</v>
      </c>
      <c r="I1032" s="0" t="s">
        <v>11</v>
      </c>
      <c r="J1032" s="1" t="n">
        <f aca="false">F1032*30000/0.0005/1560000</f>
        <v>0.0347710664470016</v>
      </c>
    </row>
    <row r="1033" customFormat="false" ht="12.8" hidden="false" customHeight="false" outlineLevel="0" collapsed="false">
      <c r="A1033" s="0" t="s">
        <v>1042</v>
      </c>
      <c r="B1033" s="0" t="n">
        <v>456</v>
      </c>
      <c r="C1033" s="0" t="n">
        <v>16.85</v>
      </c>
      <c r="D1033" s="0" t="n">
        <v>32.59</v>
      </c>
      <c r="E1033" s="0" t="n">
        <v>0.517029763731206</v>
      </c>
      <c r="F1033" s="0" t="n">
        <v>0.000711239674422384</v>
      </c>
      <c r="G1033" s="0" t="n">
        <v>-10.5</v>
      </c>
      <c r="H1033" s="0" t="n">
        <v>0</v>
      </c>
      <c r="I1033" s="0" t="n">
        <v>17</v>
      </c>
      <c r="J1033" s="1" t="n">
        <f aca="false">F1033*30000/0.0005/1560000</f>
        <v>0.0273553720931686</v>
      </c>
    </row>
    <row r="1034" customFormat="false" ht="12.8" hidden="false" customHeight="false" outlineLevel="0" collapsed="false">
      <c r="A1034" s="0" t="s">
        <v>1043</v>
      </c>
      <c r="B1034" s="0" t="n">
        <v>493</v>
      </c>
      <c r="C1034" s="0" t="n">
        <v>27.1</v>
      </c>
      <c r="D1034" s="0" t="n">
        <v>43.33</v>
      </c>
      <c r="E1034" s="0" t="n">
        <v>0.625432725594277</v>
      </c>
      <c r="F1034" s="0" t="n">
        <v>0.00085952169410383</v>
      </c>
      <c r="G1034" s="0" t="s">
        <v>11</v>
      </c>
      <c r="H1034" s="0" t="s">
        <v>11</v>
      </c>
      <c r="I1034" s="0" t="s">
        <v>11</v>
      </c>
      <c r="J1034" s="1" t="n">
        <f aca="false">F1034*30000/0.0005/1560000</f>
        <v>0.0330585266963012</v>
      </c>
    </row>
    <row r="1035" customFormat="false" ht="12.8" hidden="false" customHeight="false" outlineLevel="0" collapsed="false">
      <c r="A1035" s="0" t="s">
        <v>1044</v>
      </c>
      <c r="B1035" s="0" t="n">
        <v>101</v>
      </c>
      <c r="C1035" s="0" t="n">
        <v>296.56</v>
      </c>
      <c r="D1035" s="0" t="n">
        <v>202.22</v>
      </c>
      <c r="E1035" s="0" t="n">
        <v>1.46652161012758</v>
      </c>
      <c r="F1035" s="0" t="n">
        <v>0.00262491511026682</v>
      </c>
      <c r="G1035" s="0" t="s">
        <v>11</v>
      </c>
      <c r="H1035" s="0" t="s">
        <v>11</v>
      </c>
      <c r="I1035" s="0" t="s">
        <v>11</v>
      </c>
      <c r="J1035" s="1" t="n">
        <f aca="false">F1035*30000/0.0005/1560000</f>
        <v>0.100958273471801</v>
      </c>
    </row>
    <row r="1036" customFormat="false" ht="12.8" hidden="false" customHeight="false" outlineLevel="0" collapsed="false">
      <c r="A1036" s="0" t="s">
        <v>1045</v>
      </c>
      <c r="B1036" s="0" t="n">
        <v>86</v>
      </c>
      <c r="C1036" s="0" t="n">
        <v>275.59</v>
      </c>
      <c r="D1036" s="0" t="n">
        <v>230.05</v>
      </c>
      <c r="E1036" s="0" t="n">
        <v>1.19795696587698</v>
      </c>
      <c r="F1036" s="0" t="n">
        <v>0.00124899200629808</v>
      </c>
      <c r="G1036" s="0" t="n">
        <v>-14</v>
      </c>
      <c r="H1036" s="0" t="n">
        <v>0</v>
      </c>
      <c r="I1036" s="0" t="n">
        <v>19</v>
      </c>
      <c r="J1036" s="1" t="n">
        <f aca="false">F1036*30000/0.0005/1560000</f>
        <v>0.0480381540883877</v>
      </c>
    </row>
    <row r="1037" customFormat="false" ht="12.8" hidden="false" customHeight="false" outlineLevel="0" collapsed="false">
      <c r="A1037" s="0" t="s">
        <v>1046</v>
      </c>
      <c r="B1037" s="0" t="n">
        <v>79</v>
      </c>
      <c r="C1037" s="0" t="n">
        <v>37.56</v>
      </c>
      <c r="D1037" s="0" t="n">
        <v>22.43</v>
      </c>
      <c r="E1037" s="0" t="n">
        <v>1.67454302273741</v>
      </c>
      <c r="F1037" s="0" t="n">
        <v>0.00234086414316658</v>
      </c>
      <c r="G1037" s="0" t="s">
        <v>11</v>
      </c>
      <c r="H1037" s="0" t="s">
        <v>11</v>
      </c>
      <c r="I1037" s="0" t="s">
        <v>11</v>
      </c>
      <c r="J1037" s="1" t="n">
        <f aca="false">F1037*30000/0.0005/1560000</f>
        <v>0.0900332362756377</v>
      </c>
    </row>
    <row r="1038" customFormat="false" ht="12.8" hidden="false" customHeight="false" outlineLevel="0" collapsed="false">
      <c r="A1038" s="0" t="s">
        <v>1047</v>
      </c>
      <c r="B1038" s="0" t="n">
        <v>1009</v>
      </c>
      <c r="C1038" s="0" t="n">
        <v>10.75</v>
      </c>
      <c r="D1038" s="0" t="n">
        <v>22.92</v>
      </c>
      <c r="E1038" s="0" t="n">
        <v>0.469022687609075</v>
      </c>
      <c r="F1038" s="0" t="n">
        <v>0.000565692952760538</v>
      </c>
      <c r="G1038" s="0" t="s">
        <v>11</v>
      </c>
      <c r="H1038" s="0" t="s">
        <v>11</v>
      </c>
      <c r="I1038" s="0" t="s">
        <v>11</v>
      </c>
      <c r="J1038" s="1" t="n">
        <f aca="false">F1038*30000/0.0005/1560000</f>
        <v>0.0217574212600207</v>
      </c>
    </row>
    <row r="1039" customFormat="false" ht="12.8" hidden="false" customHeight="false" outlineLevel="0" collapsed="false">
      <c r="A1039" s="0" t="s">
        <v>1048</v>
      </c>
      <c r="B1039" s="0" t="n">
        <v>635</v>
      </c>
      <c r="C1039" s="0" t="n">
        <v>29.32</v>
      </c>
      <c r="D1039" s="0" t="n">
        <v>33.64</v>
      </c>
      <c r="E1039" s="0" t="n">
        <v>0.871581450653983</v>
      </c>
      <c r="F1039" s="0" t="n">
        <v>0.00120199351751576</v>
      </c>
      <c r="G1039" s="0" t="s">
        <v>11</v>
      </c>
      <c r="H1039" s="0" t="s">
        <v>11</v>
      </c>
      <c r="I1039" s="0" t="s">
        <v>11</v>
      </c>
      <c r="J1039" s="1" t="n">
        <f aca="false">F1039*30000/0.0005/1560000</f>
        <v>0.0462305199044523</v>
      </c>
    </row>
    <row r="1040" customFormat="false" ht="12.8" hidden="false" customHeight="false" outlineLevel="0" collapsed="false">
      <c r="A1040" s="0" t="s">
        <v>1049</v>
      </c>
      <c r="B1040" s="0" t="n">
        <v>114</v>
      </c>
      <c r="C1040" s="0" t="n">
        <v>34.33</v>
      </c>
      <c r="D1040" s="0" t="n">
        <v>33.67</v>
      </c>
      <c r="E1040" s="0" t="n">
        <v>1.01960201960202</v>
      </c>
      <c r="F1040" s="0" t="n">
        <v>0.00129640038007983</v>
      </c>
      <c r="G1040" s="0" t="s">
        <v>11</v>
      </c>
      <c r="H1040" s="0" t="s">
        <v>11</v>
      </c>
      <c r="I1040" s="0" t="s">
        <v>11</v>
      </c>
      <c r="J1040" s="1" t="n">
        <f aca="false">F1040*30000/0.0005/1560000</f>
        <v>0.0498615530799935</v>
      </c>
    </row>
    <row r="1041" customFormat="false" ht="12.8" hidden="false" customHeight="false" outlineLevel="0" collapsed="false">
      <c r="A1041" s="0" t="s">
        <v>1050</v>
      </c>
      <c r="B1041" s="0" t="n">
        <v>226</v>
      </c>
      <c r="C1041" s="0" t="n">
        <v>982.29</v>
      </c>
      <c r="D1041" s="0" t="n">
        <v>614.1</v>
      </c>
      <c r="E1041" s="0" t="n">
        <v>1.59956033219345</v>
      </c>
      <c r="F1041" s="0" t="n">
        <v>0.00260108472462326</v>
      </c>
      <c r="G1041" s="0" t="n">
        <v>-7.1</v>
      </c>
      <c r="H1041" s="0" t="n">
        <v>0</v>
      </c>
      <c r="I1041" s="0" t="n">
        <v>98</v>
      </c>
      <c r="J1041" s="1" t="n">
        <f aca="false">F1041*30000/0.0005/1560000</f>
        <v>0.100041720177818</v>
      </c>
    </row>
    <row r="1042" customFormat="false" ht="12.8" hidden="false" customHeight="false" outlineLevel="0" collapsed="false">
      <c r="A1042" s="0" t="s">
        <v>1051</v>
      </c>
      <c r="B1042" s="0" t="n">
        <v>110</v>
      </c>
      <c r="C1042" s="0" t="n">
        <v>6534.78</v>
      </c>
      <c r="D1042" s="0" t="n">
        <v>4713.92</v>
      </c>
      <c r="E1042" s="0" t="n">
        <v>1.3862729957233</v>
      </c>
      <c r="F1042" s="0" t="n">
        <v>0.0045038086463336</v>
      </c>
      <c r="G1042" s="0" t="s">
        <v>11</v>
      </c>
      <c r="H1042" s="0" t="s">
        <v>11</v>
      </c>
      <c r="I1042" s="0" t="s">
        <v>11</v>
      </c>
      <c r="J1042" s="1" t="n">
        <f aca="false">F1042*30000/0.0005/1560000</f>
        <v>0.173223409474369</v>
      </c>
    </row>
    <row r="1043" customFormat="false" ht="12.8" hidden="false" customHeight="false" outlineLevel="0" collapsed="false">
      <c r="A1043" s="0" t="s">
        <v>1052</v>
      </c>
      <c r="B1043" s="0" t="n">
        <v>238</v>
      </c>
      <c r="C1043" s="0" t="n">
        <v>15.57</v>
      </c>
      <c r="D1043" s="0" t="n">
        <v>21.92</v>
      </c>
      <c r="E1043" s="0" t="n">
        <v>0.710310218978102</v>
      </c>
      <c r="F1043" s="0" t="n">
        <v>0.000837518753672898</v>
      </c>
      <c r="G1043" s="0" t="n">
        <v>-0.9</v>
      </c>
      <c r="H1043" s="0" t="n">
        <v>0</v>
      </c>
      <c r="I1043" s="0" t="n">
        <v>23</v>
      </c>
      <c r="J1043" s="1" t="n">
        <f aca="false">F1043*30000/0.0005/1560000</f>
        <v>0.0322122597566499</v>
      </c>
    </row>
    <row r="1044" customFormat="false" ht="12.8" hidden="false" customHeight="false" outlineLevel="0" collapsed="false">
      <c r="A1044" s="0" t="s">
        <v>1053</v>
      </c>
      <c r="B1044" s="0" t="n">
        <v>275</v>
      </c>
      <c r="C1044" s="0" t="n">
        <v>221.8</v>
      </c>
      <c r="D1044" s="0" t="n">
        <v>125.1</v>
      </c>
      <c r="E1044" s="0" t="n">
        <v>1.77298161470823</v>
      </c>
      <c r="F1044" s="0" t="n">
        <v>0.0021219343711685</v>
      </c>
      <c r="G1044" s="0" t="n">
        <v>-7.8</v>
      </c>
      <c r="H1044" s="0" t="n">
        <v>1</v>
      </c>
      <c r="I1044" s="0" t="n">
        <v>122</v>
      </c>
      <c r="J1044" s="1" t="n">
        <f aca="false">F1044*30000/0.0005/1560000</f>
        <v>0.0816128604295577</v>
      </c>
    </row>
    <row r="1045" customFormat="false" ht="12.8" hidden="false" customHeight="false" outlineLevel="0" collapsed="false">
      <c r="A1045" s="0" t="s">
        <v>1054</v>
      </c>
      <c r="B1045" s="0" t="n">
        <v>632</v>
      </c>
      <c r="C1045" s="0" t="n">
        <v>7.12</v>
      </c>
      <c r="D1045" s="0" t="n">
        <v>13.39</v>
      </c>
      <c r="E1045" s="0" t="n">
        <v>0.531740104555638</v>
      </c>
      <c r="F1045" s="0" t="n">
        <v>0.000616117051889372</v>
      </c>
      <c r="G1045" s="0" t="s">
        <v>11</v>
      </c>
      <c r="H1045" s="0" t="s">
        <v>11</v>
      </c>
      <c r="I1045" s="0" t="s">
        <v>11</v>
      </c>
      <c r="J1045" s="1" t="n">
        <f aca="false">F1045*30000/0.0005/1560000</f>
        <v>0.0236968096880528</v>
      </c>
    </row>
    <row r="1046" customFormat="false" ht="12.8" hidden="false" customHeight="false" outlineLevel="0" collapsed="false">
      <c r="A1046" s="0" t="s">
        <v>1055</v>
      </c>
      <c r="B1046" s="0" t="n">
        <v>555</v>
      </c>
      <c r="C1046" s="0" t="n">
        <v>5.17</v>
      </c>
      <c r="D1046" s="0" t="n">
        <v>21.55</v>
      </c>
      <c r="E1046" s="0" t="n">
        <v>0.239907192575406</v>
      </c>
      <c r="F1046" s="0" t="n">
        <v>0.000290619303254334</v>
      </c>
      <c r="G1046" s="0" t="s">
        <v>11</v>
      </c>
      <c r="H1046" s="0" t="s">
        <v>11</v>
      </c>
      <c r="I1046" s="0" t="s">
        <v>11</v>
      </c>
      <c r="J1046" s="1" t="n">
        <f aca="false">F1046*30000/0.0005/1560000</f>
        <v>0.0111776655097821</v>
      </c>
    </row>
    <row r="1047" customFormat="false" ht="12.8" hidden="false" customHeight="false" outlineLevel="0" collapsed="false">
      <c r="A1047" s="0" t="s">
        <v>1056</v>
      </c>
      <c r="B1047" s="0" t="n">
        <v>482</v>
      </c>
      <c r="C1047" s="0" t="n">
        <v>207.72</v>
      </c>
      <c r="D1047" s="0" t="n">
        <v>229.53</v>
      </c>
      <c r="E1047" s="0" t="n">
        <v>0.904979741210299</v>
      </c>
      <c r="F1047" s="0" t="n">
        <v>0.00128964390281169</v>
      </c>
      <c r="G1047" s="0" t="s">
        <v>11</v>
      </c>
      <c r="H1047" s="0" t="s">
        <v>11</v>
      </c>
      <c r="I1047" s="0" t="s">
        <v>11</v>
      </c>
      <c r="J1047" s="1" t="n">
        <f aca="false">F1047*30000/0.0005/1560000</f>
        <v>0.0496016885696804</v>
      </c>
    </row>
    <row r="1048" customFormat="false" ht="12.8" hidden="false" customHeight="false" outlineLevel="0" collapsed="false">
      <c r="A1048" s="0" t="s">
        <v>1057</v>
      </c>
      <c r="B1048" s="0" t="n">
        <v>654</v>
      </c>
      <c r="C1048" s="0" t="n">
        <v>26.3</v>
      </c>
      <c r="D1048" s="0" t="n">
        <v>63.29</v>
      </c>
      <c r="E1048" s="0" t="n">
        <v>0.415547479854637</v>
      </c>
      <c r="F1048" s="0" t="n">
        <v>0.000499587842735263</v>
      </c>
      <c r="G1048" s="0" t="s">
        <v>11</v>
      </c>
      <c r="H1048" s="0" t="s">
        <v>11</v>
      </c>
      <c r="I1048" s="0" t="s">
        <v>11</v>
      </c>
      <c r="J1048" s="1" t="n">
        <f aca="false">F1048*30000/0.0005/1560000</f>
        <v>0.0192149170282793</v>
      </c>
    </row>
    <row r="1049" customFormat="false" ht="12.8" hidden="false" customHeight="false" outlineLevel="0" collapsed="false">
      <c r="A1049" s="0" t="s">
        <v>1058</v>
      </c>
      <c r="B1049" s="0" t="n">
        <v>636</v>
      </c>
      <c r="C1049" s="0" t="n">
        <v>36.25</v>
      </c>
      <c r="D1049" s="0" t="n">
        <v>52.85</v>
      </c>
      <c r="E1049" s="0" t="n">
        <v>0.685903500473037</v>
      </c>
      <c r="F1049" s="0" t="n">
        <v>0.000917336039676646</v>
      </c>
      <c r="G1049" s="0" t="n">
        <v>-7.5</v>
      </c>
      <c r="H1049" s="0" t="n">
        <v>0</v>
      </c>
      <c r="I1049" s="0" t="n">
        <v>30</v>
      </c>
      <c r="J1049" s="1" t="n">
        <f aca="false">F1049*30000/0.0005/1560000</f>
        <v>0.0352821553721787</v>
      </c>
    </row>
    <row r="1050" customFormat="false" ht="12.8" hidden="false" customHeight="false" outlineLevel="0" collapsed="false">
      <c r="A1050" s="0" t="s">
        <v>1059</v>
      </c>
      <c r="B1050" s="0" t="n">
        <v>232</v>
      </c>
      <c r="C1050" s="0" t="n">
        <v>29.35</v>
      </c>
      <c r="D1050" s="0" t="n">
        <v>38.18</v>
      </c>
      <c r="E1050" s="0" t="n">
        <v>0.768727082242012</v>
      </c>
      <c r="F1050" s="0" t="n">
        <v>0.00106656483009763</v>
      </c>
      <c r="G1050" s="0" t="n">
        <v>-5.5</v>
      </c>
      <c r="H1050" s="0" t="n">
        <v>0</v>
      </c>
      <c r="I1050" s="0" t="n">
        <v>12</v>
      </c>
      <c r="J1050" s="1" t="n">
        <f aca="false">F1050*30000/0.0005/1560000</f>
        <v>0.0410217242345242</v>
      </c>
    </row>
    <row r="1051" customFormat="false" ht="12.8" hidden="false" customHeight="false" outlineLevel="0" collapsed="false">
      <c r="A1051" s="0" t="s">
        <v>1060</v>
      </c>
      <c r="B1051" s="0" t="n">
        <v>337</v>
      </c>
      <c r="C1051" s="0" t="n">
        <v>35.26</v>
      </c>
      <c r="D1051" s="0" t="n">
        <v>29.35</v>
      </c>
      <c r="E1051" s="0" t="n">
        <v>1.20136286201022</v>
      </c>
      <c r="F1051" s="0" t="n">
        <v>0.0015118012224147</v>
      </c>
      <c r="G1051" s="0" t="n">
        <v>-13.2</v>
      </c>
      <c r="H1051" s="0" t="n">
        <v>0</v>
      </c>
      <c r="I1051" s="0" t="n">
        <v>71</v>
      </c>
      <c r="J1051" s="1" t="n">
        <f aca="false">F1051*30000/0.0005/1560000</f>
        <v>0.0581462008621039</v>
      </c>
    </row>
    <row r="1052" customFormat="false" ht="12.8" hidden="false" customHeight="false" outlineLevel="0" collapsed="false">
      <c r="A1052" s="0" t="s">
        <v>1061</v>
      </c>
      <c r="B1052" s="0" t="n">
        <v>456</v>
      </c>
      <c r="C1052" s="0" t="n">
        <v>11.51</v>
      </c>
      <c r="D1052" s="0" t="n">
        <v>29.57</v>
      </c>
      <c r="E1052" s="0" t="n">
        <v>0.389245857287792</v>
      </c>
      <c r="F1052" s="0" t="n">
        <v>0.000501668131556024</v>
      </c>
      <c r="G1052" s="0" t="s">
        <v>11</v>
      </c>
      <c r="H1052" s="0" t="s">
        <v>11</v>
      </c>
      <c r="I1052" s="0" t="s">
        <v>11</v>
      </c>
      <c r="J1052" s="1" t="n">
        <f aca="false">F1052*30000/0.0005/1560000</f>
        <v>0.0192949281367702</v>
      </c>
    </row>
    <row r="1053" customFormat="false" ht="12.8" hidden="false" customHeight="false" outlineLevel="0" collapsed="false">
      <c r="A1053" s="0" t="s">
        <v>1062</v>
      </c>
      <c r="B1053" s="0" t="n">
        <v>428</v>
      </c>
      <c r="C1053" s="0" t="n">
        <v>201.23</v>
      </c>
      <c r="D1053" s="0" t="n">
        <v>183.29</v>
      </c>
      <c r="E1053" s="0" t="n">
        <v>1.09787768017895</v>
      </c>
      <c r="F1053" s="0" t="n">
        <v>0.00159659725145005</v>
      </c>
      <c r="G1053" s="0" t="n">
        <v>-9.1</v>
      </c>
      <c r="H1053" s="0" t="n">
        <v>0</v>
      </c>
      <c r="I1053" s="0" t="n">
        <v>105</v>
      </c>
      <c r="J1053" s="1" t="n">
        <f aca="false">F1053*30000/0.0005/1560000</f>
        <v>0.0614075865942327</v>
      </c>
    </row>
    <row r="1054" customFormat="false" ht="12.8" hidden="false" customHeight="false" outlineLevel="0" collapsed="false">
      <c r="A1054" s="0" t="s">
        <v>1063</v>
      </c>
      <c r="B1054" s="0" t="n">
        <v>944</v>
      </c>
      <c r="C1054" s="0" t="n">
        <v>120.63</v>
      </c>
      <c r="D1054" s="0" t="n">
        <v>157.45</v>
      </c>
      <c r="E1054" s="0" t="n">
        <v>0.766147983486821</v>
      </c>
      <c r="F1054" s="0" t="n">
        <v>0.00108363820733647</v>
      </c>
      <c r="G1054" s="0" t="n">
        <v>-11.5</v>
      </c>
      <c r="H1054" s="0" t="n">
        <v>0</v>
      </c>
      <c r="I1054" s="0" t="n">
        <v>123</v>
      </c>
      <c r="J1054" s="1" t="n">
        <f aca="false">F1054*30000/0.0005/1560000</f>
        <v>0.0416783925898642</v>
      </c>
    </row>
    <row r="1055" customFormat="false" ht="12.8" hidden="false" customHeight="false" outlineLevel="0" collapsed="false">
      <c r="A1055" s="0" t="s">
        <v>1064</v>
      </c>
      <c r="B1055" s="0" t="n">
        <v>146</v>
      </c>
      <c r="C1055" s="0" t="n">
        <v>132.95</v>
      </c>
      <c r="D1055" s="0" t="n">
        <v>138.88</v>
      </c>
      <c r="E1055" s="0" t="n">
        <v>0.957301267281106</v>
      </c>
      <c r="F1055" s="0" t="n">
        <v>0.00110812194881653</v>
      </c>
      <c r="G1055" s="0" t="n">
        <v>-6.1</v>
      </c>
      <c r="H1055" s="0" t="n">
        <v>0</v>
      </c>
      <c r="I1055" s="0" t="n">
        <v>65</v>
      </c>
      <c r="J1055" s="1" t="n">
        <f aca="false">F1055*30000/0.0005/1560000</f>
        <v>0.0426200749544819</v>
      </c>
    </row>
    <row r="1056" customFormat="false" ht="12.8" hidden="false" customHeight="false" outlineLevel="0" collapsed="false">
      <c r="A1056" s="0" t="s">
        <v>1065</v>
      </c>
      <c r="B1056" s="0" t="n">
        <v>643</v>
      </c>
      <c r="C1056" s="0" t="n">
        <v>73.79</v>
      </c>
      <c r="D1056" s="0" t="n">
        <v>81.9</v>
      </c>
      <c r="E1056" s="0" t="n">
        <v>0.900976800976801</v>
      </c>
      <c r="F1056" s="0" t="n">
        <v>0.00121882223165224</v>
      </c>
      <c r="G1056" s="0" t="n">
        <v>-9.8</v>
      </c>
      <c r="H1056" s="0" t="n">
        <v>0</v>
      </c>
      <c r="I1056" s="0" t="n">
        <v>37</v>
      </c>
      <c r="J1056" s="1" t="n">
        <f aca="false">F1056*30000/0.0005/1560000</f>
        <v>0.0468777781404708</v>
      </c>
    </row>
    <row r="1057" customFormat="false" ht="12.8" hidden="false" customHeight="false" outlineLevel="0" collapsed="false">
      <c r="A1057" s="0" t="s">
        <v>1066</v>
      </c>
      <c r="B1057" s="0" t="n">
        <v>221</v>
      </c>
      <c r="C1057" s="0" t="n">
        <v>420.2</v>
      </c>
      <c r="D1057" s="0" t="n">
        <v>360.54</v>
      </c>
      <c r="E1057" s="0" t="n">
        <v>1.16547401120541</v>
      </c>
      <c r="F1057" s="0" t="n">
        <v>0.00190476603667573</v>
      </c>
      <c r="G1057" s="0" t="n">
        <v>-8.8</v>
      </c>
      <c r="H1057" s="0" t="n">
        <v>1</v>
      </c>
      <c r="I1057" s="0" t="n">
        <v>78</v>
      </c>
      <c r="J1057" s="1" t="n">
        <f aca="false">F1057*30000/0.0005/1560000</f>
        <v>0.0732602321798358</v>
      </c>
    </row>
    <row r="1058" customFormat="false" ht="12.8" hidden="false" customHeight="false" outlineLevel="0" collapsed="false">
      <c r="A1058" s="0" t="s">
        <v>1067</v>
      </c>
      <c r="B1058" s="0" t="n">
        <v>340</v>
      </c>
      <c r="C1058" s="0" t="n">
        <v>51.01</v>
      </c>
      <c r="D1058" s="0" t="n">
        <v>65.14</v>
      </c>
      <c r="E1058" s="0" t="n">
        <v>0.783082591341726</v>
      </c>
      <c r="F1058" s="0" t="n">
        <v>0.00102813377114986</v>
      </c>
      <c r="G1058" s="0" t="n">
        <v>-9</v>
      </c>
      <c r="H1058" s="0" t="n">
        <v>0</v>
      </c>
      <c r="I1058" s="0" t="n">
        <v>21</v>
      </c>
      <c r="J1058" s="1" t="n">
        <f aca="false">F1058*30000/0.0005/1560000</f>
        <v>0.0395436065826869</v>
      </c>
    </row>
    <row r="1059" customFormat="false" ht="12.8" hidden="false" customHeight="false" outlineLevel="0" collapsed="false">
      <c r="A1059" s="0" t="s">
        <v>1068</v>
      </c>
      <c r="B1059" s="0" t="n">
        <v>171</v>
      </c>
      <c r="C1059" s="0" t="n">
        <v>122.76</v>
      </c>
      <c r="D1059" s="0" t="n">
        <v>117.71</v>
      </c>
      <c r="E1059" s="0" t="n">
        <v>1.04290204740464</v>
      </c>
      <c r="F1059" s="0" t="n">
        <v>0.00126357059171153</v>
      </c>
      <c r="G1059" s="0" t="n">
        <v>-11.4</v>
      </c>
      <c r="H1059" s="0" t="n">
        <v>0</v>
      </c>
      <c r="I1059" s="0" t="n">
        <v>193</v>
      </c>
      <c r="J1059" s="1" t="n">
        <f aca="false">F1059*30000/0.0005/1560000</f>
        <v>0.0485988689119819</v>
      </c>
    </row>
    <row r="1060" customFormat="false" ht="12.8" hidden="false" customHeight="false" outlineLevel="0" collapsed="false">
      <c r="A1060" s="0" t="s">
        <v>1069</v>
      </c>
      <c r="B1060" s="0" t="n">
        <v>263</v>
      </c>
      <c r="C1060" s="0" t="n">
        <v>48.06</v>
      </c>
      <c r="D1060" s="0" t="n">
        <v>39.11</v>
      </c>
      <c r="E1060" s="0" t="n">
        <v>1.22884172845819</v>
      </c>
      <c r="F1060" s="0" t="n">
        <v>0.00127429373031057</v>
      </c>
      <c r="G1060" s="0" t="s">
        <v>11</v>
      </c>
      <c r="H1060" s="0" t="s">
        <v>11</v>
      </c>
      <c r="I1060" s="0" t="s">
        <v>11</v>
      </c>
      <c r="J1060" s="1" t="n">
        <f aca="false">F1060*30000/0.0005/1560000</f>
        <v>0.0490112973196373</v>
      </c>
    </row>
    <row r="1061" customFormat="false" ht="12.8" hidden="false" customHeight="false" outlineLevel="0" collapsed="false">
      <c r="A1061" s="0" t="s">
        <v>1070</v>
      </c>
      <c r="B1061" s="0" t="n">
        <v>1529</v>
      </c>
      <c r="C1061" s="0" t="n">
        <v>9.1</v>
      </c>
      <c r="D1061" s="0" t="n">
        <v>28.26</v>
      </c>
      <c r="E1061" s="0" t="n">
        <v>0.322009907997169</v>
      </c>
      <c r="F1061" s="0" t="n">
        <v>0.000444823968490519</v>
      </c>
      <c r="G1061" s="0" t="s">
        <v>11</v>
      </c>
      <c r="H1061" s="0" t="s">
        <v>11</v>
      </c>
      <c r="I1061" s="0" t="s">
        <v>11</v>
      </c>
      <c r="J1061" s="1" t="n">
        <f aca="false">F1061*30000/0.0005/1560000</f>
        <v>0.0171086141727123</v>
      </c>
    </row>
    <row r="1062" customFormat="false" ht="12.8" hidden="false" customHeight="false" outlineLevel="0" collapsed="false">
      <c r="A1062" s="0" t="s">
        <v>1071</v>
      </c>
      <c r="B1062" s="0" t="n">
        <v>1289</v>
      </c>
      <c r="C1062" s="0" t="n">
        <v>12.9</v>
      </c>
      <c r="D1062" s="0" t="n">
        <v>49.41</v>
      </c>
      <c r="E1062" s="0" t="n">
        <v>0.261080752884032</v>
      </c>
      <c r="F1062" s="0" t="n">
        <v>0.000333493442901024</v>
      </c>
      <c r="G1062" s="0" t="n">
        <v>-15.7</v>
      </c>
      <c r="H1062" s="0" t="n">
        <v>0</v>
      </c>
      <c r="I1062" s="0" t="n">
        <v>81</v>
      </c>
      <c r="J1062" s="1" t="n">
        <f aca="false">F1062*30000/0.0005/1560000</f>
        <v>0.0128266708808086</v>
      </c>
    </row>
    <row r="1063" customFormat="false" ht="12.8" hidden="false" customHeight="false" outlineLevel="0" collapsed="false">
      <c r="A1063" s="0" t="s">
        <v>1072</v>
      </c>
      <c r="B1063" s="0" t="n">
        <v>214</v>
      </c>
      <c r="C1063" s="0" t="n">
        <v>150.71</v>
      </c>
      <c r="D1063" s="0" t="n">
        <v>138.68</v>
      </c>
      <c r="E1063" s="0" t="n">
        <v>1.0867464666859</v>
      </c>
      <c r="F1063" s="0" t="n">
        <v>0.00130089727668858</v>
      </c>
      <c r="G1063" s="0" t="n">
        <v>-8.6</v>
      </c>
      <c r="H1063" s="0" t="n">
        <v>0</v>
      </c>
      <c r="I1063" s="0" t="n">
        <v>47</v>
      </c>
      <c r="J1063" s="1" t="n">
        <f aca="false">F1063*30000/0.0005/1560000</f>
        <v>0.0500345106418685</v>
      </c>
    </row>
    <row r="1064" customFormat="false" ht="12.8" hidden="false" customHeight="false" outlineLevel="0" collapsed="false">
      <c r="A1064" s="0" t="s">
        <v>1073</v>
      </c>
      <c r="B1064" s="0" t="n">
        <v>239</v>
      </c>
      <c r="C1064" s="0" t="n">
        <v>39.85</v>
      </c>
      <c r="D1064" s="0" t="n">
        <v>61.57</v>
      </c>
      <c r="E1064" s="0" t="n">
        <v>0.647230794217963</v>
      </c>
      <c r="F1064" s="0" t="n">
        <v>0.000718498830804248</v>
      </c>
      <c r="G1064" s="0" t="s">
        <v>11</v>
      </c>
      <c r="H1064" s="0" t="s">
        <v>11</v>
      </c>
      <c r="I1064" s="0" t="s">
        <v>11</v>
      </c>
      <c r="J1064" s="1" t="n">
        <f aca="false">F1064*30000/0.0005/1560000</f>
        <v>0.027634570415548</v>
      </c>
    </row>
    <row r="1065" customFormat="false" ht="12.8" hidden="false" customHeight="false" outlineLevel="0" collapsed="false">
      <c r="A1065" s="0" t="s">
        <v>1074</v>
      </c>
      <c r="B1065" s="0" t="n">
        <v>341</v>
      </c>
      <c r="C1065" s="0" t="n">
        <v>47.65</v>
      </c>
      <c r="D1065" s="0" t="n">
        <v>56.14</v>
      </c>
      <c r="E1065" s="0" t="n">
        <v>0.848770929818311</v>
      </c>
      <c r="F1065" s="0" t="n">
        <v>0.00100978509226901</v>
      </c>
      <c r="G1065" s="0" t="n">
        <v>-6.2</v>
      </c>
      <c r="H1065" s="0" t="n">
        <v>0</v>
      </c>
      <c r="I1065" s="0" t="n">
        <v>51</v>
      </c>
      <c r="J1065" s="1" t="n">
        <f aca="false">F1065*30000/0.0005/1560000</f>
        <v>0.0388378881641927</v>
      </c>
    </row>
    <row r="1066" customFormat="false" ht="12.8" hidden="false" customHeight="false" outlineLevel="0" collapsed="false">
      <c r="A1066" s="0" t="s">
        <v>1075</v>
      </c>
      <c r="B1066" s="0" t="n">
        <v>235</v>
      </c>
      <c r="C1066" s="0" t="n">
        <v>120.68</v>
      </c>
      <c r="D1066" s="0" t="n">
        <v>60.31</v>
      </c>
      <c r="E1066" s="0" t="n">
        <v>2.00099485989057</v>
      </c>
      <c r="F1066" s="0" t="n">
        <v>0.00259111743524899</v>
      </c>
      <c r="G1066" s="0" t="n">
        <v>-13.8</v>
      </c>
      <c r="H1066" s="0" t="n">
        <v>0</v>
      </c>
      <c r="I1066" s="0" t="n">
        <v>68</v>
      </c>
      <c r="J1066" s="1" t="n">
        <f aca="false">F1066*30000/0.0005/1560000</f>
        <v>0.0996583628941919</v>
      </c>
    </row>
    <row r="1067" customFormat="false" ht="12.8" hidden="false" customHeight="false" outlineLevel="0" collapsed="false">
      <c r="A1067" s="0" t="s">
        <v>1076</v>
      </c>
      <c r="B1067" s="0" t="n">
        <v>362</v>
      </c>
      <c r="C1067" s="0" t="n">
        <v>17.29</v>
      </c>
      <c r="D1067" s="0" t="n">
        <v>34.53</v>
      </c>
      <c r="E1067" s="0" t="n">
        <v>0.500724008108891</v>
      </c>
      <c r="F1067" s="0" t="n">
        <v>0.000552745748853707</v>
      </c>
      <c r="G1067" s="0" t="s">
        <v>11</v>
      </c>
      <c r="H1067" s="0" t="s">
        <v>11</v>
      </c>
      <c r="I1067" s="0" t="s">
        <v>11</v>
      </c>
      <c r="J1067" s="1" t="n">
        <f aca="false">F1067*30000/0.0005/1560000</f>
        <v>0.0212594518789887</v>
      </c>
    </row>
    <row r="1068" customFormat="false" ht="12.8" hidden="false" customHeight="false" outlineLevel="0" collapsed="false">
      <c r="A1068" s="0" t="s">
        <v>1077</v>
      </c>
      <c r="B1068" s="0" t="n">
        <v>374</v>
      </c>
      <c r="C1068" s="0" t="n">
        <v>45.32</v>
      </c>
      <c r="D1068" s="0" t="n">
        <v>32.5</v>
      </c>
      <c r="E1068" s="0" t="n">
        <v>1.39446153846154</v>
      </c>
      <c r="F1068" s="0" t="n">
        <v>0.00179880780153823</v>
      </c>
      <c r="G1068" s="0" t="n">
        <v>-10.1</v>
      </c>
      <c r="H1068" s="0" t="n">
        <v>0</v>
      </c>
      <c r="I1068" s="0" t="n">
        <v>29</v>
      </c>
      <c r="J1068" s="1" t="n">
        <f aca="false">F1068*30000/0.0005/1560000</f>
        <v>0.0691849154437781</v>
      </c>
    </row>
    <row r="1069" customFormat="false" ht="12.8" hidden="false" customHeight="false" outlineLevel="0" collapsed="false">
      <c r="A1069" s="0" t="s">
        <v>1078</v>
      </c>
      <c r="B1069" s="0" t="n">
        <v>859</v>
      </c>
      <c r="C1069" s="0" t="n">
        <v>13.68</v>
      </c>
      <c r="D1069" s="0" t="n">
        <v>26.47</v>
      </c>
      <c r="E1069" s="0" t="n">
        <v>0.51681148469966</v>
      </c>
      <c r="F1069" s="0" t="n">
        <v>0.000634367517988483</v>
      </c>
      <c r="G1069" s="0" t="n">
        <v>-7.3</v>
      </c>
      <c r="H1069" s="0" t="n">
        <v>0</v>
      </c>
      <c r="I1069" s="0" t="n">
        <v>64</v>
      </c>
      <c r="J1069" s="1" t="n">
        <f aca="false">F1069*30000/0.0005/1560000</f>
        <v>0.0243987506918647</v>
      </c>
    </row>
    <row r="1070" customFormat="false" ht="12.8" hidden="false" customHeight="false" outlineLevel="0" collapsed="false">
      <c r="A1070" s="0" t="s">
        <v>1079</v>
      </c>
      <c r="B1070" s="0" t="n">
        <v>632</v>
      </c>
      <c r="C1070" s="0" t="n">
        <v>10.12</v>
      </c>
      <c r="D1070" s="0" t="n">
        <v>20.09</v>
      </c>
      <c r="E1070" s="0" t="n">
        <v>0.503733200597312</v>
      </c>
      <c r="F1070" s="0" t="n">
        <v>0.000576937839822785</v>
      </c>
      <c r="G1070" s="0" t="s">
        <v>11</v>
      </c>
      <c r="H1070" s="0" t="s">
        <v>11</v>
      </c>
      <c r="I1070" s="0" t="s">
        <v>11</v>
      </c>
      <c r="J1070" s="1" t="n">
        <f aca="false">F1070*30000/0.0005/1560000</f>
        <v>0.022189916916261</v>
      </c>
    </row>
    <row r="1071" customFormat="false" ht="12.8" hidden="false" customHeight="false" outlineLevel="0" collapsed="false">
      <c r="A1071" s="0" t="s">
        <v>1080</v>
      </c>
      <c r="B1071" s="0" t="n">
        <v>950</v>
      </c>
      <c r="C1071" s="0" t="n">
        <v>7.35</v>
      </c>
      <c r="D1071" s="0" t="n">
        <v>32.17</v>
      </c>
      <c r="E1071" s="0" t="n">
        <v>0.228473733291887</v>
      </c>
      <c r="F1071" s="0" t="n">
        <v>0.000265625298460074</v>
      </c>
      <c r="G1071" s="0" t="s">
        <v>11</v>
      </c>
      <c r="H1071" s="0" t="s">
        <v>11</v>
      </c>
      <c r="I1071" s="0" t="s">
        <v>11</v>
      </c>
      <c r="J1071" s="1" t="n">
        <f aca="false">F1071*30000/0.0005/1560000</f>
        <v>0.0102163576330798</v>
      </c>
    </row>
    <row r="1072" customFormat="false" ht="12.8" hidden="false" customHeight="false" outlineLevel="0" collapsed="false">
      <c r="A1072" s="0" t="s">
        <v>1081</v>
      </c>
      <c r="B1072" s="0" t="n">
        <v>815</v>
      </c>
      <c r="C1072" s="0" t="n">
        <v>22.3</v>
      </c>
      <c r="D1072" s="0" t="n">
        <v>49.94</v>
      </c>
      <c r="E1072" s="0" t="n">
        <v>0.446535843011614</v>
      </c>
      <c r="F1072" s="0" t="n">
        <v>0.000535342237828918</v>
      </c>
      <c r="G1072" s="0" t="n">
        <v>-12.7</v>
      </c>
      <c r="H1072" s="0" t="n">
        <v>0</v>
      </c>
      <c r="I1072" s="0" t="n">
        <v>57</v>
      </c>
      <c r="J1072" s="1" t="n">
        <f aca="false">F1072*30000/0.0005/1560000</f>
        <v>0.020590086070343</v>
      </c>
    </row>
    <row r="1073" customFormat="false" ht="12.8" hidden="false" customHeight="false" outlineLevel="0" collapsed="false">
      <c r="A1073" s="0" t="s">
        <v>1082</v>
      </c>
      <c r="B1073" s="0" t="n">
        <v>409</v>
      </c>
      <c r="C1073" s="0" t="n">
        <v>27.9</v>
      </c>
      <c r="D1073" s="0" t="n">
        <v>44.52</v>
      </c>
      <c r="E1073" s="0" t="n">
        <v>0.626684636118598</v>
      </c>
      <c r="F1073" s="0" t="n">
        <v>0.000680629434661803</v>
      </c>
      <c r="G1073" s="0" t="s">
        <v>11</v>
      </c>
      <c r="H1073" s="0" t="s">
        <v>11</v>
      </c>
      <c r="I1073" s="0" t="s">
        <v>11</v>
      </c>
      <c r="J1073" s="1" t="n">
        <f aca="false">F1073*30000/0.0005/1560000</f>
        <v>0.0261780551793001</v>
      </c>
    </row>
    <row r="1074" customFormat="false" ht="12.8" hidden="false" customHeight="false" outlineLevel="0" collapsed="false">
      <c r="A1074" s="0" t="s">
        <v>1083</v>
      </c>
      <c r="B1074" s="0" t="n">
        <v>92</v>
      </c>
      <c r="C1074" s="0" t="n">
        <v>215.5</v>
      </c>
      <c r="D1074" s="0" t="n">
        <v>135.34</v>
      </c>
      <c r="E1074" s="0" t="n">
        <v>1.59228609428107</v>
      </c>
      <c r="F1074" s="0" t="n">
        <v>0.00231152987148545</v>
      </c>
      <c r="G1074" s="0" t="s">
        <v>11</v>
      </c>
      <c r="H1074" s="0" t="s">
        <v>11</v>
      </c>
      <c r="I1074" s="0" t="s">
        <v>11</v>
      </c>
      <c r="J1074" s="1" t="n">
        <f aca="false">F1074*30000/0.0005/1560000</f>
        <v>0.0889049950571327</v>
      </c>
    </row>
    <row r="1075" customFormat="false" ht="12.8" hidden="false" customHeight="false" outlineLevel="0" collapsed="false">
      <c r="A1075" s="0" t="s">
        <v>1084</v>
      </c>
      <c r="B1075" s="0" t="n">
        <v>625</v>
      </c>
      <c r="C1075" s="0" t="n">
        <v>13.2</v>
      </c>
      <c r="D1075" s="0" t="n">
        <v>16.77</v>
      </c>
      <c r="E1075" s="0" t="n">
        <v>0.787119856887299</v>
      </c>
      <c r="F1075" s="0" t="n">
        <v>0.000975486420623878</v>
      </c>
      <c r="G1075" s="0" t="s">
        <v>11</v>
      </c>
      <c r="H1075" s="0" t="s">
        <v>11</v>
      </c>
      <c r="I1075" s="0" t="s">
        <v>11</v>
      </c>
      <c r="J1075" s="1" t="n">
        <f aca="false">F1075*30000/0.0005/1560000</f>
        <v>0.0375187084855338</v>
      </c>
    </row>
    <row r="1076" customFormat="false" ht="12.8" hidden="false" customHeight="false" outlineLevel="0" collapsed="false">
      <c r="A1076" s="0" t="s">
        <v>1085</v>
      </c>
      <c r="B1076" s="0" t="n">
        <v>393</v>
      </c>
      <c r="C1076" s="0" t="n">
        <v>146</v>
      </c>
      <c r="D1076" s="0" t="n">
        <v>156.91</v>
      </c>
      <c r="E1076" s="0" t="n">
        <v>0.930469696004079</v>
      </c>
      <c r="F1076" s="0" t="n">
        <v>0.00150856219261418</v>
      </c>
      <c r="G1076" s="0" t="s">
        <v>11</v>
      </c>
      <c r="H1076" s="0" t="s">
        <v>11</v>
      </c>
      <c r="I1076" s="0" t="s">
        <v>11</v>
      </c>
      <c r="J1076" s="1" t="n">
        <f aca="false">F1076*30000/0.0005/1560000</f>
        <v>0.0580216227928531</v>
      </c>
    </row>
    <row r="1077" customFormat="false" ht="12.8" hidden="false" customHeight="false" outlineLevel="0" collapsed="false">
      <c r="A1077" s="0" t="s">
        <v>1086</v>
      </c>
      <c r="B1077" s="0" t="n">
        <v>261</v>
      </c>
      <c r="C1077" s="0" t="n">
        <v>40.39</v>
      </c>
      <c r="D1077" s="0" t="n">
        <v>49.03</v>
      </c>
      <c r="E1077" s="0" t="n">
        <v>0.823781358352029</v>
      </c>
      <c r="F1077" s="0" t="n">
        <v>0.000986785128991557</v>
      </c>
      <c r="G1077" s="0" t="n">
        <v>-8.6</v>
      </c>
      <c r="H1077" s="0" t="n">
        <v>0</v>
      </c>
      <c r="I1077" s="0" t="n">
        <v>29</v>
      </c>
      <c r="J1077" s="1" t="n">
        <f aca="false">F1077*30000/0.0005/1560000</f>
        <v>0.037953274191983</v>
      </c>
    </row>
    <row r="1078" customFormat="false" ht="12.8" hidden="false" customHeight="false" outlineLevel="0" collapsed="false">
      <c r="A1078" s="0" t="s">
        <v>1087</v>
      </c>
      <c r="B1078" s="0" t="n">
        <v>274</v>
      </c>
      <c r="C1078" s="0" t="n">
        <v>539.16</v>
      </c>
      <c r="D1078" s="0" t="n">
        <v>435.39</v>
      </c>
      <c r="E1078" s="0" t="n">
        <v>1.23833804175567</v>
      </c>
      <c r="F1078" s="0" t="n">
        <v>0.00202664261957695</v>
      </c>
      <c r="G1078" s="0" t="n">
        <v>-5.8</v>
      </c>
      <c r="H1078" s="0" t="n">
        <v>0</v>
      </c>
      <c r="I1078" s="0" t="n">
        <v>18</v>
      </c>
      <c r="J1078" s="1" t="n">
        <f aca="false">F1078*30000/0.0005/1560000</f>
        <v>0.0779477930606519</v>
      </c>
    </row>
    <row r="1079" customFormat="false" ht="12.8" hidden="false" customHeight="false" outlineLevel="0" collapsed="false">
      <c r="A1079" s="0" t="s">
        <v>1088</v>
      </c>
      <c r="B1079" s="0" t="n">
        <v>989</v>
      </c>
      <c r="C1079" s="0" t="n">
        <v>37.49</v>
      </c>
      <c r="D1079" s="0" t="n">
        <v>62.1</v>
      </c>
      <c r="E1079" s="0" t="n">
        <v>0.603703703703704</v>
      </c>
      <c r="F1079" s="0" t="n">
        <v>0.000820407571313295</v>
      </c>
      <c r="G1079" s="0" t="s">
        <v>11</v>
      </c>
      <c r="H1079" s="0" t="s">
        <v>11</v>
      </c>
      <c r="I1079" s="0" t="s">
        <v>11</v>
      </c>
      <c r="J1079" s="1" t="n">
        <f aca="false">F1079*30000/0.0005/1560000</f>
        <v>0.0315541373582036</v>
      </c>
    </row>
    <row r="1080" customFormat="false" ht="12.8" hidden="false" customHeight="false" outlineLevel="0" collapsed="false">
      <c r="A1080" s="0" t="s">
        <v>1089</v>
      </c>
      <c r="B1080" s="0" t="n">
        <v>414</v>
      </c>
      <c r="C1080" s="0" t="n">
        <v>846.72</v>
      </c>
      <c r="D1080" s="0" t="n">
        <v>416.55</v>
      </c>
      <c r="E1080" s="0" t="n">
        <v>2.03269715520346</v>
      </c>
      <c r="F1080" s="0" t="n">
        <v>0.00385364774035682</v>
      </c>
      <c r="G1080" s="0" t="n">
        <v>-6.2</v>
      </c>
      <c r="H1080" s="0" t="n">
        <v>0</v>
      </c>
      <c r="I1080" s="0" t="n">
        <v>29</v>
      </c>
      <c r="J1080" s="1" t="n">
        <f aca="false">F1080*30000/0.0005/1560000</f>
        <v>0.148217220782955</v>
      </c>
    </row>
    <row r="1081" customFormat="false" ht="12.8" hidden="false" customHeight="false" outlineLevel="0" collapsed="false">
      <c r="A1081" s="0" t="s">
        <v>1090</v>
      </c>
      <c r="B1081" s="0" t="n">
        <v>534</v>
      </c>
      <c r="C1081" s="0" t="n">
        <v>60.88</v>
      </c>
      <c r="D1081" s="0" t="n">
        <v>82.85</v>
      </c>
      <c r="E1081" s="0" t="n">
        <v>0.734821967410984</v>
      </c>
      <c r="F1081" s="0" t="n">
        <v>0.000995049419302866</v>
      </c>
      <c r="G1081" s="0" t="s">
        <v>11</v>
      </c>
      <c r="H1081" s="0" t="s">
        <v>11</v>
      </c>
      <c r="I1081" s="0" t="s">
        <v>11</v>
      </c>
      <c r="J1081" s="1" t="n">
        <f aca="false">F1081*30000/0.0005/1560000</f>
        <v>0.0382711315116487</v>
      </c>
    </row>
    <row r="1082" customFormat="false" ht="12.8" hidden="false" customHeight="false" outlineLevel="0" collapsed="false">
      <c r="A1082" s="0" t="s">
        <v>1091</v>
      </c>
      <c r="B1082" s="0" t="n">
        <v>328</v>
      </c>
      <c r="C1082" s="0" t="n">
        <v>24.47</v>
      </c>
      <c r="D1082" s="0" t="n">
        <v>34.96</v>
      </c>
      <c r="E1082" s="0" t="n">
        <v>0.699942791762014</v>
      </c>
      <c r="F1082" s="0" t="n">
        <v>0.000852204350731512</v>
      </c>
      <c r="G1082" s="0" t="s">
        <v>11</v>
      </c>
      <c r="H1082" s="0" t="s">
        <v>11</v>
      </c>
      <c r="I1082" s="0" t="s">
        <v>11</v>
      </c>
      <c r="J1082" s="1" t="n">
        <f aca="false">F1082*30000/0.0005/1560000</f>
        <v>0.0327770904127505</v>
      </c>
    </row>
    <row r="1083" customFormat="false" ht="12.8" hidden="false" customHeight="false" outlineLevel="0" collapsed="false">
      <c r="A1083" s="0" t="s">
        <v>1092</v>
      </c>
      <c r="B1083" s="0" t="n">
        <v>710</v>
      </c>
      <c r="C1083" s="0" t="n">
        <v>11.41</v>
      </c>
      <c r="D1083" s="0" t="n">
        <v>19.76</v>
      </c>
      <c r="E1083" s="0" t="n">
        <v>0.577429149797571</v>
      </c>
      <c r="F1083" s="0" t="n">
        <v>0.000664146763883271</v>
      </c>
      <c r="G1083" s="0" t="s">
        <v>11</v>
      </c>
      <c r="H1083" s="0" t="s">
        <v>11</v>
      </c>
      <c r="I1083" s="0" t="s">
        <v>11</v>
      </c>
      <c r="J1083" s="1" t="n">
        <f aca="false">F1083*30000/0.0005/1560000</f>
        <v>0.0255441063032027</v>
      </c>
    </row>
    <row r="1084" customFormat="false" ht="12.8" hidden="false" customHeight="false" outlineLevel="0" collapsed="false">
      <c r="A1084" s="0" t="s">
        <v>1093</v>
      </c>
      <c r="B1084" s="0" t="n">
        <v>140</v>
      </c>
      <c r="C1084" s="0" t="n">
        <v>17.45</v>
      </c>
      <c r="D1084" s="0" t="n">
        <v>14.76</v>
      </c>
      <c r="E1084" s="0" t="n">
        <v>1.18224932249322</v>
      </c>
      <c r="F1084" s="0" t="n">
        <v>0.00139061261804776</v>
      </c>
      <c r="G1084" s="0" t="n">
        <v>-14.2</v>
      </c>
      <c r="H1084" s="0" t="n">
        <v>0</v>
      </c>
      <c r="I1084" s="0" t="n">
        <v>68</v>
      </c>
      <c r="J1084" s="1" t="n">
        <f aca="false">F1084*30000/0.0005/1560000</f>
        <v>0.0534851006941446</v>
      </c>
    </row>
    <row r="1085" customFormat="false" ht="12.8" hidden="false" customHeight="false" outlineLevel="0" collapsed="false">
      <c r="A1085" s="0" t="s">
        <v>1094</v>
      </c>
      <c r="B1085" s="0" t="n">
        <v>347</v>
      </c>
      <c r="C1085" s="0" t="n">
        <v>11.2</v>
      </c>
      <c r="D1085" s="0" t="n">
        <v>18.86</v>
      </c>
      <c r="E1085" s="0" t="n">
        <v>0.593849416755037</v>
      </c>
      <c r="F1085" s="0" t="n">
        <v>0.000679762964743386</v>
      </c>
      <c r="G1085" s="0" t="s">
        <v>11</v>
      </c>
      <c r="H1085" s="0" t="s">
        <v>11</v>
      </c>
      <c r="I1085" s="0" t="s">
        <v>11</v>
      </c>
      <c r="J1085" s="1" t="n">
        <f aca="false">F1085*30000/0.0005/1560000</f>
        <v>0.0261447294132072</v>
      </c>
    </row>
    <row r="1086" customFormat="false" ht="12.8" hidden="false" customHeight="false" outlineLevel="0" collapsed="false">
      <c r="A1086" s="0" t="s">
        <v>1095</v>
      </c>
      <c r="B1086" s="0" t="n">
        <v>582</v>
      </c>
      <c r="C1086" s="0" t="n">
        <v>15.27</v>
      </c>
      <c r="D1086" s="0" t="n">
        <v>30.1</v>
      </c>
      <c r="E1086" s="0" t="n">
        <v>0.507308970099668</v>
      </c>
      <c r="F1086" s="0" t="n">
        <v>0.000618576039568386</v>
      </c>
      <c r="G1086" s="0" t="n">
        <v>-15.9</v>
      </c>
      <c r="H1086" s="0" t="n">
        <v>0</v>
      </c>
      <c r="I1086" s="0" t="n">
        <v>96</v>
      </c>
      <c r="J1086" s="1" t="n">
        <f aca="false">F1086*30000/0.0005/1560000</f>
        <v>0.0237913861372456</v>
      </c>
    </row>
    <row r="1087" customFormat="false" ht="12.8" hidden="false" customHeight="false" outlineLevel="0" collapsed="false">
      <c r="A1087" s="0" t="s">
        <v>1096</v>
      </c>
      <c r="B1087" s="0" t="n">
        <v>181</v>
      </c>
      <c r="C1087" s="0" t="n">
        <v>52.73</v>
      </c>
      <c r="D1087" s="0" t="n">
        <v>83.2</v>
      </c>
      <c r="E1087" s="0" t="n">
        <v>0.633774038461538</v>
      </c>
      <c r="F1087" s="0" t="n">
        <v>0.000801715632795212</v>
      </c>
      <c r="G1087" s="0" t="n">
        <v>-6</v>
      </c>
      <c r="H1087" s="0" t="n">
        <v>1</v>
      </c>
      <c r="I1087" s="0" t="n">
        <v>42</v>
      </c>
      <c r="J1087" s="1" t="n">
        <f aca="false">F1087*30000/0.0005/1560000</f>
        <v>0.0308352166459697</v>
      </c>
    </row>
    <row r="1088" customFormat="false" ht="12.8" hidden="false" customHeight="false" outlineLevel="0" collapsed="false">
      <c r="A1088" s="0" t="s">
        <v>1097</v>
      </c>
      <c r="B1088" s="0" t="n">
        <v>1420</v>
      </c>
      <c r="C1088" s="0" t="n">
        <v>7.42</v>
      </c>
      <c r="D1088" s="0" t="n">
        <v>28.49</v>
      </c>
      <c r="E1088" s="0" t="n">
        <v>0.26044226044226</v>
      </c>
      <c r="F1088" s="0" t="n">
        <v>0.000322527992272105</v>
      </c>
      <c r="G1088" s="0" t="s">
        <v>11</v>
      </c>
      <c r="H1088" s="0" t="s">
        <v>11</v>
      </c>
      <c r="I1088" s="0" t="s">
        <v>11</v>
      </c>
      <c r="J1088" s="1" t="n">
        <f aca="false">F1088*30000/0.0005/1560000</f>
        <v>0.0124049227796963</v>
      </c>
    </row>
    <row r="1089" customFormat="false" ht="12.8" hidden="false" customHeight="false" outlineLevel="0" collapsed="false">
      <c r="A1089" s="0" t="s">
        <v>1098</v>
      </c>
      <c r="B1089" s="0" t="n">
        <v>687</v>
      </c>
      <c r="C1089" s="0" t="n">
        <v>8.68</v>
      </c>
      <c r="D1089" s="0" t="n">
        <v>28.23</v>
      </c>
      <c r="E1089" s="0" t="n">
        <v>0.307474318101311</v>
      </c>
      <c r="F1089" s="0" t="n">
        <v>0.000361888992945862</v>
      </c>
      <c r="G1089" s="0" t="n">
        <v>-3.6</v>
      </c>
      <c r="H1089" s="0" t="n">
        <v>0</v>
      </c>
      <c r="I1089" s="0" t="n">
        <v>66</v>
      </c>
      <c r="J1089" s="1" t="n">
        <f aca="false">F1089*30000/0.0005/1560000</f>
        <v>0.0139188074209947</v>
      </c>
    </row>
    <row r="1090" customFormat="false" ht="12.8" hidden="false" customHeight="false" outlineLevel="0" collapsed="false">
      <c r="A1090" s="0" t="s">
        <v>1099</v>
      </c>
      <c r="B1090" s="0" t="n">
        <v>434</v>
      </c>
      <c r="C1090" s="0" t="n">
        <v>31.77</v>
      </c>
      <c r="D1090" s="0" t="n">
        <v>44.34</v>
      </c>
      <c r="E1090" s="0" t="n">
        <v>0.716508795669824</v>
      </c>
      <c r="F1090" s="0" t="n">
        <v>0.000826948207653676</v>
      </c>
      <c r="G1090" s="0" t="n">
        <v>-8.1</v>
      </c>
      <c r="H1090" s="0" t="n">
        <v>0</v>
      </c>
      <c r="I1090" s="0" t="n">
        <v>37</v>
      </c>
      <c r="J1090" s="1" t="n">
        <f aca="false">F1090*30000/0.0005/1560000</f>
        <v>0.0318057002943722</v>
      </c>
    </row>
    <row r="1091" customFormat="false" ht="12.8" hidden="false" customHeight="false" outlineLevel="0" collapsed="false">
      <c r="A1091" s="0" t="s">
        <v>1100</v>
      </c>
      <c r="B1091" s="0" t="n">
        <v>440</v>
      </c>
      <c r="C1091" s="0" t="n">
        <v>63.01</v>
      </c>
      <c r="D1091" s="0" t="n">
        <v>72.7</v>
      </c>
      <c r="E1091" s="0" t="n">
        <v>0.866712517193948</v>
      </c>
      <c r="F1091" s="0" t="n">
        <v>0.00122199280898361</v>
      </c>
      <c r="G1091" s="0" t="n">
        <v>-7.1</v>
      </c>
      <c r="H1091" s="0" t="n">
        <v>0</v>
      </c>
      <c r="I1091" s="0" t="n">
        <v>30</v>
      </c>
      <c r="J1091" s="1" t="n">
        <f aca="false">F1091*30000/0.0005/1560000</f>
        <v>0.0469997234224465</v>
      </c>
    </row>
    <row r="1092" customFormat="false" ht="12.8" hidden="false" customHeight="false" outlineLevel="0" collapsed="false">
      <c r="A1092" s="0" t="s">
        <v>1101</v>
      </c>
      <c r="B1092" s="0" t="n">
        <v>353</v>
      </c>
      <c r="C1092" s="0" t="n">
        <v>66.9</v>
      </c>
      <c r="D1092" s="0" t="n">
        <v>57.3</v>
      </c>
      <c r="E1092" s="0" t="n">
        <v>1.16753926701571</v>
      </c>
      <c r="F1092" s="0" t="n">
        <v>0.00124380676474699</v>
      </c>
      <c r="G1092" s="0" t="s">
        <v>11</v>
      </c>
      <c r="H1092" s="0" t="s">
        <v>11</v>
      </c>
      <c r="I1092" s="0" t="s">
        <v>11</v>
      </c>
      <c r="J1092" s="1" t="n">
        <f aca="false">F1092*30000/0.0005/1560000</f>
        <v>0.0478387217210381</v>
      </c>
    </row>
    <row r="1093" customFormat="false" ht="12.8" hidden="false" customHeight="false" outlineLevel="0" collapsed="false">
      <c r="A1093" s="0" t="s">
        <v>1102</v>
      </c>
      <c r="B1093" s="0" t="n">
        <v>674</v>
      </c>
      <c r="C1093" s="0" t="n">
        <v>55.75</v>
      </c>
      <c r="D1093" s="0" t="n">
        <v>112.45</v>
      </c>
      <c r="E1093" s="0" t="n">
        <v>0.495775900400178</v>
      </c>
      <c r="F1093" s="0" t="n">
        <v>0.000660090885502247</v>
      </c>
      <c r="G1093" s="0" t="s">
        <v>11</v>
      </c>
      <c r="H1093" s="0" t="s">
        <v>11</v>
      </c>
      <c r="I1093" s="0" t="s">
        <v>11</v>
      </c>
      <c r="J1093" s="1" t="n">
        <f aca="false">F1093*30000/0.0005/1560000</f>
        <v>0.0253881109808557</v>
      </c>
    </row>
    <row r="1094" customFormat="false" ht="12.8" hidden="false" customHeight="false" outlineLevel="0" collapsed="false">
      <c r="A1094" s="0" t="s">
        <v>1103</v>
      </c>
      <c r="B1094" s="0" t="n">
        <v>196</v>
      </c>
      <c r="C1094" s="0" t="n">
        <v>27.34</v>
      </c>
      <c r="D1094" s="0" t="n">
        <v>27.87</v>
      </c>
      <c r="E1094" s="0" t="n">
        <v>0.980983135988518</v>
      </c>
      <c r="F1094" s="0" t="n">
        <v>0.00180586283463895</v>
      </c>
      <c r="G1094" s="0" t="s">
        <v>11</v>
      </c>
      <c r="H1094" s="0" t="s">
        <v>11</v>
      </c>
      <c r="I1094" s="0" t="s">
        <v>11</v>
      </c>
      <c r="J1094" s="1" t="n">
        <f aca="false">F1094*30000/0.0005/1560000</f>
        <v>0.0694562628707288</v>
      </c>
    </row>
    <row r="1095" customFormat="false" ht="12.8" hidden="false" customHeight="false" outlineLevel="0" collapsed="false">
      <c r="A1095" s="0" t="s">
        <v>1104</v>
      </c>
      <c r="B1095" s="0" t="n">
        <v>187</v>
      </c>
      <c r="C1095" s="0" t="n">
        <v>696.34</v>
      </c>
      <c r="D1095" s="0" t="n">
        <v>539.26</v>
      </c>
      <c r="E1095" s="0" t="n">
        <v>1.2912880614175</v>
      </c>
      <c r="F1095" s="0" t="n">
        <v>0.00233358828814666</v>
      </c>
      <c r="G1095" s="0" t="n">
        <v>-7.4</v>
      </c>
      <c r="H1095" s="0" t="n">
        <v>0</v>
      </c>
      <c r="I1095" s="0" t="n">
        <v>17</v>
      </c>
      <c r="J1095" s="1" t="n">
        <f aca="false">F1095*30000/0.0005/1560000</f>
        <v>0.0897533956979485</v>
      </c>
    </row>
    <row r="1096" customFormat="false" ht="12.8" hidden="false" customHeight="false" outlineLevel="0" collapsed="false">
      <c r="A1096" s="0" t="s">
        <v>1105</v>
      </c>
      <c r="B1096" s="0" t="n">
        <v>633</v>
      </c>
      <c r="C1096" s="0" t="n">
        <v>29.85</v>
      </c>
      <c r="D1096" s="0" t="n">
        <v>65.93</v>
      </c>
      <c r="E1096" s="0" t="n">
        <v>0.452752919763385</v>
      </c>
      <c r="F1096" s="0" t="n">
        <v>0.000619989938412306</v>
      </c>
      <c r="G1096" s="0" t="n">
        <v>-15.9</v>
      </c>
      <c r="H1096" s="0" t="n">
        <v>1</v>
      </c>
      <c r="I1096" s="0" t="n">
        <v>44</v>
      </c>
      <c r="J1096" s="1" t="n">
        <f aca="false">F1096*30000/0.0005/1560000</f>
        <v>0.0238457668620118</v>
      </c>
    </row>
    <row r="1097" customFormat="false" ht="12.8" hidden="false" customHeight="false" outlineLevel="0" collapsed="false">
      <c r="A1097" s="0" t="s">
        <v>1106</v>
      </c>
      <c r="B1097" s="0" t="n">
        <v>3268</v>
      </c>
      <c r="C1097" s="0" t="n">
        <v>36.56</v>
      </c>
      <c r="D1097" s="0" t="n">
        <v>124.83</v>
      </c>
      <c r="E1097" s="0" t="n">
        <v>0.292878314507731</v>
      </c>
      <c r="F1097" s="0" t="n">
        <v>0.000379638841517554</v>
      </c>
      <c r="G1097" s="0" t="s">
        <v>11</v>
      </c>
      <c r="H1097" s="0" t="s">
        <v>11</v>
      </c>
      <c r="I1097" s="0" t="s">
        <v>11</v>
      </c>
      <c r="J1097" s="1" t="n">
        <f aca="false">F1097*30000/0.0005/1560000</f>
        <v>0.0146014939045213</v>
      </c>
    </row>
    <row r="1098" customFormat="false" ht="12.8" hidden="false" customHeight="false" outlineLevel="0" collapsed="false">
      <c r="A1098" s="0" t="s">
        <v>1107</v>
      </c>
      <c r="B1098" s="0" t="n">
        <v>663</v>
      </c>
      <c r="C1098" s="0" t="n">
        <v>24.7</v>
      </c>
      <c r="D1098" s="0" t="n">
        <v>39.94</v>
      </c>
      <c r="E1098" s="0" t="n">
        <v>0.618427641462193</v>
      </c>
      <c r="F1098" s="0" t="n">
        <v>0.000717750623745369</v>
      </c>
      <c r="G1098" s="0" t="n">
        <v>-7.1</v>
      </c>
      <c r="H1098" s="0" t="n">
        <v>0</v>
      </c>
      <c r="I1098" s="0" t="n">
        <v>50</v>
      </c>
      <c r="J1098" s="1" t="n">
        <f aca="false">F1098*30000/0.0005/1560000</f>
        <v>0.0276057932209757</v>
      </c>
    </row>
    <row r="1099" customFormat="false" ht="12.8" hidden="false" customHeight="false" outlineLevel="0" collapsed="false">
      <c r="A1099" s="0" t="s">
        <v>1108</v>
      </c>
      <c r="B1099" s="0" t="n">
        <v>374</v>
      </c>
      <c r="C1099" s="0" t="n">
        <v>4.54</v>
      </c>
      <c r="D1099" s="0" t="n">
        <v>26.84</v>
      </c>
      <c r="E1099" s="0" t="n">
        <v>0.169150521609538</v>
      </c>
      <c r="F1099" s="0" t="n">
        <v>0.000187568183438019</v>
      </c>
      <c r="G1099" s="0" t="s">
        <v>11</v>
      </c>
      <c r="H1099" s="0" t="s">
        <v>11</v>
      </c>
      <c r="I1099" s="0" t="s">
        <v>11</v>
      </c>
      <c r="J1099" s="1" t="n">
        <f aca="false">F1099*30000/0.0005/1560000</f>
        <v>0.00721416090146227</v>
      </c>
    </row>
    <row r="1100" customFormat="false" ht="12.8" hidden="false" customHeight="false" outlineLevel="0" collapsed="false">
      <c r="A1100" s="0" t="s">
        <v>1109</v>
      </c>
      <c r="B1100" s="0" t="n">
        <v>321</v>
      </c>
      <c r="C1100" s="0" t="n">
        <v>31.27</v>
      </c>
      <c r="D1100" s="0" t="n">
        <v>34.34</v>
      </c>
      <c r="E1100" s="0" t="n">
        <v>0.910599883517763</v>
      </c>
      <c r="F1100" s="0" t="n">
        <v>0.00107290038113537</v>
      </c>
      <c r="G1100" s="0" t="n">
        <v>-9.9</v>
      </c>
      <c r="H1100" s="0" t="n">
        <v>0</v>
      </c>
      <c r="I1100" s="0" t="n">
        <v>113</v>
      </c>
      <c r="J1100" s="1" t="n">
        <f aca="false">F1100*30000/0.0005/1560000</f>
        <v>0.0412653992744373</v>
      </c>
    </row>
    <row r="1101" customFormat="false" ht="12.8" hidden="false" customHeight="false" outlineLevel="0" collapsed="false">
      <c r="A1101" s="0" t="s">
        <v>1110</v>
      </c>
      <c r="B1101" s="0" t="n">
        <v>80</v>
      </c>
      <c r="C1101" s="0" t="n">
        <v>117.59</v>
      </c>
      <c r="D1101" s="0" t="n">
        <v>65.83</v>
      </c>
      <c r="E1101" s="0" t="n">
        <v>1.78626765912198</v>
      </c>
      <c r="F1101" s="0" t="n">
        <v>0.00220478643811045</v>
      </c>
      <c r="G1101" s="0" t="s">
        <v>11</v>
      </c>
      <c r="H1101" s="0" t="s">
        <v>11</v>
      </c>
      <c r="I1101" s="0" t="s">
        <v>11</v>
      </c>
      <c r="J1101" s="1" t="n">
        <f aca="false">F1101*30000/0.0005/1560000</f>
        <v>0.0847994783888634</v>
      </c>
    </row>
    <row r="1102" customFormat="false" ht="12.8" hidden="false" customHeight="false" outlineLevel="0" collapsed="false">
      <c r="A1102" s="0" t="s">
        <v>1111</v>
      </c>
      <c r="B1102" s="0" t="n">
        <v>36</v>
      </c>
      <c r="C1102" s="0" t="n">
        <v>1595.65</v>
      </c>
      <c r="D1102" s="0" t="n">
        <v>474.38</v>
      </c>
      <c r="E1102" s="0" t="n">
        <v>3.36365361102913</v>
      </c>
      <c r="F1102" s="0" t="n">
        <v>0.0074156292579716</v>
      </c>
      <c r="G1102" s="0" t="s">
        <v>11</v>
      </c>
      <c r="H1102" s="0" t="s">
        <v>11</v>
      </c>
      <c r="I1102" s="0" t="s">
        <v>11</v>
      </c>
      <c r="J1102" s="1" t="n">
        <f aca="false">F1102*30000/0.0005/1560000</f>
        <v>0.285216509921985</v>
      </c>
    </row>
    <row r="1103" customFormat="false" ht="12.8" hidden="false" customHeight="false" outlineLevel="0" collapsed="false">
      <c r="A1103" s="0" t="s">
        <v>1112</v>
      </c>
      <c r="B1103" s="0" t="n">
        <v>147</v>
      </c>
      <c r="C1103" s="0" t="n">
        <v>111.07</v>
      </c>
      <c r="D1103" s="0" t="n">
        <v>64.95</v>
      </c>
      <c r="E1103" s="0" t="n">
        <v>1.71008468052348</v>
      </c>
      <c r="F1103" s="0" t="n">
        <v>0.00184851794720959</v>
      </c>
      <c r="G1103" s="0" t="n">
        <v>-8.9</v>
      </c>
      <c r="H1103" s="0" t="n">
        <v>0</v>
      </c>
      <c r="I1103" s="0" t="n">
        <v>55</v>
      </c>
      <c r="J1103" s="1" t="n">
        <f aca="false">F1103*30000/0.0005/1560000</f>
        <v>0.0710968441234458</v>
      </c>
    </row>
    <row r="1104" customFormat="false" ht="12.8" hidden="false" customHeight="false" outlineLevel="0" collapsed="false">
      <c r="A1104" s="0" t="s">
        <v>1113</v>
      </c>
      <c r="B1104" s="0" t="n">
        <v>519</v>
      </c>
      <c r="C1104" s="0" t="n">
        <v>67.95</v>
      </c>
      <c r="D1104" s="0" t="n">
        <v>65.72</v>
      </c>
      <c r="E1104" s="0" t="n">
        <v>1.03393183201461</v>
      </c>
      <c r="F1104" s="0" t="n">
        <v>0.00129526459343412</v>
      </c>
      <c r="G1104" s="0" t="s">
        <v>11</v>
      </c>
      <c r="H1104" s="0" t="s">
        <v>11</v>
      </c>
      <c r="I1104" s="0" t="s">
        <v>11</v>
      </c>
      <c r="J1104" s="1" t="n">
        <f aca="false">F1104*30000/0.0005/1560000</f>
        <v>0.0498178689782354</v>
      </c>
    </row>
    <row r="1105" customFormat="false" ht="12.8" hidden="false" customHeight="false" outlineLevel="0" collapsed="false">
      <c r="A1105" s="0" t="s">
        <v>1114</v>
      </c>
      <c r="B1105" s="0" t="n">
        <v>1435</v>
      </c>
      <c r="C1105" s="0" t="n">
        <v>15.96</v>
      </c>
      <c r="D1105" s="0" t="n">
        <v>39.13</v>
      </c>
      <c r="E1105" s="0" t="n">
        <v>0.407871198568873</v>
      </c>
      <c r="F1105" s="0" t="n">
        <v>0.000535080434932241</v>
      </c>
      <c r="G1105" s="0" t="s">
        <v>11</v>
      </c>
      <c r="H1105" s="0" t="s">
        <v>11</v>
      </c>
      <c r="I1105" s="0" t="s">
        <v>11</v>
      </c>
      <c r="J1105" s="1" t="n">
        <f aca="false">F1105*30000/0.0005/1560000</f>
        <v>0.0205800167281631</v>
      </c>
    </row>
    <row r="1106" customFormat="false" ht="12.8" hidden="false" customHeight="false" outlineLevel="0" collapsed="false">
      <c r="A1106" s="0" t="s">
        <v>1115</v>
      </c>
      <c r="B1106" s="0" t="n">
        <v>412</v>
      </c>
      <c r="C1106" s="0" t="n">
        <v>70.77</v>
      </c>
      <c r="D1106" s="0" t="n">
        <v>70.72</v>
      </c>
      <c r="E1106" s="0" t="n">
        <v>1.00070701357466</v>
      </c>
      <c r="F1106" s="0" t="n">
        <v>0.00138379043623155</v>
      </c>
      <c r="G1106" s="0" t="n">
        <v>-11.7</v>
      </c>
      <c r="H1106" s="0" t="n">
        <v>0</v>
      </c>
      <c r="I1106" s="0" t="n">
        <v>44</v>
      </c>
      <c r="J1106" s="1" t="n">
        <f aca="false">F1106*30000/0.0005/1560000</f>
        <v>0.0532227090858289</v>
      </c>
    </row>
    <row r="1107" customFormat="false" ht="12.8" hidden="false" customHeight="false" outlineLevel="0" collapsed="false">
      <c r="A1107" s="0" t="s">
        <v>1116</v>
      </c>
      <c r="B1107" s="0" t="n">
        <v>898</v>
      </c>
      <c r="C1107" s="0" t="n">
        <v>12.93</v>
      </c>
      <c r="D1107" s="0" t="n">
        <v>32.44</v>
      </c>
      <c r="E1107" s="0" t="n">
        <v>0.398581997533909</v>
      </c>
      <c r="F1107" s="0" t="n">
        <v>0.000481205321728286</v>
      </c>
      <c r="G1107" s="0" t="s">
        <v>11</v>
      </c>
      <c r="H1107" s="0" t="s">
        <v>11</v>
      </c>
      <c r="I1107" s="0" t="s">
        <v>11</v>
      </c>
      <c r="J1107" s="1" t="n">
        <f aca="false">F1107*30000/0.0005/1560000</f>
        <v>0.0185078969895495</v>
      </c>
    </row>
    <row r="1108" customFormat="false" ht="12.8" hidden="false" customHeight="false" outlineLevel="0" collapsed="false">
      <c r="A1108" s="0" t="s">
        <v>1117</v>
      </c>
      <c r="B1108" s="0" t="n">
        <v>224</v>
      </c>
      <c r="C1108" s="0" t="n">
        <v>91.11</v>
      </c>
      <c r="D1108" s="0" t="n">
        <v>47.24</v>
      </c>
      <c r="E1108" s="0" t="n">
        <v>1.92866215071973</v>
      </c>
      <c r="F1108" s="0" t="n">
        <v>0.00267709656916652</v>
      </c>
      <c r="G1108" s="0" t="n">
        <v>-8.8</v>
      </c>
      <c r="H1108" s="0" t="n">
        <v>0</v>
      </c>
      <c r="I1108" s="0" t="n">
        <v>53</v>
      </c>
      <c r="J1108" s="1" t="n">
        <f aca="false">F1108*30000/0.0005/1560000</f>
        <v>0.102965252660251</v>
      </c>
    </row>
    <row r="1109" customFormat="false" ht="12.8" hidden="false" customHeight="false" outlineLevel="0" collapsed="false">
      <c r="A1109" s="0" t="s">
        <v>1118</v>
      </c>
      <c r="B1109" s="0" t="n">
        <v>175</v>
      </c>
      <c r="C1109" s="0" t="n">
        <v>48.8</v>
      </c>
      <c r="D1109" s="0" t="n">
        <v>62.15</v>
      </c>
      <c r="E1109" s="0" t="n">
        <v>0.785197103781175</v>
      </c>
      <c r="F1109" s="0" t="n">
        <v>0.000949044153667581</v>
      </c>
      <c r="G1109" s="0" t="s">
        <v>11</v>
      </c>
      <c r="H1109" s="0" t="s">
        <v>11</v>
      </c>
      <c r="I1109" s="0" t="s">
        <v>11</v>
      </c>
      <c r="J1109" s="1" t="n">
        <f aca="false">F1109*30000/0.0005/1560000</f>
        <v>0.0365016982179839</v>
      </c>
    </row>
    <row r="1110" customFormat="false" ht="12.8" hidden="false" customHeight="false" outlineLevel="0" collapsed="false">
      <c r="A1110" s="0" t="s">
        <v>1119</v>
      </c>
      <c r="B1110" s="0" t="n">
        <v>502</v>
      </c>
      <c r="C1110" s="0" t="n">
        <v>20.7</v>
      </c>
      <c r="D1110" s="0" t="n">
        <v>28.82</v>
      </c>
      <c r="E1110" s="0" t="n">
        <v>0.718251214434421</v>
      </c>
      <c r="F1110" s="0" t="n">
        <v>0.000982789376693328</v>
      </c>
      <c r="G1110" s="0" t="s">
        <v>11</v>
      </c>
      <c r="H1110" s="0" t="s">
        <v>11</v>
      </c>
      <c r="I1110" s="0" t="s">
        <v>11</v>
      </c>
      <c r="J1110" s="1" t="n">
        <f aca="false">F1110*30000/0.0005/1560000</f>
        <v>0.0377995914112818</v>
      </c>
    </row>
    <row r="1111" customFormat="false" ht="12.8" hidden="false" customHeight="false" outlineLevel="0" collapsed="false">
      <c r="A1111" s="0" t="s">
        <v>1120</v>
      </c>
      <c r="B1111" s="0" t="n">
        <v>136</v>
      </c>
      <c r="C1111" s="0" t="n">
        <v>2441.23</v>
      </c>
      <c r="D1111" s="0" t="n">
        <v>1745.69</v>
      </c>
      <c r="E1111" s="0" t="n">
        <v>1.3984327114207</v>
      </c>
      <c r="F1111" s="0" t="n">
        <v>0.00333232800668255</v>
      </c>
      <c r="G1111" s="0" t="n">
        <v>-5.8</v>
      </c>
      <c r="H1111" s="0" t="n">
        <v>0</v>
      </c>
      <c r="I1111" s="0" t="n">
        <v>37</v>
      </c>
      <c r="J1111" s="1" t="n">
        <f aca="false">F1111*30000/0.0005/1560000</f>
        <v>0.128166461795483</v>
      </c>
    </row>
    <row r="1112" customFormat="false" ht="12.8" hidden="false" customHeight="false" outlineLevel="0" collapsed="false">
      <c r="A1112" s="0" t="s">
        <v>1121</v>
      </c>
      <c r="B1112" s="0" t="n">
        <v>283</v>
      </c>
      <c r="C1112" s="0" t="n">
        <v>43.09</v>
      </c>
      <c r="D1112" s="0" t="n">
        <v>42.43</v>
      </c>
      <c r="E1112" s="0" t="n">
        <v>1.01555503181711</v>
      </c>
      <c r="F1112" s="0" t="n">
        <v>0.00128065272292012</v>
      </c>
      <c r="G1112" s="0" t="n">
        <v>-5.9</v>
      </c>
      <c r="H1112" s="0" t="n">
        <v>0</v>
      </c>
      <c r="I1112" s="0" t="n">
        <v>71</v>
      </c>
      <c r="J1112" s="1" t="n">
        <f aca="false">F1112*30000/0.0005/1560000</f>
        <v>0.0492558739584662</v>
      </c>
    </row>
    <row r="1113" customFormat="false" ht="12.8" hidden="false" customHeight="false" outlineLevel="0" collapsed="false">
      <c r="A1113" s="0" t="s">
        <v>1122</v>
      </c>
      <c r="B1113" s="0" t="n">
        <v>469</v>
      </c>
      <c r="C1113" s="0" t="n">
        <v>14.75</v>
      </c>
      <c r="D1113" s="0" t="n">
        <v>16.89</v>
      </c>
      <c r="E1113" s="0" t="n">
        <v>0.873297809354648</v>
      </c>
      <c r="F1113" s="0" t="n">
        <v>0.00112882948837769</v>
      </c>
      <c r="G1113" s="0" t="s">
        <v>11</v>
      </c>
      <c r="H1113" s="0" t="s">
        <v>11</v>
      </c>
      <c r="I1113" s="0" t="s">
        <v>11</v>
      </c>
      <c r="J1113" s="1" t="n">
        <f aca="false">F1113*30000/0.0005/1560000</f>
        <v>0.0434165187837573</v>
      </c>
    </row>
    <row r="1114" customFormat="false" ht="12.8" hidden="false" customHeight="false" outlineLevel="0" collapsed="false">
      <c r="A1114" s="0" t="s">
        <v>1123</v>
      </c>
      <c r="B1114" s="0" t="n">
        <v>876</v>
      </c>
      <c r="C1114" s="0" t="n">
        <v>8.37</v>
      </c>
      <c r="D1114" s="0" t="n">
        <v>22.81</v>
      </c>
      <c r="E1114" s="0" t="n">
        <v>0.366944322665498</v>
      </c>
      <c r="F1114" s="0" t="n">
        <v>0.000420430164911559</v>
      </c>
      <c r="G1114" s="0" t="n">
        <v>-3.1</v>
      </c>
      <c r="H1114" s="0" t="n">
        <v>0</v>
      </c>
      <c r="I1114" s="0" t="n">
        <v>33</v>
      </c>
      <c r="J1114" s="1" t="n">
        <f aca="false">F1114*30000/0.0005/1560000</f>
        <v>0.0161703909581369</v>
      </c>
    </row>
    <row r="1115" customFormat="false" ht="12.8" hidden="false" customHeight="false" outlineLevel="0" collapsed="false">
      <c r="A1115" s="0" t="s">
        <v>1124</v>
      </c>
      <c r="B1115" s="0" t="n">
        <v>224</v>
      </c>
      <c r="C1115" s="0" t="n">
        <v>78.21</v>
      </c>
      <c r="D1115" s="0" t="n">
        <v>83.05</v>
      </c>
      <c r="E1115" s="0" t="n">
        <v>0.941721854304636</v>
      </c>
      <c r="F1115" s="0" t="n">
        <v>0.00090818913318442</v>
      </c>
      <c r="G1115" s="0" t="n">
        <v>-12.9</v>
      </c>
      <c r="H1115" s="0" t="n">
        <v>0</v>
      </c>
      <c r="I1115" s="0" t="n">
        <v>19</v>
      </c>
      <c r="J1115" s="1" t="n">
        <f aca="false">F1115*30000/0.0005/1560000</f>
        <v>0.0349303512763238</v>
      </c>
    </row>
    <row r="1116" customFormat="false" ht="12.8" hidden="false" customHeight="false" outlineLevel="0" collapsed="false">
      <c r="A1116" s="0" t="s">
        <v>1125</v>
      </c>
      <c r="B1116" s="0" t="n">
        <v>633</v>
      </c>
      <c r="C1116" s="0" t="n">
        <v>72.02</v>
      </c>
      <c r="D1116" s="0" t="n">
        <v>86.69</v>
      </c>
      <c r="E1116" s="0" t="n">
        <v>0.830776329449764</v>
      </c>
      <c r="F1116" s="0" t="n">
        <v>0.00116870764953142</v>
      </c>
      <c r="G1116" s="0" t="n">
        <v>-7.4</v>
      </c>
      <c r="H1116" s="0" t="n">
        <v>0</v>
      </c>
      <c r="I1116" s="0" t="n">
        <v>282</v>
      </c>
      <c r="J1116" s="1" t="n">
        <f aca="false">F1116*30000/0.0005/1560000</f>
        <v>0.0449502942127469</v>
      </c>
    </row>
    <row r="1117" customFormat="false" ht="12.8" hidden="false" customHeight="false" outlineLevel="0" collapsed="false">
      <c r="A1117" s="0" t="s">
        <v>1126</v>
      </c>
      <c r="B1117" s="0" t="n">
        <v>198</v>
      </c>
      <c r="C1117" s="0" t="n">
        <v>19.47</v>
      </c>
      <c r="D1117" s="0" t="n">
        <v>21.13</v>
      </c>
      <c r="E1117" s="0" t="n">
        <v>0.921438712730715</v>
      </c>
      <c r="F1117" s="0" t="n">
        <v>0.00101428604786912</v>
      </c>
      <c r="G1117" s="0" t="n">
        <v>-4</v>
      </c>
      <c r="H1117" s="0" t="n">
        <v>0</v>
      </c>
      <c r="I1117" s="0" t="n">
        <v>41</v>
      </c>
      <c r="J1117" s="1" t="n">
        <f aca="false">F1117*30000/0.0005/1560000</f>
        <v>0.03901100184112</v>
      </c>
    </row>
    <row r="1118" customFormat="false" ht="12.8" hidden="false" customHeight="false" outlineLevel="0" collapsed="false">
      <c r="A1118" s="0" t="s">
        <v>1127</v>
      </c>
      <c r="B1118" s="0" t="n">
        <v>554</v>
      </c>
      <c r="C1118" s="0" t="n">
        <v>12.9</v>
      </c>
      <c r="D1118" s="0" t="n">
        <v>25.76</v>
      </c>
      <c r="E1118" s="0" t="n">
        <v>0.500776397515528</v>
      </c>
      <c r="F1118" s="0" t="n">
        <v>0.000559931653324648</v>
      </c>
      <c r="G1118" s="0" t="s">
        <v>11</v>
      </c>
      <c r="H1118" s="0" t="s">
        <v>11</v>
      </c>
      <c r="I1118" s="0" t="s">
        <v>11</v>
      </c>
      <c r="J1118" s="1" t="n">
        <f aca="false">F1118*30000/0.0005/1560000</f>
        <v>0.0215358328201788</v>
      </c>
    </row>
    <row r="1119" customFormat="false" ht="12.8" hidden="false" customHeight="false" outlineLevel="0" collapsed="false">
      <c r="A1119" s="0" t="s">
        <v>1128</v>
      </c>
      <c r="B1119" s="0" t="n">
        <v>323</v>
      </c>
      <c r="C1119" s="0" t="n">
        <v>22.51</v>
      </c>
      <c r="D1119" s="0" t="n">
        <v>27.12</v>
      </c>
      <c r="E1119" s="0" t="n">
        <v>0.830014749262537</v>
      </c>
      <c r="F1119" s="0" t="n">
        <v>0.00101090589473235</v>
      </c>
      <c r="G1119" s="0" t="s">
        <v>11</v>
      </c>
      <c r="H1119" s="0" t="s">
        <v>11</v>
      </c>
      <c r="I1119" s="0" t="s">
        <v>11</v>
      </c>
      <c r="J1119" s="1" t="n">
        <f aca="false">F1119*30000/0.0005/1560000</f>
        <v>0.0388809959512442</v>
      </c>
    </row>
    <row r="1120" customFormat="false" ht="12.8" hidden="false" customHeight="false" outlineLevel="0" collapsed="false">
      <c r="A1120" s="0" t="s">
        <v>1129</v>
      </c>
      <c r="B1120" s="0" t="n">
        <v>566</v>
      </c>
      <c r="C1120" s="0" t="n">
        <v>219.68</v>
      </c>
      <c r="D1120" s="0" t="n">
        <v>259.55</v>
      </c>
      <c r="E1120" s="0" t="n">
        <v>0.84638797919476</v>
      </c>
      <c r="F1120" s="0" t="n">
        <v>0.00109376736217239</v>
      </c>
      <c r="G1120" s="0" t="n">
        <v>-6.9</v>
      </c>
      <c r="H1120" s="0" t="n">
        <v>0</v>
      </c>
      <c r="I1120" s="0" t="n">
        <v>56</v>
      </c>
      <c r="J1120" s="1" t="n">
        <f aca="false">F1120*30000/0.0005/1560000</f>
        <v>0.0420679754681689</v>
      </c>
    </row>
    <row r="1121" customFormat="false" ht="12.8" hidden="false" customHeight="false" outlineLevel="0" collapsed="false">
      <c r="A1121" s="0" t="s">
        <v>1130</v>
      </c>
      <c r="B1121" s="0" t="n">
        <v>135</v>
      </c>
      <c r="C1121" s="0" t="n">
        <v>49.53</v>
      </c>
      <c r="D1121" s="0" t="n">
        <v>35.36</v>
      </c>
      <c r="E1121" s="0" t="n">
        <v>1.40073529411765</v>
      </c>
      <c r="F1121" s="0" t="n">
        <v>0.00111135279416378</v>
      </c>
      <c r="G1121" s="0" t="s">
        <v>11</v>
      </c>
      <c r="H1121" s="0" t="s">
        <v>11</v>
      </c>
      <c r="I1121" s="0" t="s">
        <v>11</v>
      </c>
      <c r="J1121" s="1" t="n">
        <f aca="false">F1121*30000/0.0005/1560000</f>
        <v>0.0427443382370685</v>
      </c>
    </row>
    <row r="1122" customFormat="false" ht="12.8" hidden="false" customHeight="false" outlineLevel="0" collapsed="false">
      <c r="A1122" s="0" t="s">
        <v>1131</v>
      </c>
      <c r="B1122" s="0" t="n">
        <v>442</v>
      </c>
      <c r="C1122" s="0" t="n">
        <v>199.97</v>
      </c>
      <c r="D1122" s="0" t="n">
        <v>295.29</v>
      </c>
      <c r="E1122" s="0" t="n">
        <v>0.677198686037455</v>
      </c>
      <c r="F1122" s="0" t="n">
        <v>0.00114977416123892</v>
      </c>
      <c r="G1122" s="0" t="n">
        <v>-9.9</v>
      </c>
      <c r="H1122" s="0" t="n">
        <v>0</v>
      </c>
      <c r="I1122" s="0" t="n">
        <v>27</v>
      </c>
      <c r="J1122" s="1" t="n">
        <f aca="false">F1122*30000/0.0005/1560000</f>
        <v>0.0442220831245739</v>
      </c>
    </row>
    <row r="1123" customFormat="false" ht="12.8" hidden="false" customHeight="false" outlineLevel="0" collapsed="false">
      <c r="A1123" s="0" t="s">
        <v>1132</v>
      </c>
      <c r="B1123" s="0" t="n">
        <v>641</v>
      </c>
      <c r="C1123" s="0" t="n">
        <v>14.5</v>
      </c>
      <c r="D1123" s="0" t="n">
        <v>24.11</v>
      </c>
      <c r="E1123" s="0" t="n">
        <v>0.601410203235172</v>
      </c>
      <c r="F1123" s="0" t="n">
        <v>0.000794192314946055</v>
      </c>
      <c r="G1123" s="0" t="n">
        <v>-10.6</v>
      </c>
      <c r="H1123" s="0" t="n">
        <v>0</v>
      </c>
      <c r="I1123" s="0" t="n">
        <v>30</v>
      </c>
      <c r="J1123" s="1" t="n">
        <f aca="false">F1123*30000/0.0005/1560000</f>
        <v>0.030545858267156</v>
      </c>
    </row>
    <row r="1124" customFormat="false" ht="12.8" hidden="false" customHeight="false" outlineLevel="0" collapsed="false">
      <c r="A1124" s="0" t="s">
        <v>1133</v>
      </c>
      <c r="B1124" s="0" t="n">
        <v>795</v>
      </c>
      <c r="C1124" s="0" t="n">
        <v>15.44</v>
      </c>
      <c r="D1124" s="0" t="n">
        <v>23.09</v>
      </c>
      <c r="E1124" s="0" t="n">
        <v>0.668687743611953</v>
      </c>
      <c r="F1124" s="0" t="n">
        <v>0.000836841965322528</v>
      </c>
      <c r="G1124" s="0" t="s">
        <v>11</v>
      </c>
      <c r="H1124" s="0" t="s">
        <v>11</v>
      </c>
      <c r="I1124" s="0" t="s">
        <v>11</v>
      </c>
      <c r="J1124" s="1" t="n">
        <f aca="false">F1124*30000/0.0005/1560000</f>
        <v>0.0321862294354818</v>
      </c>
    </row>
    <row r="1125" customFormat="false" ht="12.8" hidden="false" customHeight="false" outlineLevel="0" collapsed="false">
      <c r="A1125" s="0" t="s">
        <v>1134</v>
      </c>
      <c r="B1125" s="0" t="n">
        <v>229</v>
      </c>
      <c r="C1125" s="0" t="n">
        <v>75.82</v>
      </c>
      <c r="D1125" s="0" t="n">
        <v>61.04</v>
      </c>
      <c r="E1125" s="0" t="n">
        <v>1.24213630406291</v>
      </c>
      <c r="F1125" s="0" t="n">
        <v>0.00154418257545321</v>
      </c>
      <c r="G1125" s="0" t="n">
        <v>-8.1</v>
      </c>
      <c r="H1125" s="0" t="n">
        <v>0</v>
      </c>
      <c r="I1125" s="0" t="n">
        <v>10</v>
      </c>
      <c r="J1125" s="1" t="n">
        <f aca="false">F1125*30000/0.0005/1560000</f>
        <v>0.0593916375174312</v>
      </c>
    </row>
    <row r="1126" customFormat="false" ht="12.8" hidden="false" customHeight="false" outlineLevel="0" collapsed="false">
      <c r="A1126" s="0" t="s">
        <v>1135</v>
      </c>
      <c r="B1126" s="0" t="n">
        <v>533</v>
      </c>
      <c r="C1126" s="0" t="n">
        <v>9.82</v>
      </c>
      <c r="D1126" s="0" t="n">
        <v>23.27</v>
      </c>
      <c r="E1126" s="0" t="n">
        <v>0.422002578427159</v>
      </c>
      <c r="F1126" s="0" t="n">
        <v>0.000438688856524595</v>
      </c>
      <c r="G1126" s="0" t="n">
        <v>-8.6</v>
      </c>
      <c r="H1126" s="0" t="n">
        <v>0</v>
      </c>
      <c r="I1126" s="0" t="n">
        <v>50</v>
      </c>
      <c r="J1126" s="1" t="n">
        <f aca="false">F1126*30000/0.0005/1560000</f>
        <v>0.016872648327869</v>
      </c>
    </row>
    <row r="1127" customFormat="false" ht="12.8" hidden="false" customHeight="false" outlineLevel="0" collapsed="false">
      <c r="A1127" s="0" t="s">
        <v>1136</v>
      </c>
      <c r="B1127" s="0" t="n">
        <v>294</v>
      </c>
      <c r="C1127" s="0" t="n">
        <v>18.62</v>
      </c>
      <c r="D1127" s="0" t="n">
        <v>24.61</v>
      </c>
      <c r="E1127" s="0" t="n">
        <v>0.756603006907761</v>
      </c>
      <c r="F1127" s="0" t="n">
        <v>0.00094916307177395</v>
      </c>
      <c r="G1127" s="0" t="n">
        <v>-8.4</v>
      </c>
      <c r="H1127" s="0" t="n">
        <v>0</v>
      </c>
      <c r="I1127" s="0" t="n">
        <v>10</v>
      </c>
      <c r="J1127" s="1" t="n">
        <f aca="false">F1127*30000/0.0005/1560000</f>
        <v>0.0365062719913058</v>
      </c>
    </row>
    <row r="1128" customFormat="false" ht="12.8" hidden="false" customHeight="false" outlineLevel="0" collapsed="false">
      <c r="A1128" s="0" t="s">
        <v>1137</v>
      </c>
      <c r="B1128" s="0" t="n">
        <v>766</v>
      </c>
      <c r="C1128" s="0" t="n">
        <v>19.39</v>
      </c>
      <c r="D1128" s="0" t="n">
        <v>34.37</v>
      </c>
      <c r="E1128" s="0" t="n">
        <v>0.564154786150713</v>
      </c>
      <c r="F1128" s="0" t="n">
        <v>0.000676311572911591</v>
      </c>
      <c r="G1128" s="0" t="n">
        <v>-14.5</v>
      </c>
      <c r="H1128" s="0" t="n">
        <v>0</v>
      </c>
      <c r="I1128" s="0" t="n">
        <v>86</v>
      </c>
      <c r="J1128" s="1" t="n">
        <f aca="false">F1128*30000/0.0005/1560000</f>
        <v>0.0260119835735227</v>
      </c>
    </row>
    <row r="1129" customFormat="false" ht="12.8" hidden="false" customHeight="false" outlineLevel="0" collapsed="false">
      <c r="A1129" s="0" t="s">
        <v>1138</v>
      </c>
      <c r="B1129" s="0" t="n">
        <v>316</v>
      </c>
      <c r="C1129" s="0" t="n">
        <v>49.29</v>
      </c>
      <c r="D1129" s="0" t="n">
        <v>40.34</v>
      </c>
      <c r="E1129" s="0" t="n">
        <v>1.22186415468518</v>
      </c>
      <c r="F1129" s="0" t="n">
        <v>0.00163525298359606</v>
      </c>
      <c r="G1129" s="0" t="n">
        <v>-6.3</v>
      </c>
      <c r="H1129" s="0" t="n">
        <v>0</v>
      </c>
      <c r="I1129" s="0" t="n">
        <v>155</v>
      </c>
      <c r="J1129" s="1" t="n">
        <f aca="false">F1129*30000/0.0005/1560000</f>
        <v>0.0628943455229254</v>
      </c>
    </row>
    <row r="1130" customFormat="false" ht="12.8" hidden="false" customHeight="false" outlineLevel="0" collapsed="false">
      <c r="A1130" s="0" t="s">
        <v>1139</v>
      </c>
      <c r="B1130" s="0" t="n">
        <v>123</v>
      </c>
      <c r="C1130" s="0" t="n">
        <v>78.22</v>
      </c>
      <c r="D1130" s="0" t="n">
        <v>42.01</v>
      </c>
      <c r="E1130" s="0" t="n">
        <v>1.86193763389669</v>
      </c>
      <c r="F1130" s="0" t="n">
        <v>0.0023418208190976</v>
      </c>
      <c r="G1130" s="0" t="n">
        <v>-9.9</v>
      </c>
      <c r="H1130" s="0" t="n">
        <v>0</v>
      </c>
      <c r="I1130" s="0" t="n">
        <v>89</v>
      </c>
      <c r="J1130" s="1" t="n">
        <f aca="false">F1130*30000/0.0005/1560000</f>
        <v>0.0900700315037538</v>
      </c>
    </row>
    <row r="1131" customFormat="false" ht="12.8" hidden="false" customHeight="false" outlineLevel="0" collapsed="false">
      <c r="A1131" s="0" t="s">
        <v>1140</v>
      </c>
      <c r="B1131" s="0" t="n">
        <v>361</v>
      </c>
      <c r="C1131" s="0" t="n">
        <v>43.61</v>
      </c>
      <c r="D1131" s="0" t="n">
        <v>43.49</v>
      </c>
      <c r="E1131" s="0" t="n">
        <v>1.00275925500115</v>
      </c>
      <c r="F1131" s="0" t="n">
        <v>0.00120047821867943</v>
      </c>
      <c r="G1131" s="0" t="n">
        <v>-5.6</v>
      </c>
      <c r="H1131" s="0" t="n">
        <v>0</v>
      </c>
      <c r="I1131" s="0" t="n">
        <v>65</v>
      </c>
      <c r="J1131" s="1" t="n">
        <f aca="false">F1131*30000/0.0005/1560000</f>
        <v>0.0461722391799781</v>
      </c>
    </row>
    <row r="1132" customFormat="false" ht="12.8" hidden="false" customHeight="false" outlineLevel="0" collapsed="false">
      <c r="A1132" s="0" t="s">
        <v>1141</v>
      </c>
      <c r="B1132" s="0" t="n">
        <v>1011</v>
      </c>
      <c r="C1132" s="0" t="n">
        <v>10.34</v>
      </c>
      <c r="D1132" s="0" t="n">
        <v>19.18</v>
      </c>
      <c r="E1132" s="0" t="n">
        <v>0.539103232533889</v>
      </c>
      <c r="F1132" s="0" t="n">
        <v>0.000653416240718537</v>
      </c>
      <c r="G1132" s="0" t="s">
        <v>11</v>
      </c>
      <c r="H1132" s="0" t="s">
        <v>11</v>
      </c>
      <c r="I1132" s="0" t="s">
        <v>11</v>
      </c>
      <c r="J1132" s="1" t="n">
        <f aca="false">F1132*30000/0.0005/1560000</f>
        <v>0.0251313938737899</v>
      </c>
    </row>
    <row r="1133" customFormat="false" ht="12.8" hidden="false" customHeight="false" outlineLevel="0" collapsed="false">
      <c r="A1133" s="0" t="s">
        <v>1142</v>
      </c>
      <c r="B1133" s="0" t="n">
        <v>656</v>
      </c>
      <c r="C1133" s="0" t="n">
        <v>127.83</v>
      </c>
      <c r="D1133" s="0" t="n">
        <v>119.14</v>
      </c>
      <c r="E1133" s="0" t="n">
        <v>1.07293939902636</v>
      </c>
      <c r="F1133" s="0" t="n">
        <v>0.00172141058440947</v>
      </c>
      <c r="G1133" s="0" t="n">
        <v>-7.8</v>
      </c>
      <c r="H1133" s="0" t="n">
        <v>0</v>
      </c>
      <c r="I1133" s="0" t="n">
        <v>29</v>
      </c>
      <c r="J1133" s="1" t="n">
        <f aca="false">F1133*30000/0.0005/1560000</f>
        <v>0.0662080994003642</v>
      </c>
    </row>
    <row r="1134" customFormat="false" ht="12.8" hidden="false" customHeight="false" outlineLevel="0" collapsed="false">
      <c r="A1134" s="0" t="s">
        <v>1143</v>
      </c>
      <c r="B1134" s="0" t="n">
        <v>584</v>
      </c>
      <c r="C1134" s="0" t="n">
        <v>116.36</v>
      </c>
      <c r="D1134" s="0" t="n">
        <v>237.65</v>
      </c>
      <c r="E1134" s="0" t="n">
        <v>0.489627603618767</v>
      </c>
      <c r="F1134" s="0" t="n">
        <v>0.000674814469087574</v>
      </c>
      <c r="G1134" s="0" t="n">
        <v>-10.6</v>
      </c>
      <c r="H1134" s="0" t="n">
        <v>0</v>
      </c>
      <c r="I1134" s="0" t="n">
        <v>76</v>
      </c>
      <c r="J1134" s="1" t="n">
        <f aca="false">F1134*30000/0.0005/1560000</f>
        <v>0.0259544026572144</v>
      </c>
    </row>
    <row r="1135" customFormat="false" ht="12.8" hidden="false" customHeight="false" outlineLevel="0" collapsed="false">
      <c r="A1135" s="0" t="s">
        <v>1144</v>
      </c>
      <c r="B1135" s="0" t="n">
        <v>383</v>
      </c>
      <c r="C1135" s="0" t="n">
        <v>21.57</v>
      </c>
      <c r="D1135" s="0" t="n">
        <v>32</v>
      </c>
      <c r="E1135" s="0" t="n">
        <v>0.6740625</v>
      </c>
      <c r="F1135" s="0" t="n">
        <v>0.000805410079926698</v>
      </c>
      <c r="G1135" s="0" t="s">
        <v>11</v>
      </c>
      <c r="H1135" s="0" t="s">
        <v>11</v>
      </c>
      <c r="I1135" s="0" t="s">
        <v>11</v>
      </c>
      <c r="J1135" s="1" t="n">
        <f aca="false">F1135*30000/0.0005/1560000</f>
        <v>0.0309773107664115</v>
      </c>
    </row>
    <row r="1136" customFormat="false" ht="12.8" hidden="false" customHeight="false" outlineLevel="0" collapsed="false">
      <c r="A1136" s="0" t="s">
        <v>1145</v>
      </c>
      <c r="B1136" s="0" t="n">
        <v>747</v>
      </c>
      <c r="C1136" s="0" t="n">
        <v>6.91</v>
      </c>
      <c r="D1136" s="0" t="n">
        <v>19.04</v>
      </c>
      <c r="E1136" s="0" t="n">
        <v>0.362920168067227</v>
      </c>
      <c r="F1136" s="0" t="n">
        <v>0.000435121767459769</v>
      </c>
      <c r="G1136" s="0" t="s">
        <v>11</v>
      </c>
      <c r="H1136" s="0" t="s">
        <v>11</v>
      </c>
      <c r="I1136" s="0" t="s">
        <v>11</v>
      </c>
      <c r="J1136" s="1" t="n">
        <f aca="false">F1136*30000/0.0005/1560000</f>
        <v>0.0167354525946065</v>
      </c>
    </row>
    <row r="1137" customFormat="false" ht="12.8" hidden="false" customHeight="false" outlineLevel="0" collapsed="false">
      <c r="A1137" s="0" t="s">
        <v>1146</v>
      </c>
      <c r="B1137" s="0" t="n">
        <v>88</v>
      </c>
      <c r="C1137" s="0" t="n">
        <v>4369.54</v>
      </c>
      <c r="D1137" s="0" t="n">
        <v>2763.88</v>
      </c>
      <c r="E1137" s="0" t="n">
        <v>1.58094417992098</v>
      </c>
      <c r="F1137" s="0" t="n">
        <v>0.00388020579942647</v>
      </c>
      <c r="G1137" s="0" t="s">
        <v>11</v>
      </c>
      <c r="H1137" s="0" t="s">
        <v>11</v>
      </c>
      <c r="I1137" s="0" t="s">
        <v>11</v>
      </c>
      <c r="J1137" s="1" t="n">
        <f aca="false">F1137*30000/0.0005/1560000</f>
        <v>0.149238684593326</v>
      </c>
    </row>
    <row r="1138" customFormat="false" ht="12.8" hidden="false" customHeight="false" outlineLevel="0" collapsed="false">
      <c r="A1138" s="0" t="s">
        <v>1147</v>
      </c>
      <c r="B1138" s="0" t="n">
        <v>521</v>
      </c>
      <c r="C1138" s="0" t="n">
        <v>9.7</v>
      </c>
      <c r="D1138" s="0" t="n">
        <v>11.9</v>
      </c>
      <c r="E1138" s="0" t="n">
        <v>0.815126050420168</v>
      </c>
      <c r="F1138" s="0" t="n">
        <v>0.00097090407073582</v>
      </c>
      <c r="G1138" s="0" t="s">
        <v>11</v>
      </c>
      <c r="H1138" s="0" t="s">
        <v>11</v>
      </c>
      <c r="I1138" s="0" t="s">
        <v>11</v>
      </c>
      <c r="J1138" s="1" t="n">
        <f aca="false">F1138*30000/0.0005/1560000</f>
        <v>0.03734246425907</v>
      </c>
    </row>
    <row r="1139" customFormat="false" ht="12.8" hidden="false" customHeight="false" outlineLevel="0" collapsed="false">
      <c r="A1139" s="0" t="s">
        <v>1148</v>
      </c>
      <c r="B1139" s="0" t="n">
        <v>384</v>
      </c>
      <c r="C1139" s="0" t="n">
        <v>496.09</v>
      </c>
      <c r="D1139" s="0" t="n">
        <v>353.99</v>
      </c>
      <c r="E1139" s="0" t="n">
        <v>1.40142376903302</v>
      </c>
      <c r="F1139" s="0" t="n">
        <v>0.003088298305407</v>
      </c>
      <c r="G1139" s="0" t="n">
        <v>-10.4</v>
      </c>
      <c r="H1139" s="0" t="n">
        <v>0</v>
      </c>
      <c r="I1139" s="0" t="n">
        <v>1</v>
      </c>
      <c r="J1139" s="1" t="n">
        <f aca="false">F1139*30000/0.0005/1560000</f>
        <v>0.118780704054115</v>
      </c>
    </row>
    <row r="1140" customFormat="false" ht="12.8" hidden="false" customHeight="false" outlineLevel="0" collapsed="false">
      <c r="A1140" s="0" t="s">
        <v>1149</v>
      </c>
      <c r="B1140" s="0" t="n">
        <v>274</v>
      </c>
      <c r="C1140" s="0" t="n">
        <v>19.63</v>
      </c>
      <c r="D1140" s="0" t="n">
        <v>32.33</v>
      </c>
      <c r="E1140" s="0" t="n">
        <v>0.607175997525518</v>
      </c>
      <c r="F1140" s="0" t="n">
        <v>0.000708725775789508</v>
      </c>
      <c r="G1140" s="0" t="s">
        <v>11</v>
      </c>
      <c r="H1140" s="0" t="s">
        <v>11</v>
      </c>
      <c r="I1140" s="0" t="s">
        <v>11</v>
      </c>
      <c r="J1140" s="1" t="n">
        <f aca="false">F1140*30000/0.0005/1560000</f>
        <v>0.0272586836842118</v>
      </c>
    </row>
    <row r="1141" customFormat="false" ht="12.8" hidden="false" customHeight="false" outlineLevel="0" collapsed="false">
      <c r="A1141" s="0" t="s">
        <v>1150</v>
      </c>
      <c r="B1141" s="0" t="n">
        <v>841</v>
      </c>
      <c r="C1141" s="0" t="n">
        <v>30.28</v>
      </c>
      <c r="D1141" s="0" t="n">
        <v>59.46</v>
      </c>
      <c r="E1141" s="0" t="n">
        <v>0.509249915909855</v>
      </c>
      <c r="F1141" s="0" t="n">
        <v>0.000688568317739379</v>
      </c>
      <c r="G1141" s="0" t="n">
        <v>-6.2</v>
      </c>
      <c r="H1141" s="0" t="n">
        <v>0</v>
      </c>
      <c r="I1141" s="0" t="n">
        <v>230</v>
      </c>
      <c r="J1141" s="1" t="n">
        <f aca="false">F1141*30000/0.0005/1560000</f>
        <v>0.02648339683613</v>
      </c>
    </row>
    <row r="1142" customFormat="false" ht="12.8" hidden="false" customHeight="false" outlineLevel="0" collapsed="false">
      <c r="A1142" s="0" t="s">
        <v>1151</v>
      </c>
      <c r="B1142" s="0" t="n">
        <v>608</v>
      </c>
      <c r="C1142" s="0" t="n">
        <v>12.41</v>
      </c>
      <c r="D1142" s="0" t="n">
        <v>18.05</v>
      </c>
      <c r="E1142" s="0" t="n">
        <v>0.687534626038781</v>
      </c>
      <c r="F1142" s="0" t="n">
        <v>0.000909359477260247</v>
      </c>
      <c r="G1142" s="0" t="n">
        <v>-13.1</v>
      </c>
      <c r="H1142" s="0" t="n">
        <v>0</v>
      </c>
      <c r="I1142" s="0" t="n">
        <v>19</v>
      </c>
      <c r="J1142" s="1" t="n">
        <f aca="false">F1142*30000/0.0005/1560000</f>
        <v>0.0349753645100095</v>
      </c>
    </row>
    <row r="1143" customFormat="false" ht="12.8" hidden="false" customHeight="false" outlineLevel="0" collapsed="false">
      <c r="A1143" s="0" t="s">
        <v>1152</v>
      </c>
      <c r="B1143" s="0" t="n">
        <v>1142</v>
      </c>
      <c r="C1143" s="0" t="n">
        <v>54.23</v>
      </c>
      <c r="D1143" s="0" t="n">
        <v>79.6</v>
      </c>
      <c r="E1143" s="0" t="n">
        <v>0.681281407035176</v>
      </c>
      <c r="F1143" s="0" t="n">
        <v>0.000915727762105815</v>
      </c>
      <c r="G1143" s="0" t="n">
        <v>-7.1</v>
      </c>
      <c r="H1143" s="0" t="n">
        <v>0</v>
      </c>
      <c r="I1143" s="0" t="n">
        <v>126</v>
      </c>
      <c r="J1143" s="1" t="n">
        <f aca="false">F1143*30000/0.0005/1560000</f>
        <v>0.0352202985425313</v>
      </c>
    </row>
    <row r="1144" customFormat="false" ht="12.8" hidden="false" customHeight="false" outlineLevel="0" collapsed="false">
      <c r="A1144" s="0" t="s">
        <v>1153</v>
      </c>
      <c r="B1144" s="0" t="n">
        <v>663</v>
      </c>
      <c r="C1144" s="0" t="n">
        <v>205.04</v>
      </c>
      <c r="D1144" s="0" t="n">
        <v>258.77</v>
      </c>
      <c r="E1144" s="0" t="n">
        <v>0.792363875256019</v>
      </c>
      <c r="F1144" s="0" t="n">
        <v>0.00110794146654857</v>
      </c>
      <c r="G1144" s="0" t="n">
        <v>-6.6</v>
      </c>
      <c r="H1144" s="0" t="n">
        <v>0</v>
      </c>
      <c r="I1144" s="0" t="n">
        <v>45</v>
      </c>
      <c r="J1144" s="1" t="n">
        <f aca="false">F1144*30000/0.0005/1560000</f>
        <v>0.0426131333287912</v>
      </c>
    </row>
    <row r="1145" customFormat="false" ht="12.8" hidden="false" customHeight="false" outlineLevel="0" collapsed="false">
      <c r="A1145" s="0" t="s">
        <v>1154</v>
      </c>
      <c r="B1145" s="0" t="n">
        <v>101</v>
      </c>
      <c r="C1145" s="0" t="n">
        <v>1301.84</v>
      </c>
      <c r="D1145" s="0" t="n">
        <v>702.66</v>
      </c>
      <c r="E1145" s="0" t="n">
        <v>1.85273105057923</v>
      </c>
      <c r="F1145" s="0" t="n">
        <v>0.00291395668267951</v>
      </c>
      <c r="G1145" s="0" t="n">
        <v>-8.4</v>
      </c>
      <c r="H1145" s="0" t="n">
        <v>0</v>
      </c>
      <c r="I1145" s="0" t="n">
        <v>47</v>
      </c>
      <c r="J1145" s="1" t="n">
        <f aca="false">F1145*30000/0.0005/1560000</f>
        <v>0.112075257026135</v>
      </c>
    </row>
    <row r="1146" customFormat="false" ht="12.8" hidden="false" customHeight="false" outlineLevel="0" collapsed="false">
      <c r="A1146" s="0" t="s">
        <v>1155</v>
      </c>
      <c r="B1146" s="0" t="n">
        <v>133</v>
      </c>
      <c r="C1146" s="0" t="n">
        <v>72.73</v>
      </c>
      <c r="D1146" s="0" t="n">
        <v>54.77</v>
      </c>
      <c r="E1146" s="0" t="n">
        <v>1.32791674274238</v>
      </c>
      <c r="F1146" s="0" t="n">
        <v>0.00142345914110092</v>
      </c>
      <c r="G1146" s="0" t="n">
        <v>-4</v>
      </c>
      <c r="H1146" s="0" t="n">
        <v>0</v>
      </c>
      <c r="I1146" s="0" t="n">
        <v>26</v>
      </c>
      <c r="J1146" s="1" t="n">
        <f aca="false">F1146*30000/0.0005/1560000</f>
        <v>0.0547484285038816</v>
      </c>
    </row>
    <row r="1147" customFormat="false" ht="12.8" hidden="false" customHeight="false" outlineLevel="0" collapsed="false">
      <c r="A1147" s="0" t="s">
        <v>1156</v>
      </c>
      <c r="B1147" s="0" t="n">
        <v>187</v>
      </c>
      <c r="C1147" s="0" t="n">
        <v>100.17</v>
      </c>
      <c r="D1147" s="0" t="n">
        <v>60.8</v>
      </c>
      <c r="E1147" s="0" t="n">
        <v>1.64753289473684</v>
      </c>
      <c r="F1147" s="0" t="n">
        <v>0.00173634421674809</v>
      </c>
      <c r="G1147" s="0" t="s">
        <v>11</v>
      </c>
      <c r="H1147" s="0" t="s">
        <v>11</v>
      </c>
      <c r="I1147" s="0" t="s">
        <v>11</v>
      </c>
      <c r="J1147" s="1" t="n">
        <f aca="false">F1147*30000/0.0005/1560000</f>
        <v>0.0667824698749265</v>
      </c>
    </row>
    <row r="1148" customFormat="false" ht="12.8" hidden="false" customHeight="false" outlineLevel="0" collapsed="false">
      <c r="A1148" s="0" t="s">
        <v>1157</v>
      </c>
      <c r="B1148" s="0" t="n">
        <v>143</v>
      </c>
      <c r="C1148" s="0" t="n">
        <v>363.37</v>
      </c>
      <c r="D1148" s="0" t="n">
        <v>204.43</v>
      </c>
      <c r="E1148" s="0" t="n">
        <v>1.77747884361395</v>
      </c>
      <c r="F1148" s="0" t="n">
        <v>0.00281085009450871</v>
      </c>
      <c r="G1148" s="0" t="s">
        <v>11</v>
      </c>
      <c r="H1148" s="0" t="s">
        <v>11</v>
      </c>
      <c r="I1148" s="0" t="s">
        <v>11</v>
      </c>
      <c r="J1148" s="1" t="n">
        <f aca="false">F1148*30000/0.0005/1560000</f>
        <v>0.108109619019566</v>
      </c>
    </row>
    <row r="1149" customFormat="false" ht="12.8" hidden="false" customHeight="false" outlineLevel="0" collapsed="false">
      <c r="A1149" s="0" t="s">
        <v>1158</v>
      </c>
      <c r="B1149" s="0" t="n">
        <v>483</v>
      </c>
      <c r="C1149" s="0" t="n">
        <v>23.26</v>
      </c>
      <c r="D1149" s="0" t="n">
        <v>27.41</v>
      </c>
      <c r="E1149" s="0" t="n">
        <v>0.848595403137541</v>
      </c>
      <c r="F1149" s="0" t="n">
        <v>0.00102766731164563</v>
      </c>
      <c r="G1149" s="0" t="s">
        <v>11</v>
      </c>
      <c r="H1149" s="0" t="s">
        <v>11</v>
      </c>
      <c r="I1149" s="0" t="s">
        <v>11</v>
      </c>
      <c r="J1149" s="1" t="n">
        <f aca="false">F1149*30000/0.0005/1560000</f>
        <v>0.0395256658325242</v>
      </c>
    </row>
    <row r="1150" customFormat="false" ht="12.8" hidden="false" customHeight="false" outlineLevel="0" collapsed="false">
      <c r="A1150" s="0" t="s">
        <v>1159</v>
      </c>
      <c r="B1150" s="0" t="n">
        <v>447</v>
      </c>
      <c r="C1150" s="0" t="n">
        <v>30.66</v>
      </c>
      <c r="D1150" s="0" t="n">
        <v>31.49</v>
      </c>
      <c r="E1150" s="0" t="n">
        <v>0.973642426167037</v>
      </c>
      <c r="F1150" s="0" t="n">
        <v>0.00135929310774167</v>
      </c>
      <c r="G1150" s="0" t="s">
        <v>11</v>
      </c>
      <c r="H1150" s="0" t="s">
        <v>11</v>
      </c>
      <c r="I1150" s="0" t="s">
        <v>11</v>
      </c>
      <c r="J1150" s="1" t="n">
        <f aca="false">F1150*30000/0.0005/1560000</f>
        <v>0.0522805041439104</v>
      </c>
    </row>
    <row r="1151" customFormat="false" ht="12.8" hidden="false" customHeight="false" outlineLevel="0" collapsed="false">
      <c r="A1151" s="0" t="s">
        <v>1160</v>
      </c>
      <c r="B1151" s="0" t="n">
        <v>500</v>
      </c>
      <c r="C1151" s="0" t="n">
        <v>131.18</v>
      </c>
      <c r="D1151" s="0" t="n">
        <v>110.83</v>
      </c>
      <c r="E1151" s="0" t="n">
        <v>1.18361454479834</v>
      </c>
      <c r="F1151" s="0" t="n">
        <v>0.00163612076010541</v>
      </c>
      <c r="G1151" s="0" t="n">
        <v>-9.9</v>
      </c>
      <c r="H1151" s="0" t="n">
        <v>0</v>
      </c>
      <c r="I1151" s="0" t="n">
        <v>53</v>
      </c>
      <c r="J1151" s="1" t="n">
        <f aca="false">F1151*30000/0.0005/1560000</f>
        <v>0.0629277215425158</v>
      </c>
    </row>
    <row r="1152" customFormat="false" ht="12.8" hidden="false" customHeight="false" outlineLevel="0" collapsed="false">
      <c r="A1152" s="0" t="s">
        <v>1161</v>
      </c>
      <c r="B1152" s="0" t="n">
        <v>372</v>
      </c>
      <c r="C1152" s="0" t="n">
        <v>81.88</v>
      </c>
      <c r="D1152" s="0" t="n">
        <v>109.15</v>
      </c>
      <c r="E1152" s="0" t="n">
        <v>0.750160329821347</v>
      </c>
      <c r="F1152" s="0" t="n">
        <v>0.000845681685995414</v>
      </c>
      <c r="G1152" s="0" t="n">
        <v>-8</v>
      </c>
      <c r="H1152" s="0" t="n">
        <v>0</v>
      </c>
      <c r="I1152" s="0" t="n">
        <v>74</v>
      </c>
      <c r="J1152" s="1" t="n">
        <f aca="false">F1152*30000/0.0005/1560000</f>
        <v>0.0325262186921313</v>
      </c>
    </row>
    <row r="1153" customFormat="false" ht="12.8" hidden="false" customHeight="false" outlineLevel="0" collapsed="false">
      <c r="A1153" s="0" t="s">
        <v>1162</v>
      </c>
      <c r="B1153" s="0" t="n">
        <v>517</v>
      </c>
      <c r="C1153" s="0" t="n">
        <v>73.58</v>
      </c>
      <c r="D1153" s="0" t="n">
        <v>72.73</v>
      </c>
      <c r="E1153" s="0" t="n">
        <v>1.01168706173518</v>
      </c>
      <c r="F1153" s="0" t="n">
        <v>0.00154115116958237</v>
      </c>
      <c r="G1153" s="0" t="n">
        <v>-6.8</v>
      </c>
      <c r="H1153" s="0" t="n">
        <v>0</v>
      </c>
      <c r="I1153" s="0" t="n">
        <v>26</v>
      </c>
      <c r="J1153" s="1" t="n">
        <f aca="false">F1153*30000/0.0005/1560000</f>
        <v>0.0592750449839373</v>
      </c>
    </row>
    <row r="1154" customFormat="false" ht="12.8" hidden="false" customHeight="false" outlineLevel="0" collapsed="false">
      <c r="A1154" s="0" t="s">
        <v>1163</v>
      </c>
      <c r="B1154" s="0" t="n">
        <v>135</v>
      </c>
      <c r="C1154" s="0" t="n">
        <v>226.82</v>
      </c>
      <c r="D1154" s="0" t="n">
        <v>168.43</v>
      </c>
      <c r="E1154" s="0" t="n">
        <v>1.34667220803895</v>
      </c>
      <c r="F1154" s="0" t="n">
        <v>0.0020597111932354</v>
      </c>
      <c r="G1154" s="0" t="s">
        <v>11</v>
      </c>
      <c r="H1154" s="0" t="s">
        <v>11</v>
      </c>
      <c r="I1154" s="0" t="s">
        <v>11</v>
      </c>
      <c r="J1154" s="1" t="n">
        <f aca="false">F1154*30000/0.0005/1560000</f>
        <v>0.0792196612782846</v>
      </c>
    </row>
    <row r="1155" customFormat="false" ht="12.8" hidden="false" customHeight="false" outlineLevel="0" collapsed="false">
      <c r="A1155" s="0" t="s">
        <v>1164</v>
      </c>
      <c r="B1155" s="0" t="n">
        <v>772</v>
      </c>
      <c r="C1155" s="0" t="n">
        <v>8.95</v>
      </c>
      <c r="D1155" s="0" t="n">
        <v>16.83</v>
      </c>
      <c r="E1155" s="0" t="n">
        <v>0.531788472964944</v>
      </c>
      <c r="F1155" s="0" t="n">
        <v>0.000626923545818659</v>
      </c>
      <c r="G1155" s="0" t="s">
        <v>11</v>
      </c>
      <c r="H1155" s="0" t="s">
        <v>11</v>
      </c>
      <c r="I1155" s="0" t="s">
        <v>11</v>
      </c>
      <c r="J1155" s="1" t="n">
        <f aca="false">F1155*30000/0.0005/1560000</f>
        <v>0.0241124440699484</v>
      </c>
    </row>
    <row r="1156" customFormat="false" ht="12.8" hidden="false" customHeight="false" outlineLevel="0" collapsed="false">
      <c r="A1156" s="0" t="s">
        <v>1165</v>
      </c>
      <c r="B1156" s="0" t="n">
        <v>482</v>
      </c>
      <c r="C1156" s="0" t="n">
        <v>13.78</v>
      </c>
      <c r="D1156" s="0" t="n">
        <v>41.25</v>
      </c>
      <c r="E1156" s="0" t="n">
        <v>0.334060606060606</v>
      </c>
      <c r="F1156" s="0" t="n">
        <v>0.000438524000171834</v>
      </c>
      <c r="G1156" s="0" t="s">
        <v>11</v>
      </c>
      <c r="H1156" s="0" t="s">
        <v>11</v>
      </c>
      <c r="I1156" s="0" t="s">
        <v>11</v>
      </c>
      <c r="J1156" s="1" t="n">
        <f aca="false">F1156*30000/0.0005/1560000</f>
        <v>0.0168663076989167</v>
      </c>
    </row>
    <row r="1157" customFormat="false" ht="12.8" hidden="false" customHeight="false" outlineLevel="0" collapsed="false">
      <c r="A1157" s="0" t="s">
        <v>1166</v>
      </c>
      <c r="B1157" s="0" t="n">
        <v>66</v>
      </c>
      <c r="C1157" s="0" t="n">
        <v>11357.99</v>
      </c>
      <c r="D1157" s="0" t="n">
        <v>4192.24</v>
      </c>
      <c r="E1157" s="0" t="n">
        <v>2.7092890674198</v>
      </c>
      <c r="F1157" s="0" t="n">
        <v>0.00749261207935121</v>
      </c>
      <c r="G1157" s="0" t="n">
        <v>-1.6</v>
      </c>
      <c r="H1157" s="0" t="n">
        <v>0</v>
      </c>
      <c r="I1157" s="0" t="n">
        <v>46</v>
      </c>
      <c r="J1157" s="1" t="n">
        <f aca="false">F1157*30000/0.0005/1560000</f>
        <v>0.288177387667354</v>
      </c>
    </row>
    <row r="1158" customFormat="false" ht="12.8" hidden="false" customHeight="false" outlineLevel="0" collapsed="false">
      <c r="A1158" s="0" t="s">
        <v>1167</v>
      </c>
      <c r="B1158" s="0" t="n">
        <v>79</v>
      </c>
      <c r="C1158" s="0" t="n">
        <v>116.38</v>
      </c>
      <c r="D1158" s="0" t="n">
        <v>62.3</v>
      </c>
      <c r="E1158" s="0" t="n">
        <v>1.86805778491172</v>
      </c>
      <c r="F1158" s="0" t="n">
        <v>0.00232898178525799</v>
      </c>
      <c r="G1158" s="0" t="s">
        <v>11</v>
      </c>
      <c r="H1158" s="0" t="s">
        <v>11</v>
      </c>
      <c r="I1158" s="0" t="s">
        <v>11</v>
      </c>
      <c r="J1158" s="1" t="n">
        <f aca="false">F1158*30000/0.0005/1560000</f>
        <v>0.0895762225099227</v>
      </c>
    </row>
    <row r="1159" customFormat="false" ht="12.8" hidden="false" customHeight="false" outlineLevel="0" collapsed="false">
      <c r="A1159" s="0" t="s">
        <v>1168</v>
      </c>
      <c r="B1159" s="0" t="n">
        <v>439</v>
      </c>
      <c r="C1159" s="0" t="n">
        <v>41.09</v>
      </c>
      <c r="D1159" s="0" t="n">
        <v>62.56</v>
      </c>
      <c r="E1159" s="0" t="n">
        <v>0.656809462915601</v>
      </c>
      <c r="F1159" s="0" t="n">
        <v>0.000933590351711017</v>
      </c>
      <c r="G1159" s="0" t="n">
        <v>-12.1</v>
      </c>
      <c r="H1159" s="0" t="n">
        <v>0</v>
      </c>
      <c r="I1159" s="0" t="n">
        <v>13</v>
      </c>
      <c r="J1159" s="1" t="n">
        <f aca="false">F1159*30000/0.0005/1560000</f>
        <v>0.0359073212196545</v>
      </c>
    </row>
    <row r="1160" customFormat="false" ht="12.8" hidden="false" customHeight="false" outlineLevel="0" collapsed="false">
      <c r="A1160" s="0" t="s">
        <v>1169</v>
      </c>
      <c r="B1160" s="0" t="n">
        <v>423</v>
      </c>
      <c r="C1160" s="0" t="n">
        <v>14.26</v>
      </c>
      <c r="D1160" s="0" t="n">
        <v>37.7</v>
      </c>
      <c r="E1160" s="0" t="n">
        <v>0.378249336870026</v>
      </c>
      <c r="F1160" s="0" t="n">
        <v>0.000467766597052067</v>
      </c>
      <c r="G1160" s="0" t="s">
        <v>11</v>
      </c>
      <c r="H1160" s="0" t="s">
        <v>11</v>
      </c>
      <c r="I1160" s="0" t="s">
        <v>11</v>
      </c>
      <c r="J1160" s="1" t="n">
        <f aca="false">F1160*30000/0.0005/1560000</f>
        <v>0.017991022963541</v>
      </c>
    </row>
    <row r="1161" customFormat="false" ht="12.8" hidden="false" customHeight="false" outlineLevel="0" collapsed="false">
      <c r="A1161" s="0" t="s">
        <v>1170</v>
      </c>
      <c r="B1161" s="0" t="n">
        <v>127</v>
      </c>
      <c r="C1161" s="0" t="n">
        <v>256.51</v>
      </c>
      <c r="D1161" s="0" t="n">
        <v>198.02</v>
      </c>
      <c r="E1161" s="0" t="n">
        <v>1.2953742046258</v>
      </c>
      <c r="F1161" s="0" t="n">
        <v>0.00175106030363232</v>
      </c>
      <c r="G1161" s="0" t="s">
        <v>11</v>
      </c>
      <c r="H1161" s="0" t="s">
        <v>11</v>
      </c>
      <c r="I1161" s="0" t="s">
        <v>11</v>
      </c>
      <c r="J1161" s="1" t="n">
        <f aca="false">F1161*30000/0.0005/1560000</f>
        <v>0.0673484732166277</v>
      </c>
    </row>
    <row r="1162" customFormat="false" ht="12.8" hidden="false" customHeight="false" outlineLevel="0" collapsed="false">
      <c r="A1162" s="0" t="s">
        <v>1171</v>
      </c>
      <c r="B1162" s="0" t="n">
        <v>325</v>
      </c>
      <c r="C1162" s="0" t="n">
        <v>17.9</v>
      </c>
      <c r="D1162" s="0" t="n">
        <v>28.47</v>
      </c>
      <c r="E1162" s="0" t="n">
        <v>0.628731998595012</v>
      </c>
      <c r="F1162" s="0" t="n">
        <v>0.000738518529982442</v>
      </c>
      <c r="G1162" s="0" t="s">
        <v>11</v>
      </c>
      <c r="H1162" s="0" t="s">
        <v>11</v>
      </c>
      <c r="I1162" s="0" t="s">
        <v>11</v>
      </c>
      <c r="J1162" s="1" t="n">
        <f aca="false">F1162*30000/0.0005/1560000</f>
        <v>0.0284045588454785</v>
      </c>
    </row>
    <row r="1163" customFormat="false" ht="12.8" hidden="false" customHeight="false" outlineLevel="0" collapsed="false">
      <c r="A1163" s="0" t="s">
        <v>1172</v>
      </c>
      <c r="B1163" s="0" t="n">
        <v>367</v>
      </c>
      <c r="C1163" s="0" t="n">
        <v>64.37</v>
      </c>
      <c r="D1163" s="0" t="n">
        <v>97.09</v>
      </c>
      <c r="E1163" s="0" t="n">
        <v>0.662993099186322</v>
      </c>
      <c r="F1163" s="0" t="n">
        <v>0.000903100211902182</v>
      </c>
      <c r="G1163" s="0" t="s">
        <v>11</v>
      </c>
      <c r="H1163" s="0" t="s">
        <v>11</v>
      </c>
      <c r="I1163" s="0" t="s">
        <v>11</v>
      </c>
      <c r="J1163" s="1" t="n">
        <f aca="false">F1163*30000/0.0005/1560000</f>
        <v>0.0347346235346993</v>
      </c>
    </row>
    <row r="1164" customFormat="false" ht="12.8" hidden="false" customHeight="false" outlineLevel="0" collapsed="false">
      <c r="A1164" s="0" t="s">
        <v>1173</v>
      </c>
      <c r="B1164" s="0" t="n">
        <v>385</v>
      </c>
      <c r="C1164" s="0" t="n">
        <v>13.78</v>
      </c>
      <c r="D1164" s="0" t="n">
        <v>17.64</v>
      </c>
      <c r="E1164" s="0" t="n">
        <v>0.781179138321995</v>
      </c>
      <c r="F1164" s="0" t="n">
        <v>0.000925201768883261</v>
      </c>
      <c r="G1164" s="0" t="s">
        <v>11</v>
      </c>
      <c r="H1164" s="0" t="s">
        <v>11</v>
      </c>
      <c r="I1164" s="0" t="s">
        <v>11</v>
      </c>
      <c r="J1164" s="1" t="n">
        <f aca="false">F1164*30000/0.0005/1560000</f>
        <v>0.035584683418587</v>
      </c>
    </row>
    <row r="1165" customFormat="false" ht="12.8" hidden="false" customHeight="false" outlineLevel="0" collapsed="false">
      <c r="A1165" s="0" t="s">
        <v>1174</v>
      </c>
      <c r="B1165" s="0" t="n">
        <v>237</v>
      </c>
      <c r="C1165" s="0" t="n">
        <v>40.27</v>
      </c>
      <c r="D1165" s="0" t="n">
        <v>31.36</v>
      </c>
      <c r="E1165" s="0" t="n">
        <v>1.28411989795918</v>
      </c>
      <c r="F1165" s="0" t="n">
        <v>0.00229243422562249</v>
      </c>
      <c r="G1165" s="0" t="s">
        <v>11</v>
      </c>
      <c r="H1165" s="0" t="s">
        <v>11</v>
      </c>
      <c r="I1165" s="0" t="s">
        <v>11</v>
      </c>
      <c r="J1165" s="1" t="n">
        <f aca="false">F1165*30000/0.0005/1560000</f>
        <v>0.0881705471393266</v>
      </c>
    </row>
    <row r="1166" customFormat="false" ht="12.8" hidden="false" customHeight="false" outlineLevel="0" collapsed="false">
      <c r="A1166" s="0" t="s">
        <v>1175</v>
      </c>
      <c r="B1166" s="0" t="n">
        <v>528</v>
      </c>
      <c r="C1166" s="0" t="n">
        <v>13.15</v>
      </c>
      <c r="D1166" s="0" t="n">
        <v>12.68</v>
      </c>
      <c r="E1166" s="0" t="n">
        <v>1.03706624605678</v>
      </c>
      <c r="F1166" s="0" t="n">
        <v>0.0016224789974847</v>
      </c>
      <c r="G1166" s="0" t="s">
        <v>11</v>
      </c>
      <c r="H1166" s="0" t="s">
        <v>11</v>
      </c>
      <c r="I1166" s="0" t="s">
        <v>11</v>
      </c>
      <c r="J1166" s="1" t="n">
        <f aca="false">F1166*30000/0.0005/1560000</f>
        <v>0.0624030383647961</v>
      </c>
    </row>
    <row r="1167" customFormat="false" ht="12.8" hidden="false" customHeight="false" outlineLevel="0" collapsed="false">
      <c r="A1167" s="0" t="s">
        <v>1176</v>
      </c>
      <c r="B1167" s="0" t="n">
        <v>242</v>
      </c>
      <c r="C1167" s="0" t="n">
        <v>18.13</v>
      </c>
      <c r="D1167" s="0" t="n">
        <v>32.95</v>
      </c>
      <c r="E1167" s="0" t="n">
        <v>0.550227617602428</v>
      </c>
      <c r="F1167" s="0" t="n">
        <v>0.000711845305551039</v>
      </c>
      <c r="G1167" s="0" t="n">
        <v>-13.1</v>
      </c>
      <c r="H1167" s="0" t="n">
        <v>0</v>
      </c>
      <c r="I1167" s="0" t="n">
        <v>64</v>
      </c>
      <c r="J1167" s="1" t="n">
        <f aca="false">F1167*30000/0.0005/1560000</f>
        <v>0.0273786655981169</v>
      </c>
    </row>
    <row r="1168" customFormat="false" ht="12.8" hidden="false" customHeight="false" outlineLevel="0" collapsed="false">
      <c r="A1168" s="0" t="s">
        <v>1177</v>
      </c>
      <c r="B1168" s="0" t="n">
        <v>503</v>
      </c>
      <c r="C1168" s="0" t="n">
        <v>52.17</v>
      </c>
      <c r="D1168" s="0" t="n">
        <v>66.14</v>
      </c>
      <c r="E1168" s="0" t="n">
        <v>0.788781372845479</v>
      </c>
      <c r="F1168" s="0" t="n">
        <v>0.00102219983625541</v>
      </c>
      <c r="G1168" s="0" t="s">
        <v>11</v>
      </c>
      <c r="H1168" s="0" t="s">
        <v>11</v>
      </c>
      <c r="I1168" s="0" t="s">
        <v>11</v>
      </c>
      <c r="J1168" s="1" t="n">
        <f aca="false">F1168*30000/0.0005/1560000</f>
        <v>0.0393153783175158</v>
      </c>
    </row>
    <row r="1169" customFormat="false" ht="12.8" hidden="false" customHeight="false" outlineLevel="0" collapsed="false">
      <c r="A1169" s="0" t="s">
        <v>1178</v>
      </c>
      <c r="B1169" s="0" t="n">
        <v>179</v>
      </c>
      <c r="C1169" s="0" t="n">
        <v>6.41</v>
      </c>
      <c r="D1169" s="0" t="n">
        <v>8.8</v>
      </c>
      <c r="E1169" s="0" t="n">
        <v>0.728409090909091</v>
      </c>
      <c r="F1169" s="0" t="n">
        <v>0.00107158618098149</v>
      </c>
      <c r="G1169" s="0" t="s">
        <v>11</v>
      </c>
      <c r="H1169" s="0" t="s">
        <v>11</v>
      </c>
      <c r="I1169" s="0" t="s">
        <v>11</v>
      </c>
      <c r="J1169" s="1" t="n">
        <f aca="false">F1169*30000/0.0005/1560000</f>
        <v>0.0412148531146727</v>
      </c>
    </row>
    <row r="1170" customFormat="false" ht="12.8" hidden="false" customHeight="false" outlineLevel="0" collapsed="false">
      <c r="A1170" s="0" t="s">
        <v>1179</v>
      </c>
      <c r="B1170" s="0" t="n">
        <v>344</v>
      </c>
      <c r="C1170" s="0" t="n">
        <v>9.62</v>
      </c>
      <c r="D1170" s="0" t="n">
        <v>29.47</v>
      </c>
      <c r="E1170" s="0" t="n">
        <v>0.326433661350526</v>
      </c>
      <c r="F1170" s="0" t="n">
        <v>0.000459123816902868</v>
      </c>
      <c r="G1170" s="0" t="s">
        <v>11</v>
      </c>
      <c r="H1170" s="0" t="s">
        <v>11</v>
      </c>
      <c r="I1170" s="0" t="s">
        <v>11</v>
      </c>
      <c r="J1170" s="1" t="n">
        <f aca="false">F1170*30000/0.0005/1560000</f>
        <v>0.017658608342418</v>
      </c>
    </row>
    <row r="1171" customFormat="false" ht="12.8" hidden="false" customHeight="false" outlineLevel="0" collapsed="false">
      <c r="A1171" s="0" t="s">
        <v>1180</v>
      </c>
      <c r="B1171" s="0" t="n">
        <v>225</v>
      </c>
      <c r="C1171" s="0" t="n">
        <v>308.43</v>
      </c>
      <c r="D1171" s="0" t="n">
        <v>275.39</v>
      </c>
      <c r="E1171" s="0" t="n">
        <v>1.11997530774538</v>
      </c>
      <c r="F1171" s="0" t="n">
        <v>0.00165858506213906</v>
      </c>
      <c r="G1171" s="0" t="s">
        <v>11</v>
      </c>
      <c r="H1171" s="0" t="s">
        <v>11</v>
      </c>
      <c r="I1171" s="0" t="s">
        <v>11</v>
      </c>
      <c r="J1171" s="1" t="n">
        <f aca="false">F1171*30000/0.0005/1560000</f>
        <v>0.0637917331591946</v>
      </c>
    </row>
    <row r="1172" customFormat="false" ht="12.8" hidden="false" customHeight="false" outlineLevel="0" collapsed="false">
      <c r="A1172" s="0" t="s">
        <v>1181</v>
      </c>
      <c r="B1172" s="0" t="n">
        <v>430</v>
      </c>
      <c r="C1172" s="0" t="n">
        <v>242.71</v>
      </c>
      <c r="D1172" s="0" t="n">
        <v>242.3</v>
      </c>
      <c r="E1172" s="0" t="n">
        <v>1.00169211721007</v>
      </c>
      <c r="F1172" s="0" t="n">
        <v>0.00133793053663336</v>
      </c>
      <c r="G1172" s="0" t="n">
        <v>-14.2</v>
      </c>
      <c r="H1172" s="0" t="n">
        <v>0</v>
      </c>
      <c r="I1172" s="0" t="n">
        <v>51</v>
      </c>
      <c r="J1172" s="1" t="n">
        <f aca="false">F1172*30000/0.0005/1560000</f>
        <v>0.0514588667935908</v>
      </c>
    </row>
    <row r="1173" customFormat="false" ht="12.8" hidden="false" customHeight="false" outlineLevel="0" collapsed="false">
      <c r="A1173" s="0" t="s">
        <v>1182</v>
      </c>
      <c r="B1173" s="0" t="n">
        <v>111</v>
      </c>
      <c r="C1173" s="0" t="n">
        <v>219.59</v>
      </c>
      <c r="D1173" s="0" t="n">
        <v>187.55</v>
      </c>
      <c r="E1173" s="0" t="n">
        <v>1.17083444414823</v>
      </c>
      <c r="F1173" s="0" t="n">
        <v>0.00160024166815238</v>
      </c>
      <c r="G1173" s="0" t="s">
        <v>11</v>
      </c>
      <c r="H1173" s="0" t="s">
        <v>11</v>
      </c>
      <c r="I1173" s="0" t="s">
        <v>11</v>
      </c>
      <c r="J1173" s="1" t="n">
        <f aca="false">F1173*30000/0.0005/1560000</f>
        <v>0.0615477564673992</v>
      </c>
    </row>
    <row r="1174" customFormat="false" ht="12.8" hidden="false" customHeight="false" outlineLevel="0" collapsed="false">
      <c r="A1174" s="0" t="s">
        <v>1183</v>
      </c>
      <c r="B1174" s="0" t="n">
        <v>342</v>
      </c>
      <c r="C1174" s="0" t="n">
        <v>14.44</v>
      </c>
      <c r="D1174" s="0" t="n">
        <v>16.26</v>
      </c>
      <c r="E1174" s="0" t="n">
        <v>0.888068880688807</v>
      </c>
      <c r="F1174" s="0" t="n">
        <v>0.00100106212910258</v>
      </c>
      <c r="G1174" s="0" t="n">
        <v>-11.9</v>
      </c>
      <c r="H1174" s="0" t="n">
        <v>0</v>
      </c>
      <c r="I1174" s="0" t="n">
        <v>25</v>
      </c>
      <c r="J1174" s="1" t="n">
        <f aca="false">F1174*30000/0.0005/1560000</f>
        <v>0.0385023895808685</v>
      </c>
    </row>
    <row r="1175" customFormat="false" ht="12.8" hidden="false" customHeight="false" outlineLevel="0" collapsed="false">
      <c r="A1175" s="0" t="s">
        <v>1184</v>
      </c>
      <c r="B1175" s="0" t="n">
        <v>282</v>
      </c>
      <c r="C1175" s="0" t="n">
        <v>7.58</v>
      </c>
      <c r="D1175" s="0" t="n">
        <v>17.1</v>
      </c>
      <c r="E1175" s="0" t="n">
        <v>0.44327485380117</v>
      </c>
      <c r="F1175" s="0" t="n">
        <v>0.000506471701333254</v>
      </c>
      <c r="G1175" s="0" t="s">
        <v>11</v>
      </c>
      <c r="H1175" s="0" t="s">
        <v>11</v>
      </c>
      <c r="I1175" s="0" t="s">
        <v>11</v>
      </c>
      <c r="J1175" s="1" t="n">
        <f aca="false">F1175*30000/0.0005/1560000</f>
        <v>0.0194796808205098</v>
      </c>
    </row>
    <row r="1176" customFormat="false" ht="12.8" hidden="false" customHeight="false" outlineLevel="0" collapsed="false">
      <c r="A1176" s="0" t="s">
        <v>1185</v>
      </c>
      <c r="B1176" s="0" t="n">
        <v>335</v>
      </c>
      <c r="C1176" s="0" t="n">
        <v>19.09</v>
      </c>
      <c r="D1176" s="0" t="n">
        <v>42.9</v>
      </c>
      <c r="E1176" s="0" t="n">
        <v>0.444988344988345</v>
      </c>
      <c r="F1176" s="0" t="n">
        <v>0.00054678189938731</v>
      </c>
      <c r="G1176" s="0" t="s">
        <v>11</v>
      </c>
      <c r="H1176" s="0" t="s">
        <v>11</v>
      </c>
      <c r="I1176" s="0" t="s">
        <v>11</v>
      </c>
      <c r="J1176" s="1" t="n">
        <f aca="false">F1176*30000/0.0005/1560000</f>
        <v>0.0210300730533581</v>
      </c>
    </row>
    <row r="1177" customFormat="false" ht="12.8" hidden="false" customHeight="false" outlineLevel="0" collapsed="false">
      <c r="A1177" s="0" t="s">
        <v>1186</v>
      </c>
      <c r="B1177" s="0" t="n">
        <v>281</v>
      </c>
      <c r="C1177" s="0" t="n">
        <v>27.76</v>
      </c>
      <c r="D1177" s="0" t="n">
        <v>894.11</v>
      </c>
      <c r="E1177" s="0" t="n">
        <v>0.0310476339600273</v>
      </c>
      <c r="F1177" s="2" t="n">
        <v>4.5468466918116E-005</v>
      </c>
      <c r="G1177" s="0" t="s">
        <v>11</v>
      </c>
      <c r="H1177" s="0" t="s">
        <v>11</v>
      </c>
      <c r="I1177" s="0" t="s">
        <v>11</v>
      </c>
      <c r="J1177" s="1" t="n">
        <f aca="false">F1177*30000/0.0005/1560000</f>
        <v>0.00174878718915831</v>
      </c>
    </row>
    <row r="1178" customFormat="false" ht="12.8" hidden="false" customHeight="false" outlineLevel="0" collapsed="false">
      <c r="A1178" s="0" t="s">
        <v>1187</v>
      </c>
      <c r="B1178" s="0" t="n">
        <v>704</v>
      </c>
      <c r="C1178" s="0" t="n">
        <v>13.04</v>
      </c>
      <c r="D1178" s="0" t="n">
        <v>20.55</v>
      </c>
      <c r="E1178" s="0" t="n">
        <v>0.634549878345499</v>
      </c>
      <c r="F1178" s="0" t="n">
        <v>0.000893288141807397</v>
      </c>
      <c r="G1178" s="0" t="n">
        <v>-3.2</v>
      </c>
      <c r="H1178" s="0" t="n">
        <v>0</v>
      </c>
      <c r="I1178" s="0" t="n">
        <v>32</v>
      </c>
      <c r="J1178" s="1" t="n">
        <f aca="false">F1178*30000/0.0005/1560000</f>
        <v>0.0343572362233614</v>
      </c>
    </row>
    <row r="1179" customFormat="false" ht="12.8" hidden="false" customHeight="false" outlineLevel="0" collapsed="false">
      <c r="A1179" s="0" t="s">
        <v>1188</v>
      </c>
      <c r="B1179" s="0" t="n">
        <v>218</v>
      </c>
      <c r="C1179" s="0" t="n">
        <v>39.23</v>
      </c>
      <c r="D1179" s="0" t="n">
        <v>35.67</v>
      </c>
      <c r="E1179" s="0" t="n">
        <v>1.09980375665826</v>
      </c>
      <c r="F1179" s="0" t="n">
        <v>0.00145243977307227</v>
      </c>
      <c r="G1179" s="0" t="n">
        <v>-15.9</v>
      </c>
      <c r="H1179" s="0" t="n">
        <v>0</v>
      </c>
      <c r="I1179" s="0" t="n">
        <v>146</v>
      </c>
      <c r="J1179" s="1" t="n">
        <f aca="false">F1179*30000/0.0005/1560000</f>
        <v>0.0558630681950873</v>
      </c>
    </row>
    <row r="1180" customFormat="false" ht="12.8" hidden="false" customHeight="false" outlineLevel="0" collapsed="false">
      <c r="A1180" s="0" t="s">
        <v>1189</v>
      </c>
      <c r="B1180" s="0" t="n">
        <v>578</v>
      </c>
      <c r="C1180" s="0" t="n">
        <v>107.06</v>
      </c>
      <c r="D1180" s="0" t="n">
        <v>168.34</v>
      </c>
      <c r="E1180" s="0" t="n">
        <v>0.635974812878698</v>
      </c>
      <c r="F1180" s="0" t="n">
        <v>0.000979175679335362</v>
      </c>
      <c r="G1180" s="0" t="s">
        <v>11</v>
      </c>
      <c r="H1180" s="0" t="s">
        <v>11</v>
      </c>
      <c r="I1180" s="0" t="s">
        <v>11</v>
      </c>
      <c r="J1180" s="1" t="n">
        <f aca="false">F1180*30000/0.0005/1560000</f>
        <v>0.0376606030513601</v>
      </c>
    </row>
    <row r="1181" customFormat="false" ht="12.8" hidden="false" customHeight="false" outlineLevel="0" collapsed="false">
      <c r="A1181" s="0" t="s">
        <v>1190</v>
      </c>
      <c r="B1181" s="0" t="n">
        <v>551</v>
      </c>
      <c r="C1181" s="0" t="n">
        <v>68.25</v>
      </c>
      <c r="D1181" s="0" t="n">
        <v>70.12</v>
      </c>
      <c r="E1181" s="0" t="n">
        <v>0.973331431831147</v>
      </c>
      <c r="F1181" s="0" t="n">
        <v>0.00132267754340558</v>
      </c>
      <c r="G1181" s="0" t="n">
        <v>-9.9</v>
      </c>
      <c r="H1181" s="0" t="n">
        <v>1</v>
      </c>
      <c r="I1181" s="0" t="n">
        <v>42</v>
      </c>
      <c r="J1181" s="1" t="n">
        <f aca="false">F1181*30000/0.0005/1560000</f>
        <v>0.0508722132079069</v>
      </c>
    </row>
    <row r="1182" customFormat="false" ht="12.8" hidden="false" customHeight="false" outlineLevel="0" collapsed="false">
      <c r="A1182" s="0" t="s">
        <v>1191</v>
      </c>
      <c r="B1182" s="0" t="n">
        <v>493</v>
      </c>
      <c r="C1182" s="0" t="n">
        <v>8.33</v>
      </c>
      <c r="D1182" s="0" t="n">
        <v>32.14</v>
      </c>
      <c r="E1182" s="0" t="n">
        <v>0.259178593652769</v>
      </c>
      <c r="F1182" s="0" t="n">
        <v>0.000295688856750453</v>
      </c>
      <c r="G1182" s="0" t="s">
        <v>11</v>
      </c>
      <c r="H1182" s="0" t="s">
        <v>11</v>
      </c>
      <c r="I1182" s="0" t="s">
        <v>11</v>
      </c>
      <c r="J1182" s="1" t="n">
        <f aca="false">F1182*30000/0.0005/1560000</f>
        <v>0.0113726483365559</v>
      </c>
    </row>
    <row r="1183" customFormat="false" ht="12.8" hidden="false" customHeight="false" outlineLevel="0" collapsed="false">
      <c r="A1183" s="0" t="s">
        <v>1192</v>
      </c>
      <c r="B1183" s="0" t="n">
        <v>43</v>
      </c>
      <c r="C1183" s="0" t="n">
        <v>3762.23</v>
      </c>
      <c r="D1183" s="0" t="n">
        <v>1871.32</v>
      </c>
      <c r="E1183" s="0" t="n">
        <v>2.01046854626681</v>
      </c>
      <c r="F1183" s="0" t="n">
        <v>0.00426521301635969</v>
      </c>
      <c r="G1183" s="0" t="n">
        <v>-6.4</v>
      </c>
      <c r="H1183" s="0" t="n">
        <v>0</v>
      </c>
      <c r="I1183" s="0" t="n">
        <v>31</v>
      </c>
      <c r="J1183" s="1" t="n">
        <f aca="false">F1183*30000/0.0005/1560000</f>
        <v>0.164046654475373</v>
      </c>
    </row>
    <row r="1184" customFormat="false" ht="12.8" hidden="false" customHeight="false" outlineLevel="0" collapsed="false">
      <c r="A1184" s="0" t="s">
        <v>1193</v>
      </c>
      <c r="B1184" s="0" t="n">
        <v>337</v>
      </c>
      <c r="C1184" s="0" t="n">
        <v>59.72</v>
      </c>
      <c r="D1184" s="0" t="n">
        <v>61.48</v>
      </c>
      <c r="E1184" s="0" t="n">
        <v>0.971372804163956</v>
      </c>
      <c r="F1184" s="0" t="n">
        <v>0.001097883647279</v>
      </c>
      <c r="G1184" s="0" t="n">
        <v>-4.4</v>
      </c>
      <c r="H1184" s="0" t="n">
        <v>0</v>
      </c>
      <c r="I1184" s="0" t="n">
        <v>31</v>
      </c>
      <c r="J1184" s="1" t="n">
        <f aca="false">F1184*30000/0.0005/1560000</f>
        <v>0.0422262941261154</v>
      </c>
    </row>
    <row r="1185" customFormat="false" ht="12.8" hidden="false" customHeight="false" outlineLevel="0" collapsed="false">
      <c r="A1185" s="0" t="s">
        <v>1194</v>
      </c>
      <c r="B1185" s="0" t="n">
        <v>279</v>
      </c>
      <c r="C1185" s="0" t="n">
        <v>29.26</v>
      </c>
      <c r="D1185" s="0" t="n">
        <v>31.22</v>
      </c>
      <c r="E1185" s="0" t="n">
        <v>0.937219730941704</v>
      </c>
      <c r="F1185" s="0" t="n">
        <v>0.0010445998165377</v>
      </c>
      <c r="G1185" s="0" t="s">
        <v>11</v>
      </c>
      <c r="H1185" s="0" t="s">
        <v>11</v>
      </c>
      <c r="I1185" s="0" t="s">
        <v>11</v>
      </c>
      <c r="J1185" s="1" t="n">
        <f aca="false">F1185*30000/0.0005/1560000</f>
        <v>0.0401769160206808</v>
      </c>
    </row>
    <row r="1186" customFormat="false" ht="12.8" hidden="false" customHeight="false" outlineLevel="0" collapsed="false">
      <c r="A1186" s="0" t="s">
        <v>1195</v>
      </c>
      <c r="B1186" s="0" t="n">
        <v>267</v>
      </c>
      <c r="C1186" s="0" t="n">
        <v>10.6</v>
      </c>
      <c r="D1186" s="0" t="n">
        <v>11.43</v>
      </c>
      <c r="E1186" s="0" t="n">
        <v>0.927384076990376</v>
      </c>
      <c r="F1186" s="0" t="n">
        <v>0.00125940178348403</v>
      </c>
      <c r="G1186" s="0" t="s">
        <v>11</v>
      </c>
      <c r="H1186" s="0" t="s">
        <v>11</v>
      </c>
      <c r="I1186" s="0" t="s">
        <v>11</v>
      </c>
      <c r="J1186" s="1" t="n">
        <f aca="false">F1186*30000/0.0005/1560000</f>
        <v>0.0484385301340012</v>
      </c>
    </row>
    <row r="1187" customFormat="false" ht="12.8" hidden="false" customHeight="false" outlineLevel="0" collapsed="false">
      <c r="A1187" s="0" t="s">
        <v>1196</v>
      </c>
      <c r="B1187" s="0" t="n">
        <v>560</v>
      </c>
      <c r="C1187" s="0" t="n">
        <v>9.44</v>
      </c>
      <c r="D1187" s="0" t="n">
        <v>20.13</v>
      </c>
      <c r="E1187" s="0" t="n">
        <v>0.468951813214108</v>
      </c>
      <c r="F1187" s="0" t="n">
        <v>0.000554506944125769</v>
      </c>
      <c r="G1187" s="0" t="s">
        <v>11</v>
      </c>
      <c r="H1187" s="0" t="s">
        <v>11</v>
      </c>
      <c r="I1187" s="0" t="s">
        <v>11</v>
      </c>
      <c r="J1187" s="1" t="n">
        <f aca="false">F1187*30000/0.0005/1560000</f>
        <v>0.0213271901586834</v>
      </c>
    </row>
    <row r="1188" customFormat="false" ht="12.8" hidden="false" customHeight="false" outlineLevel="0" collapsed="false">
      <c r="A1188" s="0" t="s">
        <v>1197</v>
      </c>
      <c r="B1188" s="0" t="n">
        <v>87</v>
      </c>
      <c r="C1188" s="0" t="n">
        <v>210.01</v>
      </c>
      <c r="D1188" s="0" t="n">
        <v>116.53</v>
      </c>
      <c r="E1188" s="0" t="n">
        <v>1.80219685917789</v>
      </c>
      <c r="F1188" s="0" t="n">
        <v>0.00316932669552483</v>
      </c>
      <c r="G1188" s="0" t="s">
        <v>11</v>
      </c>
      <c r="H1188" s="0" t="s">
        <v>11</v>
      </c>
      <c r="I1188" s="0" t="s">
        <v>11</v>
      </c>
      <c r="J1188" s="1" t="n">
        <f aca="false">F1188*30000/0.0005/1560000</f>
        <v>0.121897180597109</v>
      </c>
    </row>
    <row r="1189" customFormat="false" ht="12.8" hidden="false" customHeight="false" outlineLevel="0" collapsed="false">
      <c r="A1189" s="0" t="s">
        <v>1198</v>
      </c>
      <c r="B1189" s="0" t="n">
        <v>1459</v>
      </c>
      <c r="C1189" s="0" t="n">
        <v>40.81</v>
      </c>
      <c r="D1189" s="0" t="n">
        <v>94.38</v>
      </c>
      <c r="E1189" s="0" t="n">
        <v>0.432400932400932</v>
      </c>
      <c r="F1189" s="0" t="n">
        <v>0.000577590952186942</v>
      </c>
      <c r="G1189" s="0" t="s">
        <v>11</v>
      </c>
      <c r="H1189" s="0" t="s">
        <v>11</v>
      </c>
      <c r="I1189" s="0" t="s">
        <v>11</v>
      </c>
      <c r="J1189" s="1" t="n">
        <f aca="false">F1189*30000/0.0005/1560000</f>
        <v>0.0222150366225747</v>
      </c>
    </row>
    <row r="1190" customFormat="false" ht="12.8" hidden="false" customHeight="false" outlineLevel="0" collapsed="false">
      <c r="A1190" s="0" t="s">
        <v>1199</v>
      </c>
      <c r="B1190" s="0" t="n">
        <v>215</v>
      </c>
      <c r="C1190" s="0" t="n">
        <v>102.1</v>
      </c>
      <c r="D1190" s="0" t="n">
        <v>68.9</v>
      </c>
      <c r="E1190" s="0" t="n">
        <v>1.48185776487663</v>
      </c>
      <c r="F1190" s="0" t="n">
        <v>0.00262565638799533</v>
      </c>
      <c r="G1190" s="0" t="n">
        <v>-4.3</v>
      </c>
      <c r="H1190" s="0" t="n">
        <v>0</v>
      </c>
      <c r="I1190" s="0" t="n">
        <v>62</v>
      </c>
      <c r="J1190" s="1" t="n">
        <f aca="false">F1190*30000/0.0005/1560000</f>
        <v>0.100986784153667</v>
      </c>
    </row>
    <row r="1191" customFormat="false" ht="12.8" hidden="false" customHeight="false" outlineLevel="0" collapsed="false">
      <c r="A1191" s="0" t="s">
        <v>1200</v>
      </c>
      <c r="B1191" s="0" t="n">
        <v>1188</v>
      </c>
      <c r="C1191" s="0" t="n">
        <v>5.6</v>
      </c>
      <c r="D1191" s="0" t="n">
        <v>34.92</v>
      </c>
      <c r="E1191" s="0" t="n">
        <v>0.160366552119129</v>
      </c>
      <c r="F1191" s="0" t="n">
        <v>0.000194915776057719</v>
      </c>
      <c r="G1191" s="0" t="n">
        <v>-13.2</v>
      </c>
      <c r="H1191" s="0" t="n">
        <v>0</v>
      </c>
      <c r="I1191" s="0" t="n">
        <v>18</v>
      </c>
      <c r="J1191" s="1" t="n">
        <f aca="false">F1191*30000/0.0005/1560000</f>
        <v>0.00749676061760458</v>
      </c>
    </row>
    <row r="1192" customFormat="false" ht="12.8" hidden="false" customHeight="false" outlineLevel="0" collapsed="false">
      <c r="A1192" s="0" t="s">
        <v>1201</v>
      </c>
      <c r="B1192" s="0" t="n">
        <v>126</v>
      </c>
      <c r="C1192" s="0" t="n">
        <v>1017.88</v>
      </c>
      <c r="D1192" s="0" t="n">
        <v>728.46</v>
      </c>
      <c r="E1192" s="0" t="n">
        <v>1.397303901381</v>
      </c>
      <c r="F1192" s="0" t="n">
        <v>0.00356429784391269</v>
      </c>
      <c r="G1192" s="0" t="n">
        <v>-8.3</v>
      </c>
      <c r="H1192" s="0" t="n">
        <v>0</v>
      </c>
      <c r="I1192" s="0" t="n">
        <v>91</v>
      </c>
      <c r="J1192" s="1" t="n">
        <f aca="false">F1192*30000/0.0005/1560000</f>
        <v>0.137088378612027</v>
      </c>
    </row>
    <row r="1193" customFormat="false" ht="12.8" hidden="false" customHeight="false" outlineLevel="0" collapsed="false">
      <c r="A1193" s="0" t="s">
        <v>1202</v>
      </c>
      <c r="B1193" s="0" t="n">
        <v>160</v>
      </c>
      <c r="C1193" s="0" t="n">
        <v>1905.21</v>
      </c>
      <c r="D1193" s="0" t="n">
        <v>1386.33</v>
      </c>
      <c r="E1193" s="0" t="n">
        <v>1.3742831793296</v>
      </c>
      <c r="F1193" s="0" t="n">
        <v>0.00296937686483974</v>
      </c>
      <c r="G1193" s="0" t="s">
        <v>11</v>
      </c>
      <c r="H1193" s="0" t="s">
        <v>11</v>
      </c>
      <c r="I1193" s="0" t="s">
        <v>11</v>
      </c>
      <c r="J1193" s="1" t="n">
        <f aca="false">F1193*30000/0.0005/1560000</f>
        <v>0.114206802493836</v>
      </c>
    </row>
    <row r="1194" customFormat="false" ht="12.8" hidden="false" customHeight="false" outlineLevel="0" collapsed="false">
      <c r="A1194" s="0" t="s">
        <v>1203</v>
      </c>
      <c r="B1194" s="0" t="n">
        <v>312</v>
      </c>
      <c r="C1194" s="0" t="n">
        <v>20.21</v>
      </c>
      <c r="D1194" s="0" t="n">
        <v>38.8</v>
      </c>
      <c r="E1194" s="0" t="n">
        <v>0.520876288659794</v>
      </c>
      <c r="F1194" s="0" t="n">
        <v>0.000651803473121605</v>
      </c>
      <c r="G1194" s="0" t="s">
        <v>11</v>
      </c>
      <c r="H1194" s="0" t="s">
        <v>11</v>
      </c>
      <c r="I1194" s="0" t="s">
        <v>11</v>
      </c>
      <c r="J1194" s="1" t="n">
        <f aca="false">F1194*30000/0.0005/1560000</f>
        <v>0.025069364350831</v>
      </c>
    </row>
    <row r="1195" customFormat="false" ht="12.8" hidden="false" customHeight="false" outlineLevel="0" collapsed="false">
      <c r="A1195" s="0" t="s">
        <v>1204</v>
      </c>
      <c r="B1195" s="0" t="n">
        <v>1215</v>
      </c>
      <c r="C1195" s="0" t="n">
        <v>197.27</v>
      </c>
      <c r="D1195" s="0" t="n">
        <v>336.41</v>
      </c>
      <c r="E1195" s="0" t="n">
        <v>0.586397550607889</v>
      </c>
      <c r="F1195" s="0" t="n">
        <v>0.000976492421464679</v>
      </c>
      <c r="G1195" s="0" t="n">
        <v>-9.9</v>
      </c>
      <c r="H1195" s="0" t="n">
        <v>0</v>
      </c>
      <c r="I1195" s="0" t="n">
        <v>32</v>
      </c>
      <c r="J1195" s="1" t="n">
        <f aca="false">F1195*30000/0.0005/1560000</f>
        <v>0.0375574008255646</v>
      </c>
    </row>
    <row r="1196" customFormat="false" ht="12.8" hidden="false" customHeight="false" outlineLevel="0" collapsed="false">
      <c r="A1196" s="0" t="s">
        <v>1205</v>
      </c>
      <c r="B1196" s="0" t="n">
        <v>971</v>
      </c>
      <c r="C1196" s="0" t="n">
        <v>41.03</v>
      </c>
      <c r="D1196" s="0" t="n">
        <v>79.32</v>
      </c>
      <c r="E1196" s="0" t="n">
        <v>0.517271810388301</v>
      </c>
      <c r="F1196" s="0" t="n">
        <v>0.000697992763348189</v>
      </c>
      <c r="G1196" s="0" t="n">
        <v>-6.3</v>
      </c>
      <c r="H1196" s="0" t="n">
        <v>0</v>
      </c>
      <c r="I1196" s="0" t="n">
        <v>52</v>
      </c>
      <c r="J1196" s="1" t="n">
        <f aca="false">F1196*30000/0.0005/1560000</f>
        <v>0.0268458755133919</v>
      </c>
    </row>
    <row r="1197" customFormat="false" ht="12.8" hidden="false" customHeight="false" outlineLevel="0" collapsed="false">
      <c r="A1197" s="0" t="s">
        <v>1206</v>
      </c>
      <c r="B1197" s="0" t="n">
        <v>157</v>
      </c>
      <c r="C1197" s="0" t="n">
        <v>8062.64</v>
      </c>
      <c r="D1197" s="0" t="n">
        <v>4073.58</v>
      </c>
      <c r="E1197" s="0" t="n">
        <v>1.97925166561108</v>
      </c>
      <c r="F1197" s="0" t="n">
        <v>0.00565379348265908</v>
      </c>
      <c r="G1197" s="0" t="s">
        <v>11</v>
      </c>
      <c r="H1197" s="0" t="s">
        <v>11</v>
      </c>
      <c r="I1197" s="0" t="s">
        <v>11</v>
      </c>
      <c r="J1197" s="1" t="n">
        <f aca="false">F1197*30000/0.0005/1560000</f>
        <v>0.217453595486888</v>
      </c>
    </row>
    <row r="1198" customFormat="false" ht="12.8" hidden="false" customHeight="false" outlineLevel="0" collapsed="false">
      <c r="A1198" s="0" t="s">
        <v>1207</v>
      </c>
      <c r="B1198" s="0" t="n">
        <v>500</v>
      </c>
      <c r="C1198" s="0" t="n">
        <v>56.45</v>
      </c>
      <c r="D1198" s="0" t="n">
        <v>79.24</v>
      </c>
      <c r="E1198" s="0" t="n">
        <v>0.712392730943968</v>
      </c>
      <c r="F1198" s="0" t="n">
        <v>0.000871933550334828</v>
      </c>
      <c r="G1198" s="0" t="n">
        <v>-11.2</v>
      </c>
      <c r="H1198" s="0" t="n">
        <v>1</v>
      </c>
      <c r="I1198" s="0" t="n">
        <v>146</v>
      </c>
      <c r="J1198" s="1" t="n">
        <f aca="false">F1198*30000/0.0005/1560000</f>
        <v>0.0335359057821088</v>
      </c>
    </row>
    <row r="1199" customFormat="false" ht="12.8" hidden="false" customHeight="false" outlineLevel="0" collapsed="false">
      <c r="A1199" s="0" t="s">
        <v>1208</v>
      </c>
      <c r="B1199" s="0" t="n">
        <v>398</v>
      </c>
      <c r="C1199" s="0" t="n">
        <v>262.78</v>
      </c>
      <c r="D1199" s="0" t="n">
        <v>182.15</v>
      </c>
      <c r="E1199" s="0" t="n">
        <v>1.44265715069997</v>
      </c>
      <c r="F1199" s="0" t="n">
        <v>0.00208560464541899</v>
      </c>
      <c r="G1199" s="0" t="n">
        <v>-7.7</v>
      </c>
      <c r="H1199" s="0" t="n">
        <v>0</v>
      </c>
      <c r="I1199" s="0" t="n">
        <v>160</v>
      </c>
      <c r="J1199" s="1" t="n">
        <f aca="false">F1199*30000/0.0005/1560000</f>
        <v>0.0802155632853458</v>
      </c>
    </row>
    <row r="1200" customFormat="false" ht="12.8" hidden="false" customHeight="false" outlineLevel="0" collapsed="false">
      <c r="A1200" s="0" t="s">
        <v>1209</v>
      </c>
      <c r="B1200" s="0" t="n">
        <v>227</v>
      </c>
      <c r="C1200" s="0" t="n">
        <v>94.67</v>
      </c>
      <c r="D1200" s="0" t="n">
        <v>92.58</v>
      </c>
      <c r="E1200" s="0" t="n">
        <v>1.02257507020955</v>
      </c>
      <c r="F1200" s="0" t="n">
        <v>0.00120602364376556</v>
      </c>
      <c r="G1200" s="0" t="n">
        <v>-12.2</v>
      </c>
      <c r="H1200" s="0" t="n">
        <v>2</v>
      </c>
      <c r="I1200" s="0" t="n">
        <v>48</v>
      </c>
      <c r="J1200" s="1" t="n">
        <f aca="false">F1200*30000/0.0005/1560000</f>
        <v>0.0463855247602139</v>
      </c>
    </row>
    <row r="1201" customFormat="false" ht="12.8" hidden="false" customHeight="false" outlineLevel="0" collapsed="false">
      <c r="A1201" s="0" t="s">
        <v>1210</v>
      </c>
      <c r="B1201" s="0" t="n">
        <v>467</v>
      </c>
      <c r="C1201" s="0" t="n">
        <v>342.84</v>
      </c>
      <c r="D1201" s="0" t="n">
        <v>390.03</v>
      </c>
      <c r="E1201" s="0" t="n">
        <v>0.879009306976386</v>
      </c>
      <c r="F1201" s="0" t="n">
        <v>0.00131664928247878</v>
      </c>
      <c r="G1201" s="0" t="n">
        <v>-10.6</v>
      </c>
      <c r="H1201" s="0" t="n">
        <v>0</v>
      </c>
      <c r="I1201" s="0" t="n">
        <v>17</v>
      </c>
      <c r="J1201" s="1" t="n">
        <f aca="false">F1201*30000/0.0005/1560000</f>
        <v>0.0506403570184146</v>
      </c>
    </row>
    <row r="1202" customFormat="false" ht="12.8" hidden="false" customHeight="false" outlineLevel="0" collapsed="false">
      <c r="A1202" s="0" t="s">
        <v>1211</v>
      </c>
      <c r="B1202" s="0" t="n">
        <v>495</v>
      </c>
      <c r="C1202" s="0" t="n">
        <v>4.87</v>
      </c>
      <c r="D1202" s="0" t="n">
        <v>10.24</v>
      </c>
      <c r="E1202" s="0" t="n">
        <v>0.4755859375</v>
      </c>
      <c r="F1202" s="0" t="n">
        <v>0.000568407163929229</v>
      </c>
      <c r="G1202" s="0" t="s">
        <v>11</v>
      </c>
      <c r="H1202" s="0" t="s">
        <v>11</v>
      </c>
      <c r="I1202" s="0" t="s">
        <v>11</v>
      </c>
      <c r="J1202" s="1" t="n">
        <f aca="false">F1202*30000/0.0005/1560000</f>
        <v>0.021861813997278</v>
      </c>
    </row>
    <row r="1203" customFormat="false" ht="12.8" hidden="false" customHeight="false" outlineLevel="0" collapsed="false">
      <c r="A1203" s="0" t="s">
        <v>1212</v>
      </c>
      <c r="B1203" s="0" t="n">
        <v>518</v>
      </c>
      <c r="C1203" s="0" t="n">
        <v>160.15</v>
      </c>
      <c r="D1203" s="0" t="n">
        <v>188.79</v>
      </c>
      <c r="E1203" s="0" t="n">
        <v>0.848297049631866</v>
      </c>
      <c r="F1203" s="0" t="n">
        <v>0.00132452534028181</v>
      </c>
      <c r="G1203" s="0" t="n">
        <v>-9.2</v>
      </c>
      <c r="H1203" s="0" t="n">
        <v>0</v>
      </c>
      <c r="I1203" s="0" t="n">
        <v>85</v>
      </c>
      <c r="J1203" s="1" t="n">
        <f aca="false">F1203*30000/0.0005/1560000</f>
        <v>0.0509432823185312</v>
      </c>
    </row>
    <row r="1204" customFormat="false" ht="12.8" hidden="false" customHeight="false" outlineLevel="0" collapsed="false">
      <c r="A1204" s="0" t="s">
        <v>1213</v>
      </c>
      <c r="B1204" s="0" t="n">
        <v>956</v>
      </c>
      <c r="C1204" s="0" t="n">
        <v>15.59</v>
      </c>
      <c r="D1204" s="0" t="n">
        <v>54.41</v>
      </c>
      <c r="E1204" s="0" t="n">
        <v>0.286528211725786</v>
      </c>
      <c r="F1204" s="0" t="n">
        <v>0.000354959001117521</v>
      </c>
      <c r="G1204" s="0" t="n">
        <v>-13</v>
      </c>
      <c r="H1204" s="0" t="n">
        <v>1</v>
      </c>
      <c r="I1204" s="0" t="n">
        <v>14</v>
      </c>
      <c r="J1204" s="1" t="n">
        <f aca="false">F1204*30000/0.0005/1560000</f>
        <v>0.0136522692737508</v>
      </c>
    </row>
    <row r="1205" customFormat="false" ht="12.8" hidden="false" customHeight="false" outlineLevel="0" collapsed="false">
      <c r="A1205" s="0" t="s">
        <v>1214</v>
      </c>
      <c r="B1205" s="0" t="n">
        <v>166</v>
      </c>
      <c r="C1205" s="0" t="n">
        <v>101.48</v>
      </c>
      <c r="D1205" s="0" t="n">
        <v>71.75</v>
      </c>
      <c r="E1205" s="0" t="n">
        <v>1.41435540069686</v>
      </c>
      <c r="F1205" s="0" t="n">
        <v>0.00158267406669263</v>
      </c>
      <c r="G1205" s="0" t="n">
        <v>-8.9</v>
      </c>
      <c r="H1205" s="0" t="n">
        <v>0</v>
      </c>
      <c r="I1205" s="0" t="n">
        <v>30</v>
      </c>
      <c r="J1205" s="1" t="n">
        <f aca="false">F1205*30000/0.0005/1560000</f>
        <v>0.0608720794881781</v>
      </c>
    </row>
    <row r="1206" customFormat="false" ht="12.8" hidden="false" customHeight="false" outlineLevel="0" collapsed="false">
      <c r="A1206" s="0" t="s">
        <v>1215</v>
      </c>
      <c r="B1206" s="0" t="n">
        <v>387</v>
      </c>
      <c r="C1206" s="0" t="n">
        <v>578.98</v>
      </c>
      <c r="D1206" s="0" t="n">
        <v>444.84</v>
      </c>
      <c r="E1206" s="0" t="n">
        <v>1.30154662350508</v>
      </c>
      <c r="F1206" s="0" t="n">
        <v>0.00220560349155475</v>
      </c>
      <c r="G1206" s="0" t="n">
        <v>-5.6</v>
      </c>
      <c r="H1206" s="0" t="n">
        <v>0</v>
      </c>
      <c r="I1206" s="0" t="n">
        <v>103</v>
      </c>
      <c r="J1206" s="1" t="n">
        <f aca="false">F1206*30000/0.0005/1560000</f>
        <v>0.0848309035213365</v>
      </c>
    </row>
    <row r="1207" customFormat="false" ht="12.8" hidden="false" customHeight="false" outlineLevel="0" collapsed="false">
      <c r="A1207" s="0" t="s">
        <v>1216</v>
      </c>
      <c r="B1207" s="0" t="n">
        <v>470</v>
      </c>
      <c r="C1207" s="0" t="n">
        <v>153.28</v>
      </c>
      <c r="D1207" s="0" t="n">
        <v>158.12</v>
      </c>
      <c r="E1207" s="0" t="n">
        <v>0.969390336453327</v>
      </c>
      <c r="F1207" s="0" t="n">
        <v>0.00163089360264888</v>
      </c>
      <c r="G1207" s="0" t="n">
        <v>-11.4</v>
      </c>
      <c r="H1207" s="0" t="n">
        <v>0</v>
      </c>
      <c r="I1207" s="0" t="n">
        <v>15</v>
      </c>
      <c r="J1207" s="1" t="n">
        <f aca="false">F1207*30000/0.0005/1560000</f>
        <v>0.0627266770249569</v>
      </c>
    </row>
    <row r="1208" customFormat="false" ht="12.8" hidden="false" customHeight="false" outlineLevel="0" collapsed="false">
      <c r="A1208" s="0" t="s">
        <v>1217</v>
      </c>
      <c r="B1208" s="0" t="n">
        <v>152</v>
      </c>
      <c r="C1208" s="0" t="n">
        <v>33.84</v>
      </c>
      <c r="D1208" s="0" t="n">
        <v>52.45</v>
      </c>
      <c r="E1208" s="0" t="n">
        <v>0.645185891325072</v>
      </c>
      <c r="F1208" s="0" t="n">
        <v>0.0007881338147023</v>
      </c>
      <c r="G1208" s="0" t="n">
        <v>-10.6</v>
      </c>
      <c r="H1208" s="0" t="n">
        <v>0</v>
      </c>
      <c r="I1208" s="0" t="n">
        <v>22</v>
      </c>
      <c r="J1208" s="1" t="n">
        <f aca="false">F1208*30000/0.0005/1560000</f>
        <v>0.0303128390270115</v>
      </c>
    </row>
    <row r="1209" customFormat="false" ht="12.8" hidden="false" customHeight="false" outlineLevel="0" collapsed="false">
      <c r="A1209" s="0" t="s">
        <v>1218</v>
      </c>
      <c r="B1209" s="0" t="n">
        <v>393</v>
      </c>
      <c r="C1209" s="0" t="n">
        <v>38.53</v>
      </c>
      <c r="D1209" s="0" t="n">
        <v>58.73</v>
      </c>
      <c r="E1209" s="0" t="n">
        <v>0.656053124467904</v>
      </c>
      <c r="F1209" s="0" t="n">
        <v>0.000876182393402126</v>
      </c>
      <c r="G1209" s="0" t="s">
        <v>11</v>
      </c>
      <c r="H1209" s="0" t="s">
        <v>11</v>
      </c>
      <c r="I1209" s="0" t="s">
        <v>11</v>
      </c>
      <c r="J1209" s="1" t="n">
        <f aca="false">F1209*30000/0.0005/1560000</f>
        <v>0.0336993228231587</v>
      </c>
    </row>
    <row r="1210" customFormat="false" ht="12.8" hidden="false" customHeight="false" outlineLevel="0" collapsed="false">
      <c r="A1210" s="0" t="s">
        <v>1219</v>
      </c>
      <c r="B1210" s="0" t="n">
        <v>256</v>
      </c>
      <c r="C1210" s="0" t="n">
        <v>499.32</v>
      </c>
      <c r="D1210" s="0" t="n">
        <v>500.8</v>
      </c>
      <c r="E1210" s="0" t="n">
        <v>0.997044728434505</v>
      </c>
      <c r="F1210" s="0" t="n">
        <v>0.00185769134632685</v>
      </c>
      <c r="G1210" s="0" t="n">
        <v>-9.4</v>
      </c>
      <c r="H1210" s="0" t="n">
        <v>0</v>
      </c>
      <c r="I1210" s="0" t="n">
        <v>51</v>
      </c>
      <c r="J1210" s="1" t="n">
        <f aca="false">F1210*30000/0.0005/1560000</f>
        <v>0.0714496671664173</v>
      </c>
    </row>
    <row r="1211" customFormat="false" ht="12.8" hidden="false" customHeight="false" outlineLevel="0" collapsed="false">
      <c r="A1211" s="0" t="s">
        <v>1220</v>
      </c>
      <c r="B1211" s="0" t="n">
        <v>509</v>
      </c>
      <c r="C1211" s="0" t="n">
        <v>30.58</v>
      </c>
      <c r="D1211" s="0" t="n">
        <v>62.56</v>
      </c>
      <c r="E1211" s="0" t="n">
        <v>0.488810741687979</v>
      </c>
      <c r="F1211" s="0" t="n">
        <v>0.000609527913845444</v>
      </c>
      <c r="G1211" s="0" t="n">
        <v>-6.6</v>
      </c>
      <c r="H1211" s="0" t="n">
        <v>0</v>
      </c>
      <c r="I1211" s="0" t="n">
        <v>64</v>
      </c>
      <c r="J1211" s="1" t="n">
        <f aca="false">F1211*30000/0.0005/1560000</f>
        <v>0.0234433813017478</v>
      </c>
    </row>
    <row r="1212" customFormat="false" ht="12.8" hidden="false" customHeight="false" outlineLevel="0" collapsed="false">
      <c r="A1212" s="0" t="s">
        <v>1221</v>
      </c>
      <c r="B1212" s="0" t="n">
        <v>733</v>
      </c>
      <c r="C1212" s="0" t="n">
        <v>14.63</v>
      </c>
      <c r="D1212" s="0" t="n">
        <v>32.36</v>
      </c>
      <c r="E1212" s="0" t="n">
        <v>0.452101359703337</v>
      </c>
      <c r="F1212" s="0" t="n">
        <v>0.000602186710833901</v>
      </c>
      <c r="G1212" s="0" t="n">
        <v>-13.8</v>
      </c>
      <c r="H1212" s="0" t="n">
        <v>0</v>
      </c>
      <c r="I1212" s="0" t="n">
        <v>47</v>
      </c>
      <c r="J1212" s="1" t="n">
        <f aca="false">F1212*30000/0.0005/1560000</f>
        <v>0.0231610273397654</v>
      </c>
    </row>
    <row r="1213" customFormat="false" ht="12.8" hidden="false" customHeight="false" outlineLevel="0" collapsed="false">
      <c r="A1213" s="0" t="s">
        <v>1222</v>
      </c>
      <c r="B1213" s="0" t="n">
        <v>1022</v>
      </c>
      <c r="C1213" s="0" t="n">
        <v>81.03</v>
      </c>
      <c r="D1213" s="0" t="n">
        <v>130.36</v>
      </c>
      <c r="E1213" s="0" t="n">
        <v>0.621586376189015</v>
      </c>
      <c r="F1213" s="0" t="n">
        <v>0.000820635478360285</v>
      </c>
      <c r="G1213" s="0" t="s">
        <v>11</v>
      </c>
      <c r="H1213" s="0" t="s">
        <v>11</v>
      </c>
      <c r="I1213" s="0" t="s">
        <v>11</v>
      </c>
      <c r="J1213" s="1" t="n">
        <f aca="false">F1213*30000/0.0005/1560000</f>
        <v>0.0315629030138571</v>
      </c>
    </row>
    <row r="1214" customFormat="false" ht="12.8" hidden="false" customHeight="false" outlineLevel="0" collapsed="false">
      <c r="A1214" s="0" t="s">
        <v>1223</v>
      </c>
      <c r="B1214" s="0" t="n">
        <v>401</v>
      </c>
      <c r="C1214" s="0" t="n">
        <v>43.75</v>
      </c>
      <c r="D1214" s="0" t="n">
        <v>63.33</v>
      </c>
      <c r="E1214" s="0" t="n">
        <v>0.690825832938576</v>
      </c>
      <c r="F1214" s="0" t="n">
        <v>0.000930153259129345</v>
      </c>
      <c r="G1214" s="0" t="n">
        <v>-8.6</v>
      </c>
      <c r="H1214" s="0" t="n">
        <v>0</v>
      </c>
      <c r="I1214" s="0" t="n">
        <v>52</v>
      </c>
      <c r="J1214" s="1" t="n">
        <f aca="false">F1214*30000/0.0005/1560000</f>
        <v>0.0357751253511287</v>
      </c>
    </row>
    <row r="1215" customFormat="false" ht="12.8" hidden="false" customHeight="false" outlineLevel="0" collapsed="false">
      <c r="A1215" s="0" t="s">
        <v>1224</v>
      </c>
      <c r="B1215" s="0" t="n">
        <v>557</v>
      </c>
      <c r="C1215" s="0" t="n">
        <v>112.3</v>
      </c>
      <c r="D1215" s="0" t="n">
        <v>130.95</v>
      </c>
      <c r="E1215" s="0" t="n">
        <v>0.857579228713249</v>
      </c>
      <c r="F1215" s="0" t="n">
        <v>0.00102632122396046</v>
      </c>
      <c r="G1215" s="0" t="n">
        <v>-12.7</v>
      </c>
      <c r="H1215" s="0" t="n">
        <v>0</v>
      </c>
      <c r="I1215" s="0" t="n">
        <v>39</v>
      </c>
      <c r="J1215" s="1" t="n">
        <f aca="false">F1215*30000/0.0005/1560000</f>
        <v>0.0394738932292485</v>
      </c>
    </row>
    <row r="1216" customFormat="false" ht="12.8" hidden="false" customHeight="false" outlineLevel="0" collapsed="false">
      <c r="A1216" s="0" t="s">
        <v>1225</v>
      </c>
      <c r="B1216" s="0" t="n">
        <v>74</v>
      </c>
      <c r="C1216" s="0" t="n">
        <v>17.77</v>
      </c>
      <c r="D1216" s="0" t="n">
        <v>17.29</v>
      </c>
      <c r="E1216" s="0" t="n">
        <v>1.02776171197224</v>
      </c>
      <c r="F1216" s="0" t="n">
        <v>0.000956387935069867</v>
      </c>
      <c r="G1216" s="0" t="n">
        <v>-9.3</v>
      </c>
      <c r="H1216" s="0" t="n">
        <v>0</v>
      </c>
      <c r="I1216" s="0" t="n">
        <v>30</v>
      </c>
      <c r="J1216" s="1" t="n">
        <f aca="false">F1216*30000/0.0005/1560000</f>
        <v>0.036784151348841</v>
      </c>
    </row>
    <row r="1217" customFormat="false" ht="12.8" hidden="false" customHeight="false" outlineLevel="0" collapsed="false">
      <c r="A1217" s="0" t="s">
        <v>1226</v>
      </c>
      <c r="B1217" s="0" t="n">
        <v>635</v>
      </c>
      <c r="C1217" s="0" t="n">
        <v>105.91</v>
      </c>
      <c r="D1217" s="0" t="n">
        <v>96.8</v>
      </c>
      <c r="E1217" s="0" t="n">
        <v>1.09411157024793</v>
      </c>
      <c r="F1217" s="0" t="n">
        <v>0.0018067049867259</v>
      </c>
      <c r="G1217" s="0" t="n">
        <v>-10.77</v>
      </c>
      <c r="H1217" s="0" t="n">
        <v>0</v>
      </c>
      <c r="I1217" s="0" t="n">
        <v>56</v>
      </c>
      <c r="J1217" s="1" t="n">
        <f aca="false">F1217*30000/0.0005/1560000</f>
        <v>0.0694886533356115</v>
      </c>
    </row>
    <row r="1218" customFormat="false" ht="12.8" hidden="false" customHeight="false" outlineLevel="0" collapsed="false">
      <c r="A1218" s="0" t="s">
        <v>1227</v>
      </c>
      <c r="B1218" s="0" t="n">
        <v>1000</v>
      </c>
      <c r="C1218" s="0" t="n">
        <v>16.74</v>
      </c>
      <c r="D1218" s="0" t="n">
        <v>41</v>
      </c>
      <c r="E1218" s="0" t="n">
        <v>0.408292682926829</v>
      </c>
      <c r="F1218" s="0" t="n">
        <v>0.000522640228535286</v>
      </c>
      <c r="G1218" s="0" t="s">
        <v>11</v>
      </c>
      <c r="H1218" s="0" t="s">
        <v>11</v>
      </c>
      <c r="I1218" s="0" t="s">
        <v>11</v>
      </c>
      <c r="J1218" s="1" t="n">
        <f aca="false">F1218*30000/0.0005/1560000</f>
        <v>0.0201015472513572</v>
      </c>
    </row>
    <row r="1219" customFormat="false" ht="12.8" hidden="false" customHeight="false" outlineLevel="0" collapsed="false">
      <c r="A1219" s="0" t="s">
        <v>1228</v>
      </c>
      <c r="B1219" s="0" t="n">
        <v>615</v>
      </c>
      <c r="C1219" s="0" t="n">
        <v>8.89</v>
      </c>
      <c r="D1219" s="0" t="n">
        <v>23.37</v>
      </c>
      <c r="E1219" s="0" t="n">
        <v>0.380402225074882</v>
      </c>
      <c r="F1219" s="0" t="n">
        <v>0.000476453644697736</v>
      </c>
      <c r="G1219" s="0" t="n">
        <v>-10.1</v>
      </c>
      <c r="H1219" s="0" t="n">
        <v>0</v>
      </c>
      <c r="I1219" s="0" t="n">
        <v>14</v>
      </c>
      <c r="J1219" s="1" t="n">
        <f aca="false">F1219*30000/0.0005/1560000</f>
        <v>0.0183251401806822</v>
      </c>
    </row>
    <row r="1220" customFormat="false" ht="12.8" hidden="false" customHeight="false" outlineLevel="0" collapsed="false">
      <c r="A1220" s="0" t="s">
        <v>1229</v>
      </c>
      <c r="B1220" s="0" t="n">
        <v>590</v>
      </c>
      <c r="C1220" s="0" t="n">
        <v>73.05</v>
      </c>
      <c r="D1220" s="0" t="n">
        <v>96.68</v>
      </c>
      <c r="E1220" s="0" t="n">
        <v>0.755585436491518</v>
      </c>
      <c r="F1220" s="0" t="n">
        <v>0.0012140682165002</v>
      </c>
      <c r="G1220" s="0" t="n">
        <v>-12.2</v>
      </c>
      <c r="H1220" s="0" t="n">
        <v>0</v>
      </c>
      <c r="I1220" s="0" t="n">
        <v>232</v>
      </c>
      <c r="J1220" s="1" t="n">
        <f aca="false">F1220*30000/0.0005/1560000</f>
        <v>0.0466949314038538</v>
      </c>
    </row>
    <row r="1221" customFormat="false" ht="12.8" hidden="false" customHeight="false" outlineLevel="0" collapsed="false">
      <c r="A1221" s="0" t="s">
        <v>1230</v>
      </c>
      <c r="B1221" s="0" t="n">
        <v>480</v>
      </c>
      <c r="C1221" s="0" t="n">
        <v>7.87</v>
      </c>
      <c r="D1221" s="0" t="n">
        <v>15.07</v>
      </c>
      <c r="E1221" s="0" t="n">
        <v>0.522229595222296</v>
      </c>
      <c r="F1221" s="0" t="n">
        <v>0.000633846841300124</v>
      </c>
      <c r="G1221" s="0" t="s">
        <v>11</v>
      </c>
      <c r="H1221" s="0" t="s">
        <v>11</v>
      </c>
      <c r="I1221" s="0" t="s">
        <v>11</v>
      </c>
      <c r="J1221" s="1" t="n">
        <f aca="false">F1221*30000/0.0005/1560000</f>
        <v>0.0243787246653894</v>
      </c>
    </row>
    <row r="1222" customFormat="false" ht="12.8" hidden="false" customHeight="false" outlineLevel="0" collapsed="false">
      <c r="A1222" s="0" t="s">
        <v>1231</v>
      </c>
      <c r="B1222" s="0" t="n">
        <v>628</v>
      </c>
      <c r="C1222" s="0" t="n">
        <v>115.82</v>
      </c>
      <c r="D1222" s="0" t="n">
        <v>164.89</v>
      </c>
      <c r="E1222" s="0" t="n">
        <v>0.702407665716538</v>
      </c>
      <c r="F1222" s="0" t="n">
        <v>0.00103193638890406</v>
      </c>
      <c r="G1222" s="0" t="n">
        <v>-10.3</v>
      </c>
      <c r="H1222" s="0" t="n">
        <v>0</v>
      </c>
      <c r="I1222" s="0" t="n">
        <v>21</v>
      </c>
      <c r="J1222" s="1" t="n">
        <f aca="false">F1222*30000/0.0005/1560000</f>
        <v>0.0396898611116946</v>
      </c>
    </row>
    <row r="1223" customFormat="false" ht="12.8" hidden="false" customHeight="false" outlineLevel="0" collapsed="false">
      <c r="A1223" s="0" t="s">
        <v>1232</v>
      </c>
      <c r="B1223" s="0" t="n">
        <v>179</v>
      </c>
      <c r="C1223" s="0" t="n">
        <v>84.16</v>
      </c>
      <c r="D1223" s="0" t="n">
        <v>84.96</v>
      </c>
      <c r="E1223" s="0" t="n">
        <v>0.990583804143126</v>
      </c>
      <c r="F1223" s="0" t="n">
        <v>0.00131417623969367</v>
      </c>
      <c r="G1223" s="0" t="s">
        <v>11</v>
      </c>
      <c r="H1223" s="0" t="s">
        <v>11</v>
      </c>
      <c r="I1223" s="0" t="s">
        <v>11</v>
      </c>
      <c r="J1223" s="1" t="n">
        <f aca="false">F1223*30000/0.0005/1560000</f>
        <v>0.0505452399882181</v>
      </c>
    </row>
    <row r="1224" customFormat="false" ht="12.8" hidden="false" customHeight="false" outlineLevel="0" collapsed="false">
      <c r="A1224" s="0" t="s">
        <v>1233</v>
      </c>
      <c r="B1224" s="0" t="n">
        <v>496</v>
      </c>
      <c r="C1224" s="0" t="n">
        <v>477.44</v>
      </c>
      <c r="D1224" s="0" t="n">
        <v>428.15</v>
      </c>
      <c r="E1224" s="0" t="n">
        <v>1.11512320448441</v>
      </c>
      <c r="F1224" s="0" t="n">
        <v>0.0016894842348168</v>
      </c>
      <c r="G1224" s="0" t="n">
        <v>-8</v>
      </c>
      <c r="H1224" s="0" t="n">
        <v>0</v>
      </c>
      <c r="I1224" s="0" t="n">
        <v>14</v>
      </c>
      <c r="J1224" s="1" t="n">
        <f aca="false">F1224*30000/0.0005/1560000</f>
        <v>0.0649801628775692</v>
      </c>
    </row>
    <row r="1225" customFormat="false" ht="12.8" hidden="false" customHeight="false" outlineLevel="0" collapsed="false">
      <c r="A1225" s="0" t="s">
        <v>1234</v>
      </c>
      <c r="B1225" s="0" t="n">
        <v>762</v>
      </c>
      <c r="C1225" s="0" t="n">
        <v>54.29</v>
      </c>
      <c r="D1225" s="0" t="n">
        <v>76.21</v>
      </c>
      <c r="E1225" s="0" t="n">
        <v>0.712373704238289</v>
      </c>
      <c r="F1225" s="0" t="n">
        <v>0.000960068935593218</v>
      </c>
      <c r="G1225" s="0" t="s">
        <v>11</v>
      </c>
      <c r="H1225" s="0" t="s">
        <v>11</v>
      </c>
      <c r="I1225" s="0" t="s">
        <v>11</v>
      </c>
      <c r="J1225" s="1" t="n">
        <f aca="false">F1225*30000/0.0005/1560000</f>
        <v>0.0369257282920468</v>
      </c>
    </row>
    <row r="1226" customFormat="false" ht="12.8" hidden="false" customHeight="false" outlineLevel="0" collapsed="false">
      <c r="A1226" s="0" t="s">
        <v>1235</v>
      </c>
      <c r="B1226" s="0" t="n">
        <v>231</v>
      </c>
      <c r="C1226" s="0" t="n">
        <v>210.61</v>
      </c>
      <c r="D1226" s="0" t="n">
        <v>67.11</v>
      </c>
      <c r="E1226" s="0" t="n">
        <v>3.13828043510654</v>
      </c>
      <c r="F1226" s="0" t="n">
        <v>0.00459280211840923</v>
      </c>
      <c r="G1226" s="0" t="s">
        <v>11</v>
      </c>
      <c r="H1226" s="0" t="s">
        <v>11</v>
      </c>
      <c r="I1226" s="0" t="s">
        <v>11</v>
      </c>
      <c r="J1226" s="1" t="n">
        <f aca="false">F1226*30000/0.0005/1560000</f>
        <v>0.176646235323432</v>
      </c>
    </row>
    <row r="1227" customFormat="false" ht="12.8" hidden="false" customHeight="false" outlineLevel="0" collapsed="false">
      <c r="A1227" s="0" t="s">
        <v>1236</v>
      </c>
      <c r="B1227" s="0" t="n">
        <v>429</v>
      </c>
      <c r="C1227" s="0" t="n">
        <v>411.29</v>
      </c>
      <c r="D1227" s="0" t="n">
        <v>305.16</v>
      </c>
      <c r="E1227" s="0" t="n">
        <v>1.34778476864596</v>
      </c>
      <c r="F1227" s="0" t="n">
        <v>0.00229460392314801</v>
      </c>
      <c r="G1227" s="0" t="n">
        <v>-1.8</v>
      </c>
      <c r="H1227" s="0" t="n">
        <v>0</v>
      </c>
      <c r="I1227" s="0" t="n">
        <v>45</v>
      </c>
      <c r="J1227" s="1" t="n">
        <f aca="false">F1227*30000/0.0005/1560000</f>
        <v>0.0882539970441542</v>
      </c>
    </row>
    <row r="1228" customFormat="false" ht="12.8" hidden="false" customHeight="false" outlineLevel="0" collapsed="false">
      <c r="A1228" s="0" t="s">
        <v>1237</v>
      </c>
      <c r="B1228" s="0" t="n">
        <v>231</v>
      </c>
      <c r="C1228" s="0" t="n">
        <v>179.45</v>
      </c>
      <c r="D1228" s="0" t="n">
        <v>145.3</v>
      </c>
      <c r="E1228" s="0" t="n">
        <v>1.23503097040606</v>
      </c>
      <c r="F1228" s="0" t="n">
        <v>0.00154095160292564</v>
      </c>
      <c r="G1228" s="0" t="n">
        <v>-13.8</v>
      </c>
      <c r="H1228" s="0" t="n">
        <v>0</v>
      </c>
      <c r="I1228" s="0" t="n">
        <v>9</v>
      </c>
      <c r="J1228" s="1" t="n">
        <f aca="false">F1228*30000/0.0005/1560000</f>
        <v>0.0592673693432938</v>
      </c>
    </row>
    <row r="1229" customFormat="false" ht="12.8" hidden="false" customHeight="false" outlineLevel="0" collapsed="false">
      <c r="A1229" s="0" t="s">
        <v>1238</v>
      </c>
      <c r="B1229" s="0" t="n">
        <v>630</v>
      </c>
      <c r="C1229" s="0" t="n">
        <v>17.42</v>
      </c>
      <c r="D1229" s="0" t="n">
        <v>44.22</v>
      </c>
      <c r="E1229" s="0" t="n">
        <v>0.393939393939394</v>
      </c>
      <c r="F1229" s="0" t="n">
        <v>0.000463180397553746</v>
      </c>
      <c r="G1229" s="0" t="s">
        <v>11</v>
      </c>
      <c r="H1229" s="0" t="s">
        <v>11</v>
      </c>
      <c r="I1229" s="0" t="s">
        <v>11</v>
      </c>
      <c r="J1229" s="1" t="n">
        <f aca="false">F1229*30000/0.0005/1560000</f>
        <v>0.0178146306751441</v>
      </c>
    </row>
    <row r="1230" customFormat="false" ht="12.8" hidden="false" customHeight="false" outlineLevel="0" collapsed="false">
      <c r="A1230" s="0" t="s">
        <v>1239</v>
      </c>
      <c r="B1230" s="0" t="n">
        <v>520</v>
      </c>
      <c r="C1230" s="0" t="n">
        <v>211.47</v>
      </c>
      <c r="D1230" s="0" t="n">
        <v>186.26</v>
      </c>
      <c r="E1230" s="0" t="n">
        <v>1.13534843766778</v>
      </c>
      <c r="F1230" s="0" t="n">
        <v>0.00170542545167786</v>
      </c>
      <c r="G1230" s="0" t="n">
        <v>-4.7</v>
      </c>
      <c r="H1230" s="0" t="n">
        <v>0</v>
      </c>
      <c r="I1230" s="0" t="n">
        <v>28</v>
      </c>
      <c r="J1230" s="1" t="n">
        <f aca="false">F1230*30000/0.0005/1560000</f>
        <v>0.0655932866029946</v>
      </c>
    </row>
    <row r="1231" customFormat="false" ht="12.8" hidden="false" customHeight="false" outlineLevel="0" collapsed="false">
      <c r="A1231" s="0" t="s">
        <v>1240</v>
      </c>
      <c r="B1231" s="0" t="n">
        <v>181</v>
      </c>
      <c r="C1231" s="0" t="n">
        <v>329.64</v>
      </c>
      <c r="D1231" s="0" t="n">
        <v>233.02</v>
      </c>
      <c r="E1231" s="0" t="n">
        <v>1.41464251995537</v>
      </c>
      <c r="F1231" s="0" t="n">
        <v>0.00217095149239774</v>
      </c>
      <c r="G1231" s="0" t="n">
        <v>-7.6</v>
      </c>
      <c r="H1231" s="0" t="n">
        <v>0</v>
      </c>
      <c r="I1231" s="0" t="n">
        <v>33</v>
      </c>
      <c r="J1231" s="1" t="n">
        <f aca="false">F1231*30000/0.0005/1560000</f>
        <v>0.08349813432299</v>
      </c>
    </row>
    <row r="1232" customFormat="false" ht="12.8" hidden="false" customHeight="false" outlineLevel="0" collapsed="false">
      <c r="A1232" s="0" t="s">
        <v>1241</v>
      </c>
      <c r="B1232" s="0" t="n">
        <v>518</v>
      </c>
      <c r="C1232" s="0" t="n">
        <v>7.23</v>
      </c>
      <c r="D1232" s="0" t="n">
        <v>9.79</v>
      </c>
      <c r="E1232" s="0" t="n">
        <v>0.738508682328907</v>
      </c>
      <c r="F1232" s="0" t="n">
        <v>0.000917817638760696</v>
      </c>
      <c r="G1232" s="0" t="n">
        <v>-7</v>
      </c>
      <c r="H1232" s="0" t="n">
        <v>0</v>
      </c>
      <c r="I1232" s="0" t="n">
        <v>22</v>
      </c>
      <c r="J1232" s="1" t="n">
        <f aca="false">F1232*30000/0.0005/1560000</f>
        <v>0.0353006784138729</v>
      </c>
    </row>
    <row r="1233" customFormat="false" ht="12.8" hidden="false" customHeight="false" outlineLevel="0" collapsed="false">
      <c r="A1233" s="0" t="s">
        <v>1242</v>
      </c>
      <c r="B1233" s="0" t="n">
        <v>1336</v>
      </c>
      <c r="C1233" s="0" t="n">
        <v>22.33</v>
      </c>
      <c r="D1233" s="0" t="n">
        <v>48.55</v>
      </c>
      <c r="E1233" s="0" t="n">
        <v>0.459938208032956</v>
      </c>
      <c r="F1233" s="0" t="n">
        <v>0.000574794624356901</v>
      </c>
      <c r="G1233" s="0" t="n">
        <v>-10.6</v>
      </c>
      <c r="H1233" s="0" t="n">
        <v>0</v>
      </c>
      <c r="I1233" s="0" t="n">
        <v>67</v>
      </c>
      <c r="J1233" s="1" t="n">
        <f aca="false">F1233*30000/0.0005/1560000</f>
        <v>0.0221074855521885</v>
      </c>
    </row>
    <row r="1234" customFormat="false" ht="12.8" hidden="false" customHeight="false" outlineLevel="0" collapsed="false">
      <c r="A1234" s="0" t="s">
        <v>1243</v>
      </c>
      <c r="B1234" s="0" t="n">
        <v>125</v>
      </c>
      <c r="C1234" s="0" t="n">
        <v>1078.43</v>
      </c>
      <c r="D1234" s="0" t="n">
        <v>742.17</v>
      </c>
      <c r="E1234" s="0" t="n">
        <v>1.4530767883369</v>
      </c>
      <c r="F1234" s="0" t="n">
        <v>0.00267585566404809</v>
      </c>
      <c r="G1234" s="0" t="n">
        <v>-6.2</v>
      </c>
      <c r="H1234" s="0" t="n">
        <v>0</v>
      </c>
      <c r="I1234" s="0" t="n">
        <v>35</v>
      </c>
      <c r="J1234" s="1" t="n">
        <f aca="false">F1234*30000/0.0005/1560000</f>
        <v>0.102917525540311</v>
      </c>
    </row>
    <row r="1235" customFormat="false" ht="12.8" hidden="false" customHeight="false" outlineLevel="0" collapsed="false">
      <c r="A1235" s="0" t="s">
        <v>1244</v>
      </c>
      <c r="B1235" s="0" t="n">
        <v>234</v>
      </c>
      <c r="C1235" s="0" t="n">
        <v>36.24</v>
      </c>
      <c r="D1235" s="0" t="n">
        <v>55.31</v>
      </c>
      <c r="E1235" s="0" t="n">
        <v>0.655216054962936</v>
      </c>
      <c r="F1235" s="0" t="n">
        <v>0.000788760796983906</v>
      </c>
      <c r="G1235" s="0" t="n">
        <v>-7</v>
      </c>
      <c r="H1235" s="0" t="n">
        <v>0</v>
      </c>
      <c r="I1235" s="0" t="n">
        <v>22</v>
      </c>
      <c r="J1235" s="1" t="n">
        <f aca="false">F1235*30000/0.0005/1560000</f>
        <v>0.0303369537301502</v>
      </c>
    </row>
    <row r="1236" customFormat="false" ht="12.8" hidden="false" customHeight="false" outlineLevel="0" collapsed="false">
      <c r="A1236" s="0" t="s">
        <v>1245</v>
      </c>
      <c r="B1236" s="0" t="n">
        <v>198</v>
      </c>
      <c r="C1236" s="0" t="n">
        <v>365.48</v>
      </c>
      <c r="D1236" s="0" t="n">
        <v>308.47</v>
      </c>
      <c r="E1236" s="0" t="n">
        <v>1.18481537912925</v>
      </c>
      <c r="F1236" s="0" t="n">
        <v>0.00175886324763908</v>
      </c>
      <c r="G1236" s="0" t="n">
        <v>-4.8</v>
      </c>
      <c r="H1236" s="0" t="n">
        <v>0</v>
      </c>
      <c r="I1236" s="0" t="n">
        <v>63</v>
      </c>
      <c r="J1236" s="1" t="n">
        <f aca="false">F1236*30000/0.0005/1560000</f>
        <v>0.0676485864476569</v>
      </c>
    </row>
    <row r="1237" customFormat="false" ht="12.8" hidden="false" customHeight="false" outlineLevel="0" collapsed="false">
      <c r="A1237" s="0" t="s">
        <v>1246</v>
      </c>
      <c r="B1237" s="0" t="n">
        <v>1145</v>
      </c>
      <c r="C1237" s="0" t="n">
        <v>13.85</v>
      </c>
      <c r="D1237" s="0" t="n">
        <v>24.76</v>
      </c>
      <c r="E1237" s="0" t="n">
        <v>0.559369951534733</v>
      </c>
      <c r="F1237" s="0" t="n">
        <v>0.000714877181879212</v>
      </c>
      <c r="G1237" s="0" t="s">
        <v>11</v>
      </c>
      <c r="H1237" s="0" t="s">
        <v>11</v>
      </c>
      <c r="I1237" s="0" t="s">
        <v>11</v>
      </c>
      <c r="J1237" s="1" t="n">
        <f aca="false">F1237*30000/0.0005/1560000</f>
        <v>0.0274952762261235</v>
      </c>
    </row>
    <row r="1238" customFormat="false" ht="12.8" hidden="false" customHeight="false" outlineLevel="0" collapsed="false">
      <c r="A1238" s="0" t="s">
        <v>1247</v>
      </c>
      <c r="B1238" s="0" t="n">
        <v>539</v>
      </c>
      <c r="C1238" s="0" t="n">
        <v>25.82</v>
      </c>
      <c r="D1238" s="0" t="n">
        <v>41.36</v>
      </c>
      <c r="E1238" s="0" t="n">
        <v>0.624274661508704</v>
      </c>
      <c r="F1238" s="0" t="n">
        <v>0.000794876699574147</v>
      </c>
      <c r="G1238" s="0" t="n">
        <v>-4.2</v>
      </c>
      <c r="H1238" s="0" t="n">
        <v>0</v>
      </c>
      <c r="I1238" s="0" t="n">
        <v>55</v>
      </c>
      <c r="J1238" s="1" t="n">
        <f aca="false">F1238*30000/0.0005/1560000</f>
        <v>0.0305721807528518</v>
      </c>
    </row>
    <row r="1239" customFormat="false" ht="12.8" hidden="false" customHeight="false" outlineLevel="0" collapsed="false">
      <c r="A1239" s="0" t="s">
        <v>1248</v>
      </c>
      <c r="B1239" s="0" t="n">
        <v>744</v>
      </c>
      <c r="C1239" s="0" t="n">
        <v>2.03</v>
      </c>
      <c r="D1239" s="0" t="n">
        <v>7.14</v>
      </c>
      <c r="E1239" s="0" t="n">
        <v>0.284313725490196</v>
      </c>
      <c r="F1239" s="0" t="n">
        <v>0.000400652917234661</v>
      </c>
      <c r="G1239" s="0" t="s">
        <v>11</v>
      </c>
      <c r="H1239" s="0" t="s">
        <v>11</v>
      </c>
      <c r="I1239" s="0" t="s">
        <v>11</v>
      </c>
      <c r="J1239" s="1" t="n">
        <f aca="false">F1239*30000/0.0005/1560000</f>
        <v>0.0154097275859485</v>
      </c>
    </row>
    <row r="1240" customFormat="false" ht="12.8" hidden="false" customHeight="false" outlineLevel="0" collapsed="false">
      <c r="A1240" s="0" t="s">
        <v>1249</v>
      </c>
      <c r="B1240" s="0" t="n">
        <v>344</v>
      </c>
      <c r="C1240" s="0" t="n">
        <v>57.63</v>
      </c>
      <c r="D1240" s="0" t="n">
        <v>72.39</v>
      </c>
      <c r="E1240" s="0" t="n">
        <v>0.796104434314132</v>
      </c>
      <c r="F1240" s="0" t="n">
        <v>0.000975564488157558</v>
      </c>
      <c r="G1240" s="0" t="n">
        <v>-16</v>
      </c>
      <c r="H1240" s="0" t="n">
        <v>0</v>
      </c>
      <c r="I1240" s="0" t="n">
        <v>21</v>
      </c>
      <c r="J1240" s="1" t="n">
        <f aca="false">F1240*30000/0.0005/1560000</f>
        <v>0.037521711082983</v>
      </c>
    </row>
    <row r="1241" customFormat="false" ht="12.8" hidden="false" customHeight="false" outlineLevel="0" collapsed="false">
      <c r="A1241" s="0" t="s">
        <v>1250</v>
      </c>
      <c r="B1241" s="0" t="n">
        <v>761</v>
      </c>
      <c r="C1241" s="0" t="n">
        <v>28.66</v>
      </c>
      <c r="D1241" s="0" t="n">
        <v>73.79</v>
      </c>
      <c r="E1241" s="0" t="n">
        <v>0.388399512129015</v>
      </c>
      <c r="F1241" s="0" t="n">
        <v>0.000490565543915685</v>
      </c>
      <c r="G1241" s="0" t="s">
        <v>11</v>
      </c>
      <c r="H1241" s="0" t="s">
        <v>11</v>
      </c>
      <c r="I1241" s="0" t="s">
        <v>11</v>
      </c>
      <c r="J1241" s="1" t="n">
        <f aca="false">F1241*30000/0.0005/1560000</f>
        <v>0.0188679055352187</v>
      </c>
    </row>
    <row r="1242" customFormat="false" ht="12.8" hidden="false" customHeight="false" outlineLevel="0" collapsed="false">
      <c r="A1242" s="0" t="s">
        <v>1251</v>
      </c>
      <c r="B1242" s="0" t="n">
        <v>221</v>
      </c>
      <c r="C1242" s="0" t="n">
        <v>19.58</v>
      </c>
      <c r="D1242" s="0" t="n">
        <v>32.74</v>
      </c>
      <c r="E1242" s="0" t="n">
        <v>0.598045204642639</v>
      </c>
      <c r="F1242" s="0" t="n">
        <v>0.000550735803772918</v>
      </c>
      <c r="G1242" s="0" t="s">
        <v>11</v>
      </c>
      <c r="H1242" s="0" t="s">
        <v>11</v>
      </c>
      <c r="I1242" s="0" t="s">
        <v>11</v>
      </c>
      <c r="J1242" s="1" t="n">
        <f aca="false">F1242*30000/0.0005/1560000</f>
        <v>0.0211821462989584</v>
      </c>
    </row>
    <row r="1243" customFormat="false" ht="12.8" hidden="false" customHeight="false" outlineLevel="0" collapsed="false">
      <c r="A1243" s="0" t="s">
        <v>1252</v>
      </c>
      <c r="B1243" s="0" t="n">
        <v>88</v>
      </c>
      <c r="C1243" s="0" t="n">
        <v>805.02</v>
      </c>
      <c r="D1243" s="0" t="n">
        <v>541.37</v>
      </c>
      <c r="E1243" s="0" t="n">
        <v>1.48700519053512</v>
      </c>
      <c r="F1243" s="0" t="n">
        <v>0.00191001345082109</v>
      </c>
      <c r="G1243" s="0" t="n">
        <v>-8.7</v>
      </c>
      <c r="H1243" s="0" t="n">
        <v>0</v>
      </c>
      <c r="I1243" s="0" t="n">
        <v>54</v>
      </c>
      <c r="J1243" s="1" t="n">
        <f aca="false">F1243*30000/0.0005/1560000</f>
        <v>0.0734620558008112</v>
      </c>
    </row>
    <row r="1244" customFormat="false" ht="12.8" hidden="false" customHeight="false" outlineLevel="0" collapsed="false">
      <c r="A1244" s="0" t="s">
        <v>1253</v>
      </c>
      <c r="B1244" s="0" t="n">
        <v>477</v>
      </c>
      <c r="C1244" s="0" t="n">
        <v>36.46</v>
      </c>
      <c r="D1244" s="0" t="n">
        <v>53.03</v>
      </c>
      <c r="E1244" s="0" t="n">
        <v>0.687535357344899</v>
      </c>
      <c r="F1244" s="0" t="n">
        <v>0.000798710886892818</v>
      </c>
      <c r="G1244" s="0" t="s">
        <v>11</v>
      </c>
      <c r="H1244" s="0" t="s">
        <v>11</v>
      </c>
      <c r="I1244" s="0" t="s">
        <v>11</v>
      </c>
      <c r="J1244" s="1" t="n">
        <f aca="false">F1244*30000/0.0005/1560000</f>
        <v>0.0307196494958776</v>
      </c>
    </row>
    <row r="1245" customFormat="false" ht="12.8" hidden="false" customHeight="false" outlineLevel="0" collapsed="false">
      <c r="A1245" s="0" t="s">
        <v>1254</v>
      </c>
      <c r="B1245" s="0" t="n">
        <v>449</v>
      </c>
      <c r="C1245" s="0" t="n">
        <v>38.3</v>
      </c>
      <c r="D1245" s="0" t="n">
        <v>46.15</v>
      </c>
      <c r="E1245" s="0" t="n">
        <v>0.829902491874323</v>
      </c>
      <c r="F1245" s="0" t="n">
        <v>0.000846109692335512</v>
      </c>
      <c r="G1245" s="0" t="s">
        <v>11</v>
      </c>
      <c r="H1245" s="0" t="s">
        <v>11</v>
      </c>
      <c r="I1245" s="0" t="s">
        <v>11</v>
      </c>
      <c r="J1245" s="1" t="n">
        <f aca="false">F1245*30000/0.0005/1560000</f>
        <v>0.0325426804744428</v>
      </c>
    </row>
    <row r="1246" customFormat="false" ht="12.8" hidden="false" customHeight="false" outlineLevel="0" collapsed="false">
      <c r="A1246" s="0" t="s">
        <v>1255</v>
      </c>
      <c r="B1246" s="0" t="n">
        <v>523</v>
      </c>
      <c r="C1246" s="0" t="n">
        <v>162.62</v>
      </c>
      <c r="D1246" s="0" t="n">
        <v>209.56</v>
      </c>
      <c r="E1246" s="0" t="n">
        <v>0.77600687154037</v>
      </c>
      <c r="F1246" s="0" t="n">
        <v>0.00105368181795685</v>
      </c>
      <c r="G1246" s="0" t="n">
        <v>-11.5</v>
      </c>
      <c r="H1246" s="0" t="n">
        <v>0</v>
      </c>
      <c r="I1246" s="0" t="n">
        <v>12</v>
      </c>
      <c r="J1246" s="1" t="n">
        <f aca="false">F1246*30000/0.0005/1560000</f>
        <v>0.0405262237675712</v>
      </c>
    </row>
    <row r="1247" customFormat="false" ht="12.8" hidden="false" customHeight="false" outlineLevel="0" collapsed="false">
      <c r="A1247" s="0" t="s">
        <v>1256</v>
      </c>
      <c r="B1247" s="0" t="n">
        <v>687</v>
      </c>
      <c r="C1247" s="0" t="n">
        <v>28.01</v>
      </c>
      <c r="D1247" s="0" t="n">
        <v>39.76</v>
      </c>
      <c r="E1247" s="0" t="n">
        <v>0.704476861167002</v>
      </c>
      <c r="F1247" s="0" t="n">
        <v>0.000901347280002763</v>
      </c>
      <c r="G1247" s="0" t="n">
        <v>-3.4</v>
      </c>
      <c r="H1247" s="0" t="n">
        <v>0</v>
      </c>
      <c r="I1247" s="0" t="n">
        <v>31</v>
      </c>
      <c r="J1247" s="1" t="n">
        <f aca="false">F1247*30000/0.0005/1560000</f>
        <v>0.0346672030770293</v>
      </c>
    </row>
    <row r="1248" customFormat="false" ht="12.8" hidden="false" customHeight="false" outlineLevel="0" collapsed="false">
      <c r="A1248" s="0" t="s">
        <v>1257</v>
      </c>
      <c r="B1248" s="0" t="n">
        <v>286</v>
      </c>
      <c r="C1248" s="0" t="n">
        <v>553.19</v>
      </c>
      <c r="D1248" s="0" t="n">
        <v>506.09</v>
      </c>
      <c r="E1248" s="0" t="n">
        <v>1.09306645063131</v>
      </c>
      <c r="F1248" s="0" t="n">
        <v>0.00157485794491247</v>
      </c>
      <c r="G1248" s="0" t="n">
        <v>-2.6</v>
      </c>
      <c r="H1248" s="0" t="n">
        <v>0</v>
      </c>
      <c r="I1248" s="0" t="n">
        <v>37</v>
      </c>
      <c r="J1248" s="1" t="n">
        <f aca="false">F1248*30000/0.0005/1560000</f>
        <v>0.0605714594197104</v>
      </c>
    </row>
    <row r="1249" customFormat="false" ht="12.8" hidden="false" customHeight="false" outlineLevel="0" collapsed="false">
      <c r="A1249" s="0" t="s">
        <v>1258</v>
      </c>
      <c r="B1249" s="0" t="n">
        <v>923</v>
      </c>
      <c r="C1249" s="0" t="n">
        <v>1.09</v>
      </c>
      <c r="D1249" s="0" t="n">
        <v>10.5</v>
      </c>
      <c r="E1249" s="0" t="n">
        <v>0.103809523809524</v>
      </c>
      <c r="F1249" s="0" t="n">
        <v>0.000138986174359633</v>
      </c>
      <c r="G1249" s="0" t="s">
        <v>11</v>
      </c>
      <c r="H1249" s="0" t="s">
        <v>11</v>
      </c>
      <c r="I1249" s="0" t="s">
        <v>11</v>
      </c>
      <c r="J1249" s="1" t="n">
        <f aca="false">F1249*30000/0.0005/1560000</f>
        <v>0.00534562209075512</v>
      </c>
    </row>
    <row r="1250" customFormat="false" ht="12.8" hidden="false" customHeight="false" outlineLevel="0" collapsed="false">
      <c r="A1250" s="0" t="s">
        <v>1259</v>
      </c>
      <c r="B1250" s="0" t="n">
        <v>527</v>
      </c>
      <c r="C1250" s="0" t="n">
        <v>487.72</v>
      </c>
      <c r="D1250" s="0" t="n">
        <v>367.11</v>
      </c>
      <c r="E1250" s="0" t="n">
        <v>1.32853912996105</v>
      </c>
      <c r="F1250" s="0" t="n">
        <v>0.00232262661786146</v>
      </c>
      <c r="G1250" s="0" t="n">
        <v>-3.4</v>
      </c>
      <c r="H1250" s="0" t="n">
        <v>0</v>
      </c>
      <c r="I1250" s="0" t="n">
        <v>27</v>
      </c>
      <c r="J1250" s="1" t="n">
        <f aca="false">F1250*30000/0.0005/1560000</f>
        <v>0.0893317929946716</v>
      </c>
    </row>
    <row r="1251" customFormat="false" ht="12.8" hidden="false" customHeight="false" outlineLevel="0" collapsed="false">
      <c r="A1251" s="0" t="s">
        <v>1260</v>
      </c>
      <c r="B1251" s="0" t="n">
        <v>276</v>
      </c>
      <c r="C1251" s="0" t="n">
        <v>234.09</v>
      </c>
      <c r="D1251" s="0" t="n">
        <v>201.85</v>
      </c>
      <c r="E1251" s="0" t="n">
        <v>1.15972256626208</v>
      </c>
      <c r="F1251" s="0" t="n">
        <v>0.00167196933800693</v>
      </c>
      <c r="G1251" s="0" t="n">
        <v>-4.6</v>
      </c>
      <c r="H1251" s="0" t="n">
        <v>0</v>
      </c>
      <c r="I1251" s="0" t="n">
        <v>13</v>
      </c>
      <c r="J1251" s="1" t="n">
        <f aca="false">F1251*30000/0.0005/1560000</f>
        <v>0.0643065130002665</v>
      </c>
    </row>
    <row r="1252" customFormat="false" ht="12.8" hidden="false" customHeight="false" outlineLevel="0" collapsed="false">
      <c r="A1252" s="0" t="s">
        <v>1261</v>
      </c>
      <c r="B1252" s="0" t="n">
        <v>417</v>
      </c>
      <c r="C1252" s="0" t="n">
        <v>104.49</v>
      </c>
      <c r="D1252" s="0" t="n">
        <v>74.24</v>
      </c>
      <c r="E1252" s="0" t="n">
        <v>1.40746228448276</v>
      </c>
      <c r="F1252" s="0" t="n">
        <v>0.00177305308917128</v>
      </c>
      <c r="G1252" s="0" t="n">
        <v>-7.5</v>
      </c>
      <c r="H1252" s="0" t="n">
        <v>0</v>
      </c>
      <c r="I1252" s="0" t="n">
        <v>73</v>
      </c>
      <c r="J1252" s="1" t="n">
        <f aca="false">F1252*30000/0.0005/1560000</f>
        <v>0.0681943495835108</v>
      </c>
    </row>
    <row r="1253" customFormat="false" ht="12.8" hidden="false" customHeight="false" outlineLevel="0" collapsed="false">
      <c r="A1253" s="0" t="s">
        <v>1262</v>
      </c>
      <c r="B1253" s="0" t="n">
        <v>394</v>
      </c>
      <c r="C1253" s="0" t="n">
        <v>11.96</v>
      </c>
      <c r="D1253" s="0" t="n">
        <v>22.73</v>
      </c>
      <c r="E1253" s="0" t="n">
        <v>0.526176858776947</v>
      </c>
      <c r="F1253" s="0" t="n">
        <v>0.000580132494714148</v>
      </c>
      <c r="G1253" s="0" t="s">
        <v>11</v>
      </c>
      <c r="H1253" s="0" t="s">
        <v>11</v>
      </c>
      <c r="I1253" s="0" t="s">
        <v>11</v>
      </c>
      <c r="J1253" s="1" t="n">
        <f aca="false">F1253*30000/0.0005/1560000</f>
        <v>0.0223127882582365</v>
      </c>
    </row>
    <row r="1254" customFormat="false" ht="12.8" hidden="false" customHeight="false" outlineLevel="0" collapsed="false">
      <c r="A1254" s="0" t="s">
        <v>1263</v>
      </c>
      <c r="B1254" s="0" t="n">
        <v>196</v>
      </c>
      <c r="C1254" s="0" t="n">
        <v>74.81</v>
      </c>
      <c r="D1254" s="0" t="n">
        <v>43.44</v>
      </c>
      <c r="E1254" s="0" t="n">
        <v>1.72214548802947</v>
      </c>
      <c r="F1254" s="0" t="n">
        <v>0.00193825293880646</v>
      </c>
      <c r="G1254" s="0" t="n">
        <v>-8</v>
      </c>
      <c r="H1254" s="0" t="n">
        <v>0</v>
      </c>
      <c r="I1254" s="0" t="n">
        <v>67</v>
      </c>
      <c r="J1254" s="1" t="n">
        <f aca="false">F1254*30000/0.0005/1560000</f>
        <v>0.0745481899540946</v>
      </c>
    </row>
    <row r="1255" customFormat="false" ht="12.8" hidden="false" customHeight="false" outlineLevel="0" collapsed="false">
      <c r="A1255" s="0" t="s">
        <v>1264</v>
      </c>
      <c r="B1255" s="0" t="n">
        <v>153</v>
      </c>
      <c r="C1255" s="0" t="n">
        <v>337.8</v>
      </c>
      <c r="D1255" s="0" t="n">
        <v>174.67</v>
      </c>
      <c r="E1255" s="0" t="n">
        <v>1.93393255853896</v>
      </c>
      <c r="F1255" s="0" t="n">
        <v>0.00382564773977243</v>
      </c>
      <c r="G1255" s="0" t="n">
        <v>-3.8</v>
      </c>
      <c r="H1255" s="0" t="n">
        <v>0</v>
      </c>
      <c r="I1255" s="0" t="n">
        <v>2</v>
      </c>
      <c r="J1255" s="1" t="n">
        <f aca="false">F1255*30000/0.0005/1560000</f>
        <v>0.147140297683555</v>
      </c>
    </row>
    <row r="1256" customFormat="false" ht="12.8" hidden="false" customHeight="false" outlineLevel="0" collapsed="false">
      <c r="A1256" s="0" t="s">
        <v>1265</v>
      </c>
      <c r="B1256" s="0" t="n">
        <v>223</v>
      </c>
      <c r="C1256" s="0" t="n">
        <v>269.68</v>
      </c>
      <c r="D1256" s="0" t="n">
        <v>168.61</v>
      </c>
      <c r="E1256" s="0" t="n">
        <v>1.59943063875215</v>
      </c>
      <c r="F1256" s="0" t="n">
        <v>0.00213571831729614</v>
      </c>
      <c r="G1256" s="0" t="n">
        <v>-8.7</v>
      </c>
      <c r="H1256" s="0" t="n">
        <v>0</v>
      </c>
      <c r="I1256" s="0" t="n">
        <v>35</v>
      </c>
      <c r="J1256" s="1" t="n">
        <f aca="false">F1256*30000/0.0005/1560000</f>
        <v>0.0821430122036977</v>
      </c>
    </row>
    <row r="1257" customFormat="false" ht="12.8" hidden="false" customHeight="false" outlineLevel="0" collapsed="false">
      <c r="A1257" s="0" t="s">
        <v>1266</v>
      </c>
      <c r="B1257" s="0" t="n">
        <v>876</v>
      </c>
      <c r="C1257" s="0" t="n">
        <v>14.54</v>
      </c>
      <c r="D1257" s="0" t="n">
        <v>27.08</v>
      </c>
      <c r="E1257" s="0" t="n">
        <v>0.536927621861152</v>
      </c>
      <c r="F1257" s="0" t="n">
        <v>0.000656771180756692</v>
      </c>
      <c r="G1257" s="0" t="s">
        <v>11</v>
      </c>
      <c r="H1257" s="0" t="s">
        <v>11</v>
      </c>
      <c r="I1257" s="0" t="s">
        <v>11</v>
      </c>
      <c r="J1257" s="1" t="n">
        <f aca="false">F1257*30000/0.0005/1560000</f>
        <v>0.0252604300291035</v>
      </c>
    </row>
    <row r="1258" customFormat="false" ht="12.8" hidden="false" customHeight="false" outlineLevel="0" collapsed="false">
      <c r="A1258" s="0" t="s">
        <v>1267</v>
      </c>
      <c r="B1258" s="0" t="n">
        <v>1076</v>
      </c>
      <c r="C1258" s="0" t="n">
        <v>6.5</v>
      </c>
      <c r="D1258" s="0" t="n">
        <v>15.64</v>
      </c>
      <c r="E1258" s="0" t="n">
        <v>0.415601023017903</v>
      </c>
      <c r="F1258" s="0" t="n">
        <v>0.000525611045082069</v>
      </c>
      <c r="G1258" s="0" t="s">
        <v>11</v>
      </c>
      <c r="H1258" s="0" t="s">
        <v>11</v>
      </c>
      <c r="I1258" s="0" t="s">
        <v>11</v>
      </c>
      <c r="J1258" s="1" t="n">
        <f aca="false">F1258*30000/0.0005/1560000</f>
        <v>0.0202158094262334</v>
      </c>
    </row>
    <row r="1259" customFormat="false" ht="12.8" hidden="false" customHeight="false" outlineLevel="0" collapsed="false">
      <c r="A1259" s="0" t="s">
        <v>1268</v>
      </c>
      <c r="B1259" s="0" t="n">
        <v>185</v>
      </c>
      <c r="C1259" s="0" t="n">
        <v>50.54</v>
      </c>
      <c r="D1259" s="0" t="n">
        <v>30.59</v>
      </c>
      <c r="E1259" s="0" t="n">
        <v>1.65217391304348</v>
      </c>
      <c r="F1259" s="0" t="n">
        <v>0.00174357049401737</v>
      </c>
      <c r="G1259" s="0" t="s">
        <v>11</v>
      </c>
      <c r="H1259" s="0" t="s">
        <v>11</v>
      </c>
      <c r="I1259" s="0" t="s">
        <v>11</v>
      </c>
      <c r="J1259" s="1" t="n">
        <f aca="false">F1259*30000/0.0005/1560000</f>
        <v>0.0670604036160527</v>
      </c>
    </row>
    <row r="1260" customFormat="false" ht="12.8" hidden="false" customHeight="false" outlineLevel="0" collapsed="false">
      <c r="A1260" s="0" t="s">
        <v>1269</v>
      </c>
      <c r="B1260" s="0" t="n">
        <v>145</v>
      </c>
      <c r="C1260" s="0" t="n">
        <v>73.37</v>
      </c>
      <c r="D1260" s="0" t="n">
        <v>41.75</v>
      </c>
      <c r="E1260" s="0" t="n">
        <v>1.75736526946108</v>
      </c>
      <c r="F1260" s="0" t="n">
        <v>0.00183929630923154</v>
      </c>
      <c r="G1260" s="0" t="s">
        <v>11</v>
      </c>
      <c r="H1260" s="0" t="s">
        <v>11</v>
      </c>
      <c r="I1260" s="0" t="s">
        <v>11</v>
      </c>
      <c r="J1260" s="1" t="n">
        <f aca="false">F1260*30000/0.0005/1560000</f>
        <v>0.0707421657396746</v>
      </c>
    </row>
    <row r="1261" customFormat="false" ht="12.8" hidden="false" customHeight="false" outlineLevel="0" collapsed="false">
      <c r="A1261" s="0" t="s">
        <v>1270</v>
      </c>
      <c r="B1261" s="0" t="n">
        <v>610</v>
      </c>
      <c r="C1261" s="0" t="n">
        <v>435.1</v>
      </c>
      <c r="D1261" s="0" t="n">
        <v>481.18</v>
      </c>
      <c r="E1261" s="0" t="n">
        <v>0.904235421256079</v>
      </c>
      <c r="F1261" s="0" t="n">
        <v>0.00177675942738157</v>
      </c>
      <c r="G1261" s="0" t="n">
        <v>-6.2</v>
      </c>
      <c r="H1261" s="0" t="n">
        <v>0</v>
      </c>
      <c r="I1261" s="0" t="n">
        <v>27</v>
      </c>
      <c r="J1261" s="1" t="n">
        <f aca="false">F1261*30000/0.0005/1560000</f>
        <v>0.0683369010531373</v>
      </c>
    </row>
    <row r="1262" customFormat="false" ht="12.8" hidden="false" customHeight="false" outlineLevel="0" collapsed="false">
      <c r="A1262" s="0" t="s">
        <v>1271</v>
      </c>
      <c r="B1262" s="0" t="n">
        <v>321</v>
      </c>
      <c r="C1262" s="0" t="n">
        <v>31.69</v>
      </c>
      <c r="D1262" s="0" t="n">
        <v>35.26</v>
      </c>
      <c r="E1262" s="0" t="n">
        <v>0.898752127056154</v>
      </c>
      <c r="F1262" s="0" t="n">
        <v>0.00129135478796884</v>
      </c>
      <c r="G1262" s="0" t="s">
        <v>11</v>
      </c>
      <c r="H1262" s="0" t="s">
        <v>11</v>
      </c>
      <c r="I1262" s="0" t="s">
        <v>11</v>
      </c>
      <c r="J1262" s="1" t="n">
        <f aca="false">F1262*30000/0.0005/1560000</f>
        <v>0.0496674918449554</v>
      </c>
    </row>
    <row r="1263" customFormat="false" ht="12.8" hidden="false" customHeight="false" outlineLevel="0" collapsed="false">
      <c r="A1263" s="0" t="s">
        <v>1272</v>
      </c>
      <c r="B1263" s="0" t="n">
        <v>464</v>
      </c>
      <c r="C1263" s="0" t="n">
        <v>5.08</v>
      </c>
      <c r="D1263" s="0" t="n">
        <v>16.44</v>
      </c>
      <c r="E1263" s="0" t="n">
        <v>0.309002433090024</v>
      </c>
      <c r="F1263" s="0" t="n">
        <v>0.000415115599697926</v>
      </c>
      <c r="G1263" s="0" t="n">
        <v>-11.9</v>
      </c>
      <c r="H1263" s="0" t="n">
        <v>0</v>
      </c>
      <c r="I1263" s="0" t="n">
        <v>11</v>
      </c>
      <c r="J1263" s="1" t="n">
        <f aca="false">F1263*30000/0.0005/1560000</f>
        <v>0.0159659846037664</v>
      </c>
    </row>
    <row r="1264" customFormat="false" ht="12.8" hidden="false" customHeight="false" outlineLevel="0" collapsed="false">
      <c r="A1264" s="0" t="s">
        <v>1273</v>
      </c>
      <c r="B1264" s="0" t="n">
        <v>730</v>
      </c>
      <c r="C1264" s="0" t="n">
        <v>12.87</v>
      </c>
      <c r="D1264" s="0" t="n">
        <v>23.53</v>
      </c>
      <c r="E1264" s="0" t="n">
        <v>0.546961325966851</v>
      </c>
      <c r="F1264" s="0" t="n">
        <v>0.000625909707572789</v>
      </c>
      <c r="G1264" s="0" t="s">
        <v>11</v>
      </c>
      <c r="H1264" s="0" t="s">
        <v>11</v>
      </c>
      <c r="I1264" s="0" t="s">
        <v>11</v>
      </c>
      <c r="J1264" s="1" t="n">
        <f aca="false">F1264*30000/0.0005/1560000</f>
        <v>0.0240734502912611</v>
      </c>
    </row>
    <row r="1265" customFormat="false" ht="12.8" hidden="false" customHeight="false" outlineLevel="0" collapsed="false">
      <c r="A1265" s="0" t="s">
        <v>1274</v>
      </c>
      <c r="B1265" s="0" t="n">
        <v>759</v>
      </c>
      <c r="C1265" s="0" t="n">
        <v>2.25</v>
      </c>
      <c r="D1265" s="0" t="n">
        <v>16.28</v>
      </c>
      <c r="E1265" s="0" t="n">
        <v>0.138206388206388</v>
      </c>
      <c r="F1265" s="0" t="n">
        <v>0.000168229281168409</v>
      </c>
      <c r="G1265" s="0" t="s">
        <v>11</v>
      </c>
      <c r="H1265" s="0" t="s">
        <v>11</v>
      </c>
      <c r="I1265" s="0" t="s">
        <v>11</v>
      </c>
      <c r="J1265" s="1" t="n">
        <f aca="false">F1265*30000/0.0005/1560000</f>
        <v>0.00647035696801573</v>
      </c>
    </row>
    <row r="1266" customFormat="false" ht="12.8" hidden="false" customHeight="false" outlineLevel="0" collapsed="false">
      <c r="A1266" s="0" t="s">
        <v>1275</v>
      </c>
      <c r="B1266" s="0" t="n">
        <v>184</v>
      </c>
      <c r="C1266" s="0" t="n">
        <v>179.65</v>
      </c>
      <c r="D1266" s="0" t="n">
        <v>123.04</v>
      </c>
      <c r="E1266" s="0" t="n">
        <v>1.46009427828348</v>
      </c>
      <c r="F1266" s="0" t="n">
        <v>0.00210307401575313</v>
      </c>
      <c r="G1266" s="0" t="n">
        <v>-7.2</v>
      </c>
      <c r="H1266" s="0" t="n">
        <v>0</v>
      </c>
      <c r="I1266" s="0" t="n">
        <v>21</v>
      </c>
      <c r="J1266" s="1" t="n">
        <f aca="false">F1266*30000/0.0005/1560000</f>
        <v>0.0808874621443512</v>
      </c>
    </row>
    <row r="1267" customFormat="false" ht="12.8" hidden="false" customHeight="false" outlineLevel="0" collapsed="false">
      <c r="A1267" s="0" t="s">
        <v>1276</v>
      </c>
      <c r="B1267" s="0" t="n">
        <v>449</v>
      </c>
      <c r="C1267" s="0" t="n">
        <v>1588.87</v>
      </c>
      <c r="D1267" s="0" t="n">
        <v>1199.03</v>
      </c>
      <c r="E1267" s="0" t="n">
        <v>1.32512947966273</v>
      </c>
      <c r="F1267" s="0" t="n">
        <v>0.00343531159361188</v>
      </c>
      <c r="G1267" s="0" t="n">
        <v>-5.2</v>
      </c>
      <c r="H1267" s="0" t="n">
        <v>0</v>
      </c>
      <c r="I1267" s="0" t="n">
        <v>25</v>
      </c>
      <c r="J1267" s="1" t="n">
        <f aca="false">F1267*30000/0.0005/1560000</f>
        <v>0.132127368985072</v>
      </c>
    </row>
    <row r="1268" customFormat="false" ht="12.8" hidden="false" customHeight="false" outlineLevel="0" collapsed="false">
      <c r="A1268" s="0" t="s">
        <v>1277</v>
      </c>
      <c r="B1268" s="0" t="n">
        <v>148</v>
      </c>
      <c r="C1268" s="0" t="n">
        <v>114.04</v>
      </c>
      <c r="D1268" s="0" t="n">
        <v>90.12</v>
      </c>
      <c r="E1268" s="0" t="n">
        <v>1.26542387927208</v>
      </c>
      <c r="F1268" s="0" t="n">
        <v>0.00243242586897663</v>
      </c>
      <c r="G1268" s="0" t="n">
        <v>-3.2</v>
      </c>
      <c r="H1268" s="0" t="n">
        <v>0</v>
      </c>
      <c r="I1268" s="0" t="n">
        <v>40</v>
      </c>
      <c r="J1268" s="1" t="n">
        <f aca="false">F1268*30000/0.0005/1560000</f>
        <v>0.0935548411144858</v>
      </c>
    </row>
    <row r="1269" customFormat="false" ht="12.8" hidden="false" customHeight="false" outlineLevel="0" collapsed="false">
      <c r="A1269" s="0" t="s">
        <v>1278</v>
      </c>
      <c r="B1269" s="0" t="n">
        <v>489</v>
      </c>
      <c r="C1269" s="0" t="n">
        <v>5.58</v>
      </c>
      <c r="D1269" s="0" t="n">
        <v>11.98</v>
      </c>
      <c r="E1269" s="0" t="n">
        <v>0.465776293823038</v>
      </c>
      <c r="F1269" s="0" t="n">
        <v>0.000584979735913257</v>
      </c>
      <c r="G1269" s="0" t="n">
        <v>-7.7</v>
      </c>
      <c r="H1269" s="0" t="n">
        <v>0</v>
      </c>
      <c r="I1269" s="0" t="n">
        <v>152</v>
      </c>
      <c r="J1269" s="1" t="n">
        <f aca="false">F1269*30000/0.0005/1560000</f>
        <v>0.0224992206120483</v>
      </c>
    </row>
    <row r="1270" customFormat="false" ht="12.8" hidden="false" customHeight="false" outlineLevel="0" collapsed="false">
      <c r="A1270" s="0" t="s">
        <v>1279</v>
      </c>
      <c r="B1270" s="0" t="n">
        <v>143</v>
      </c>
      <c r="C1270" s="0" t="n">
        <v>9.92</v>
      </c>
      <c r="D1270" s="0" t="n">
        <v>21.34</v>
      </c>
      <c r="E1270" s="0" t="n">
        <v>0.46485473289597</v>
      </c>
      <c r="F1270" s="0" t="n">
        <v>0.000549481012607347</v>
      </c>
      <c r="G1270" s="0" t="s">
        <v>11</v>
      </c>
      <c r="H1270" s="0" t="s">
        <v>11</v>
      </c>
      <c r="I1270" s="0" t="s">
        <v>11</v>
      </c>
      <c r="J1270" s="1" t="n">
        <f aca="false">F1270*30000/0.0005/1560000</f>
        <v>0.0211338851002826</v>
      </c>
    </row>
    <row r="1271" customFormat="false" ht="12.8" hidden="false" customHeight="false" outlineLevel="0" collapsed="false">
      <c r="A1271" s="0" t="s">
        <v>1280</v>
      </c>
      <c r="B1271" s="0" t="n">
        <v>897</v>
      </c>
      <c r="C1271" s="0" t="n">
        <v>11.8</v>
      </c>
      <c r="D1271" s="0" t="n">
        <v>17.83</v>
      </c>
      <c r="E1271" s="0" t="n">
        <v>0.661805945036456</v>
      </c>
      <c r="F1271" s="0" t="n">
        <v>0.000811710825732797</v>
      </c>
      <c r="G1271" s="0" t="s">
        <v>11</v>
      </c>
      <c r="H1271" s="0" t="s">
        <v>11</v>
      </c>
      <c r="I1271" s="0" t="s">
        <v>11</v>
      </c>
      <c r="J1271" s="1" t="n">
        <f aca="false">F1271*30000/0.0005/1560000</f>
        <v>0.0312196471435691</v>
      </c>
    </row>
    <row r="1272" customFormat="false" ht="12.8" hidden="false" customHeight="false" outlineLevel="0" collapsed="false">
      <c r="A1272" s="0" t="s">
        <v>1281</v>
      </c>
      <c r="B1272" s="0" t="n">
        <v>391</v>
      </c>
      <c r="C1272" s="0" t="n">
        <v>203.77</v>
      </c>
      <c r="D1272" s="0" t="n">
        <v>139.84</v>
      </c>
      <c r="E1272" s="0" t="n">
        <v>1.45716533180778</v>
      </c>
      <c r="F1272" s="0" t="n">
        <v>0.00226194281644132</v>
      </c>
      <c r="G1272" s="0" t="n">
        <v>-5.5</v>
      </c>
      <c r="H1272" s="0" t="n">
        <v>0</v>
      </c>
      <c r="I1272" s="0" t="n">
        <v>68</v>
      </c>
      <c r="J1272" s="1" t="n">
        <f aca="false">F1272*30000/0.0005/1560000</f>
        <v>0.0869978006323585</v>
      </c>
    </row>
    <row r="1273" customFormat="false" ht="12.8" hidden="false" customHeight="false" outlineLevel="0" collapsed="false">
      <c r="A1273" s="0" t="s">
        <v>1282</v>
      </c>
      <c r="B1273" s="0" t="n">
        <v>94</v>
      </c>
      <c r="C1273" s="0" t="n">
        <v>244</v>
      </c>
      <c r="D1273" s="0" t="n">
        <v>174.35</v>
      </c>
      <c r="E1273" s="0" t="n">
        <v>1.39948379696014</v>
      </c>
      <c r="F1273" s="0" t="n">
        <v>0.00198159829564062</v>
      </c>
      <c r="G1273" s="0" t="n">
        <v>-7.5</v>
      </c>
      <c r="H1273" s="0" t="n">
        <v>0</v>
      </c>
      <c r="I1273" s="0" t="n">
        <v>37</v>
      </c>
      <c r="J1273" s="1" t="n">
        <f aca="false">F1273*30000/0.0005/1560000</f>
        <v>0.0762153190631008</v>
      </c>
    </row>
    <row r="1274" customFormat="false" ht="12.8" hidden="false" customHeight="false" outlineLevel="0" collapsed="false">
      <c r="A1274" s="0" t="s">
        <v>1283</v>
      </c>
      <c r="B1274" s="0" t="n">
        <v>644</v>
      </c>
      <c r="C1274" s="0" t="n">
        <v>131.91</v>
      </c>
      <c r="D1274" s="0" t="n">
        <v>153.07</v>
      </c>
      <c r="E1274" s="0" t="n">
        <v>0.861762592278043</v>
      </c>
      <c r="F1274" s="0" t="n">
        <v>0.00135654820635097</v>
      </c>
      <c r="G1274" s="0" t="n">
        <v>-3.4</v>
      </c>
      <c r="H1274" s="0" t="n">
        <v>0</v>
      </c>
      <c r="I1274" s="0" t="n">
        <v>19</v>
      </c>
      <c r="J1274" s="1" t="n">
        <f aca="false">F1274*30000/0.0005/1560000</f>
        <v>0.0521749310134989</v>
      </c>
    </row>
    <row r="1275" customFormat="false" ht="12.8" hidden="false" customHeight="false" outlineLevel="0" collapsed="false">
      <c r="A1275" s="0" t="s">
        <v>1284</v>
      </c>
      <c r="B1275" s="0" t="n">
        <v>138</v>
      </c>
      <c r="C1275" s="0" t="n">
        <v>130.29</v>
      </c>
      <c r="D1275" s="0" t="n">
        <v>86.66</v>
      </c>
      <c r="E1275" s="0" t="n">
        <v>1.50346180475421</v>
      </c>
      <c r="F1275" s="0" t="n">
        <v>0.00187613677891053</v>
      </c>
      <c r="G1275" s="0" t="s">
        <v>11</v>
      </c>
      <c r="H1275" s="0" t="s">
        <v>11</v>
      </c>
      <c r="I1275" s="0" t="s">
        <v>11</v>
      </c>
      <c r="J1275" s="1" t="n">
        <f aca="false">F1275*30000/0.0005/1560000</f>
        <v>0.0721591068811742</v>
      </c>
    </row>
    <row r="1276" customFormat="false" ht="12.8" hidden="false" customHeight="false" outlineLevel="0" collapsed="false">
      <c r="A1276" s="0" t="s">
        <v>1285</v>
      </c>
      <c r="B1276" s="0" t="n">
        <v>492</v>
      </c>
      <c r="C1276" s="0" t="n">
        <v>8.59</v>
      </c>
      <c r="D1276" s="0" t="n">
        <v>19.91</v>
      </c>
      <c r="E1276" s="0" t="n">
        <v>0.431441486690105</v>
      </c>
      <c r="F1276" s="0" t="n">
        <v>0.000537196161767923</v>
      </c>
      <c r="G1276" s="0" t="s">
        <v>11</v>
      </c>
      <c r="H1276" s="0" t="s">
        <v>11</v>
      </c>
      <c r="I1276" s="0" t="s">
        <v>11</v>
      </c>
      <c r="J1276" s="1" t="n">
        <f aca="false">F1276*30000/0.0005/1560000</f>
        <v>0.0206613908372278</v>
      </c>
    </row>
    <row r="1277" customFormat="false" ht="12.8" hidden="false" customHeight="false" outlineLevel="0" collapsed="false">
      <c r="A1277" s="0" t="s">
        <v>1286</v>
      </c>
      <c r="B1277" s="0" t="n">
        <v>527</v>
      </c>
      <c r="C1277" s="0" t="n">
        <v>126.7</v>
      </c>
      <c r="D1277" s="0" t="n">
        <v>128.87</v>
      </c>
      <c r="E1277" s="0" t="n">
        <v>0.983161325366649</v>
      </c>
      <c r="F1277" s="0" t="n">
        <v>0.00156974746100317</v>
      </c>
      <c r="G1277" s="0" t="s">
        <v>11</v>
      </c>
      <c r="H1277" s="0" t="s">
        <v>11</v>
      </c>
      <c r="I1277" s="0" t="s">
        <v>11</v>
      </c>
      <c r="J1277" s="1" t="n">
        <f aca="false">F1277*30000/0.0005/1560000</f>
        <v>0.0603749023462758</v>
      </c>
    </row>
    <row r="1278" customFormat="false" ht="12.8" hidden="false" customHeight="false" outlineLevel="0" collapsed="false">
      <c r="A1278" s="0" t="s">
        <v>1287</v>
      </c>
      <c r="B1278" s="0" t="n">
        <v>300</v>
      </c>
      <c r="C1278" s="0" t="n">
        <v>25.94</v>
      </c>
      <c r="D1278" s="0" t="n">
        <v>32.15</v>
      </c>
      <c r="E1278" s="0" t="n">
        <v>0.806842923794712</v>
      </c>
      <c r="F1278" s="0" t="n">
        <v>0.00112254286170542</v>
      </c>
      <c r="G1278" s="0" t="n">
        <v>-6.9</v>
      </c>
      <c r="H1278" s="0" t="n">
        <v>0</v>
      </c>
      <c r="I1278" s="0" t="n">
        <v>91</v>
      </c>
      <c r="J1278" s="1" t="n">
        <f aca="false">F1278*30000/0.0005/1560000</f>
        <v>0.0431747254502085</v>
      </c>
    </row>
    <row r="1279" customFormat="false" ht="12.8" hidden="false" customHeight="false" outlineLevel="0" collapsed="false">
      <c r="A1279" s="0" t="s">
        <v>1288</v>
      </c>
      <c r="B1279" s="0" t="n">
        <v>37</v>
      </c>
      <c r="C1279" s="0" t="n">
        <v>37.3</v>
      </c>
      <c r="D1279" s="0" t="n">
        <v>9.31</v>
      </c>
      <c r="E1279" s="0" t="n">
        <v>4.00644468313641</v>
      </c>
      <c r="F1279" s="0" t="n">
        <v>0.00695740526490997</v>
      </c>
      <c r="G1279" s="0" t="s">
        <v>11</v>
      </c>
      <c r="H1279" s="0" t="s">
        <v>11</v>
      </c>
      <c r="I1279" s="0" t="s">
        <v>11</v>
      </c>
      <c r="J1279" s="1" t="n">
        <f aca="false">F1279*30000/0.0005/1560000</f>
        <v>0.267592510188845</v>
      </c>
    </row>
    <row r="1280" customFormat="false" ht="12.8" hidden="false" customHeight="false" outlineLevel="0" collapsed="false">
      <c r="A1280" s="0" t="s">
        <v>1289</v>
      </c>
      <c r="B1280" s="0" t="n">
        <v>297</v>
      </c>
      <c r="C1280" s="0" t="n">
        <v>418.19</v>
      </c>
      <c r="D1280" s="0" t="n">
        <v>522.48</v>
      </c>
      <c r="E1280" s="0" t="n">
        <v>0.800394273465013</v>
      </c>
      <c r="F1280" s="0" t="n">
        <v>0.00112421456740458</v>
      </c>
      <c r="G1280" s="0" t="n">
        <v>-8</v>
      </c>
      <c r="H1280" s="0" t="n">
        <v>0</v>
      </c>
      <c r="I1280" s="0" t="n">
        <v>10</v>
      </c>
      <c r="J1280" s="1" t="n">
        <f aca="false">F1280*30000/0.0005/1560000</f>
        <v>0.0432390218232531</v>
      </c>
    </row>
    <row r="1281" customFormat="false" ht="12.8" hidden="false" customHeight="false" outlineLevel="0" collapsed="false">
      <c r="A1281" s="0" t="s">
        <v>1290</v>
      </c>
      <c r="B1281" s="0" t="n">
        <v>533</v>
      </c>
      <c r="C1281" s="0" t="n">
        <v>217.89</v>
      </c>
      <c r="D1281" s="0" t="n">
        <v>211.91</v>
      </c>
      <c r="E1281" s="0" t="n">
        <v>1.02821952715776</v>
      </c>
      <c r="F1281" s="0" t="n">
        <v>0.00161576097167658</v>
      </c>
      <c r="G1281" s="0" t="n">
        <v>-0.5</v>
      </c>
      <c r="H1281" s="0" t="n">
        <v>0</v>
      </c>
      <c r="I1281" s="0" t="n">
        <v>88</v>
      </c>
      <c r="J1281" s="1" t="n">
        <f aca="false">F1281*30000/0.0005/1560000</f>
        <v>0.0621446527567915</v>
      </c>
    </row>
    <row r="1282" customFormat="false" ht="12.8" hidden="false" customHeight="false" outlineLevel="0" collapsed="false">
      <c r="A1282" s="0" t="s">
        <v>1291</v>
      </c>
      <c r="B1282" s="0" t="n">
        <v>129</v>
      </c>
      <c r="C1282" s="0" t="n">
        <v>439.52</v>
      </c>
      <c r="D1282" s="0" t="n">
        <v>274.69</v>
      </c>
      <c r="E1282" s="0" t="n">
        <v>1.60005824747898</v>
      </c>
      <c r="F1282" s="0" t="n">
        <v>0.00283601438357141</v>
      </c>
      <c r="G1282" s="0" t="n">
        <v>-3.8</v>
      </c>
      <c r="H1282" s="0" t="n">
        <v>0</v>
      </c>
      <c r="I1282" s="0" t="n">
        <v>81</v>
      </c>
      <c r="J1282" s="1" t="n">
        <f aca="false">F1282*30000/0.0005/1560000</f>
        <v>0.109077476291208</v>
      </c>
    </row>
    <row r="1283" customFormat="false" ht="12.8" hidden="false" customHeight="false" outlineLevel="0" collapsed="false">
      <c r="A1283" s="0" t="s">
        <v>1292</v>
      </c>
      <c r="B1283" s="0" t="n">
        <v>107</v>
      </c>
      <c r="C1283" s="0" t="n">
        <v>45.41</v>
      </c>
      <c r="D1283" s="0" t="n">
        <v>22.54</v>
      </c>
      <c r="E1283" s="0" t="n">
        <v>2.01464063886424</v>
      </c>
      <c r="F1283" s="0" t="n">
        <v>0.00214269227840588</v>
      </c>
      <c r="G1283" s="0" t="s">
        <v>11</v>
      </c>
      <c r="H1283" s="0" t="s">
        <v>11</v>
      </c>
      <c r="I1283" s="0" t="s">
        <v>11</v>
      </c>
      <c r="J1283" s="1" t="n">
        <f aca="false">F1283*30000/0.0005/1560000</f>
        <v>0.0824112414771492</v>
      </c>
    </row>
    <row r="1284" customFormat="false" ht="12.8" hidden="false" customHeight="false" outlineLevel="0" collapsed="false">
      <c r="A1284" s="0" t="s">
        <v>1293</v>
      </c>
      <c r="B1284" s="0" t="n">
        <v>420</v>
      </c>
      <c r="C1284" s="0" t="n">
        <v>30.27</v>
      </c>
      <c r="D1284" s="0" t="n">
        <v>35.97</v>
      </c>
      <c r="E1284" s="0" t="n">
        <v>0.841534612176814</v>
      </c>
      <c r="F1284" s="0" t="n">
        <v>0.000933970462415223</v>
      </c>
      <c r="G1284" s="0" t="s">
        <v>11</v>
      </c>
      <c r="H1284" s="0" t="s">
        <v>11</v>
      </c>
      <c r="I1284" s="0" t="s">
        <v>11</v>
      </c>
      <c r="J1284" s="1" t="n">
        <f aca="false">F1284*30000/0.0005/1560000</f>
        <v>0.035921940862124</v>
      </c>
    </row>
    <row r="1285" customFormat="false" ht="12.8" hidden="false" customHeight="false" outlineLevel="0" collapsed="false">
      <c r="A1285" s="0" t="s">
        <v>1294</v>
      </c>
      <c r="B1285" s="0" t="n">
        <v>528</v>
      </c>
      <c r="C1285" s="0" t="n">
        <v>11.01</v>
      </c>
      <c r="D1285" s="0" t="n">
        <v>29.92</v>
      </c>
      <c r="E1285" s="0" t="n">
        <v>0.36798128342246</v>
      </c>
      <c r="F1285" s="0" t="n">
        <v>0.000500407340562253</v>
      </c>
      <c r="G1285" s="0" t="n">
        <v>-11.8</v>
      </c>
      <c r="H1285" s="0" t="n">
        <v>0</v>
      </c>
      <c r="I1285" s="0" t="n">
        <v>140</v>
      </c>
      <c r="J1285" s="1" t="n">
        <f aca="false">F1285*30000/0.0005/1560000</f>
        <v>0.0192464361754713</v>
      </c>
    </row>
    <row r="1286" customFormat="false" ht="12.8" hidden="false" customHeight="false" outlineLevel="0" collapsed="false">
      <c r="A1286" s="0" t="s">
        <v>1295</v>
      </c>
      <c r="B1286" s="0" t="n">
        <v>442</v>
      </c>
      <c r="C1286" s="0" t="n">
        <v>18.38</v>
      </c>
      <c r="D1286" s="0" t="n">
        <v>35.3</v>
      </c>
      <c r="E1286" s="0" t="n">
        <v>0.520679886685552</v>
      </c>
      <c r="F1286" s="0" t="n">
        <v>0.000658904515452956</v>
      </c>
      <c r="G1286" s="0" t="n">
        <v>-6</v>
      </c>
      <c r="H1286" s="0" t="n">
        <v>0</v>
      </c>
      <c r="I1286" s="0" t="n">
        <v>32</v>
      </c>
      <c r="J1286" s="1" t="n">
        <f aca="false">F1286*30000/0.0005/1560000</f>
        <v>0.0253424813635752</v>
      </c>
    </row>
    <row r="1287" customFormat="false" ht="12.8" hidden="false" customHeight="false" outlineLevel="0" collapsed="false">
      <c r="A1287" s="0" t="s">
        <v>1296</v>
      </c>
      <c r="B1287" s="0" t="n">
        <v>250</v>
      </c>
      <c r="C1287" s="0" t="n">
        <v>245.82</v>
      </c>
      <c r="D1287" s="0" t="n">
        <v>183.47</v>
      </c>
      <c r="E1287" s="0" t="n">
        <v>1.33983757562544</v>
      </c>
      <c r="F1287" s="0" t="n">
        <v>0.00256164469890381</v>
      </c>
      <c r="G1287" s="0" t="s">
        <v>11</v>
      </c>
      <c r="H1287" s="0" t="s">
        <v>11</v>
      </c>
      <c r="I1287" s="0" t="s">
        <v>11</v>
      </c>
      <c r="J1287" s="1" t="n">
        <f aca="false">F1287*30000/0.0005/1560000</f>
        <v>0.098524796111685</v>
      </c>
    </row>
    <row r="1288" customFormat="false" ht="12.8" hidden="false" customHeight="false" outlineLevel="0" collapsed="false">
      <c r="A1288" s="0" t="s">
        <v>1297</v>
      </c>
      <c r="B1288" s="0" t="n">
        <v>218</v>
      </c>
      <c r="C1288" s="0" t="n">
        <v>189.08</v>
      </c>
      <c r="D1288" s="0" t="n">
        <v>128</v>
      </c>
      <c r="E1288" s="0" t="n">
        <v>1.4771875</v>
      </c>
      <c r="F1288" s="0" t="n">
        <v>0.00210226395754838</v>
      </c>
      <c r="G1288" s="0" t="n">
        <v>-6.9</v>
      </c>
      <c r="H1288" s="0" t="n">
        <v>0</v>
      </c>
      <c r="I1288" s="0" t="n">
        <v>62</v>
      </c>
      <c r="J1288" s="1" t="n">
        <f aca="false">F1288*30000/0.0005/1560000</f>
        <v>0.0808563060595531</v>
      </c>
    </row>
    <row r="1289" customFormat="false" ht="12.8" hidden="false" customHeight="false" outlineLevel="0" collapsed="false">
      <c r="A1289" s="0" t="s">
        <v>1298</v>
      </c>
      <c r="B1289" s="0" t="n">
        <v>505</v>
      </c>
      <c r="C1289" s="0" t="n">
        <v>114.26</v>
      </c>
      <c r="D1289" s="0" t="n">
        <v>122.01</v>
      </c>
      <c r="E1289" s="0" t="n">
        <v>0.936480616342923</v>
      </c>
      <c r="F1289" s="0" t="n">
        <v>0.00109130547424812</v>
      </c>
      <c r="G1289" s="0" t="n">
        <v>-5.1</v>
      </c>
      <c r="H1289" s="0" t="n">
        <v>0</v>
      </c>
      <c r="I1289" s="0" t="n">
        <v>91</v>
      </c>
      <c r="J1289" s="1" t="n">
        <f aca="false">F1289*30000/0.0005/1560000</f>
        <v>0.0419732874710815</v>
      </c>
    </row>
    <row r="1290" customFormat="false" ht="12.8" hidden="false" customHeight="false" outlineLevel="0" collapsed="false">
      <c r="A1290" s="0" t="s">
        <v>1299</v>
      </c>
      <c r="B1290" s="0" t="n">
        <v>161</v>
      </c>
      <c r="C1290" s="0" t="n">
        <v>76.18</v>
      </c>
      <c r="D1290" s="0" t="n">
        <v>56.86</v>
      </c>
      <c r="E1290" s="0" t="n">
        <v>1.33978192050651</v>
      </c>
      <c r="F1290" s="0" t="n">
        <v>0.00184860549775032</v>
      </c>
      <c r="G1290" s="0" t="s">
        <v>11</v>
      </c>
      <c r="H1290" s="0" t="s">
        <v>11</v>
      </c>
      <c r="I1290" s="0" t="s">
        <v>11</v>
      </c>
      <c r="J1290" s="1" t="n">
        <f aca="false">F1290*30000/0.0005/1560000</f>
        <v>0.0711002114519354</v>
      </c>
    </row>
    <row r="1291" customFormat="false" ht="12.8" hidden="false" customHeight="false" outlineLevel="0" collapsed="false">
      <c r="A1291" s="0" t="s">
        <v>1300</v>
      </c>
      <c r="B1291" s="0" t="n">
        <v>587</v>
      </c>
      <c r="C1291" s="0" t="n">
        <v>61.24</v>
      </c>
      <c r="D1291" s="0" t="n">
        <v>52.65</v>
      </c>
      <c r="E1291" s="0" t="n">
        <v>1.16315289648623</v>
      </c>
      <c r="F1291" s="0" t="n">
        <v>0.00159670782542023</v>
      </c>
      <c r="G1291" s="0" t="n">
        <v>-5.8</v>
      </c>
      <c r="H1291" s="0" t="n">
        <v>0</v>
      </c>
      <c r="I1291" s="0" t="n">
        <v>84</v>
      </c>
      <c r="J1291" s="1" t="n">
        <f aca="false">F1291*30000/0.0005/1560000</f>
        <v>0.0614118394392396</v>
      </c>
    </row>
    <row r="1292" customFormat="false" ht="12.8" hidden="false" customHeight="false" outlineLevel="0" collapsed="false">
      <c r="A1292" s="0" t="s">
        <v>1301</v>
      </c>
      <c r="B1292" s="0" t="n">
        <v>863</v>
      </c>
      <c r="C1292" s="0" t="n">
        <v>15.86</v>
      </c>
      <c r="D1292" s="0" t="n">
        <v>33.76</v>
      </c>
      <c r="E1292" s="0" t="n">
        <v>0.46978672985782</v>
      </c>
      <c r="F1292" s="0" t="n">
        <v>0.000681475542213753</v>
      </c>
      <c r="G1292" s="0" t="n">
        <v>-7.2</v>
      </c>
      <c r="H1292" s="0" t="n">
        <v>0</v>
      </c>
      <c r="I1292" s="0" t="n">
        <v>53</v>
      </c>
      <c r="J1292" s="1" t="n">
        <f aca="false">F1292*30000/0.0005/1560000</f>
        <v>0.026210597777452</v>
      </c>
    </row>
    <row r="1293" customFormat="false" ht="12.8" hidden="false" customHeight="false" outlineLevel="0" collapsed="false">
      <c r="A1293" s="0" t="s">
        <v>1302</v>
      </c>
      <c r="B1293" s="0" t="n">
        <v>888</v>
      </c>
      <c r="C1293" s="0" t="n">
        <v>258.08</v>
      </c>
      <c r="D1293" s="0" t="n">
        <v>350.1</v>
      </c>
      <c r="E1293" s="0" t="n">
        <v>0.737160811196801</v>
      </c>
      <c r="F1293" s="0" t="n">
        <v>0.00135933376061229</v>
      </c>
      <c r="G1293" s="0" t="n">
        <v>-4.2</v>
      </c>
      <c r="H1293" s="0" t="n">
        <v>0</v>
      </c>
      <c r="I1293" s="0" t="n">
        <v>54</v>
      </c>
      <c r="J1293" s="1" t="n">
        <f aca="false">F1293*30000/0.0005/1560000</f>
        <v>0.0522820677158573</v>
      </c>
    </row>
    <row r="1294" customFormat="false" ht="12.8" hidden="false" customHeight="false" outlineLevel="0" collapsed="false">
      <c r="A1294" s="0" t="s">
        <v>1303</v>
      </c>
      <c r="B1294" s="0" t="n">
        <v>126</v>
      </c>
      <c r="C1294" s="0" t="n">
        <v>62.99</v>
      </c>
      <c r="D1294" s="0" t="n">
        <v>53.51</v>
      </c>
      <c r="E1294" s="0" t="n">
        <v>1.17716314707531</v>
      </c>
      <c r="F1294" s="0" t="n">
        <v>0.00127028692828052</v>
      </c>
      <c r="G1294" s="0" t="s">
        <v>11</v>
      </c>
      <c r="H1294" s="0" t="s">
        <v>11</v>
      </c>
      <c r="I1294" s="0" t="s">
        <v>11</v>
      </c>
      <c r="J1294" s="1" t="n">
        <f aca="false">F1294*30000/0.0005/1560000</f>
        <v>0.0488571895492508</v>
      </c>
    </row>
    <row r="1295" customFormat="false" ht="12.8" hidden="false" customHeight="false" outlineLevel="0" collapsed="false">
      <c r="A1295" s="0" t="s">
        <v>1304</v>
      </c>
      <c r="B1295" s="0" t="n">
        <v>129</v>
      </c>
      <c r="C1295" s="0" t="n">
        <v>2098.51</v>
      </c>
      <c r="D1295" s="0" t="n">
        <v>1371.92</v>
      </c>
      <c r="E1295" s="0" t="n">
        <v>1.52961542947111</v>
      </c>
      <c r="F1295" s="0" t="n">
        <v>0.00213170085387158</v>
      </c>
      <c r="G1295" s="0" t="s">
        <v>11</v>
      </c>
      <c r="H1295" s="0" t="s">
        <v>11</v>
      </c>
      <c r="I1295" s="0" t="s">
        <v>11</v>
      </c>
      <c r="J1295" s="1" t="n">
        <f aca="false">F1295*30000/0.0005/1560000</f>
        <v>0.0819884943796762</v>
      </c>
    </row>
    <row r="1296" customFormat="false" ht="12.8" hidden="false" customHeight="false" outlineLevel="0" collapsed="false">
      <c r="A1296" s="0" t="s">
        <v>1305</v>
      </c>
      <c r="B1296" s="0" t="n">
        <v>520</v>
      </c>
      <c r="C1296" s="0" t="n">
        <v>152.33</v>
      </c>
      <c r="D1296" s="0" t="n">
        <v>211.34</v>
      </c>
      <c r="E1296" s="0" t="n">
        <v>0.720781678811394</v>
      </c>
      <c r="F1296" s="0" t="n">
        <v>0.00113312319622372</v>
      </c>
      <c r="G1296" s="0" t="n">
        <v>-5.5</v>
      </c>
      <c r="H1296" s="0" t="n">
        <v>0</v>
      </c>
      <c r="I1296" s="0" t="n">
        <v>81</v>
      </c>
      <c r="J1296" s="1" t="n">
        <f aca="false">F1296*30000/0.0005/1560000</f>
        <v>0.04358166139322</v>
      </c>
    </row>
    <row r="1297" customFormat="false" ht="12.8" hidden="false" customHeight="false" outlineLevel="0" collapsed="false">
      <c r="A1297" s="0" t="s">
        <v>1306</v>
      </c>
      <c r="B1297" s="0" t="n">
        <v>85</v>
      </c>
      <c r="C1297" s="0" t="n">
        <v>226.46</v>
      </c>
      <c r="D1297" s="0" t="n">
        <v>155.17</v>
      </c>
      <c r="E1297" s="0" t="n">
        <v>1.45943159115808</v>
      </c>
      <c r="F1297" s="0" t="n">
        <v>0.00172932400723926</v>
      </c>
      <c r="G1297" s="0" t="s">
        <v>11</v>
      </c>
      <c r="H1297" s="0" t="s">
        <v>11</v>
      </c>
      <c r="I1297" s="0" t="s">
        <v>11</v>
      </c>
      <c r="J1297" s="1" t="n">
        <f aca="false">F1297*30000/0.0005/1560000</f>
        <v>0.0665124618168946</v>
      </c>
    </row>
    <row r="1298" customFormat="false" ht="12.8" hidden="false" customHeight="false" outlineLevel="0" collapsed="false">
      <c r="A1298" s="0" t="s">
        <v>1307</v>
      </c>
      <c r="B1298" s="0" t="n">
        <v>928</v>
      </c>
      <c r="C1298" s="0" t="n">
        <v>12.13</v>
      </c>
      <c r="D1298" s="0" t="n">
        <v>28.05</v>
      </c>
      <c r="E1298" s="0" t="n">
        <v>0.432442067736185</v>
      </c>
      <c r="F1298" s="0" t="n">
        <v>0.000521538996578384</v>
      </c>
      <c r="G1298" s="0" t="s">
        <v>11</v>
      </c>
      <c r="H1298" s="0" t="s">
        <v>11</v>
      </c>
      <c r="I1298" s="0" t="s">
        <v>11</v>
      </c>
      <c r="J1298" s="1" t="n">
        <f aca="false">F1298*30000/0.0005/1560000</f>
        <v>0.0200591921760917</v>
      </c>
    </row>
    <row r="1299" customFormat="false" ht="12.8" hidden="false" customHeight="false" outlineLevel="0" collapsed="false">
      <c r="A1299" s="0" t="s">
        <v>1308</v>
      </c>
      <c r="B1299" s="0" t="n">
        <v>302</v>
      </c>
      <c r="C1299" s="0" t="n">
        <v>6.65</v>
      </c>
      <c r="D1299" s="0" t="n">
        <v>15.16</v>
      </c>
      <c r="E1299" s="0" t="n">
        <v>0.438654353562005</v>
      </c>
      <c r="F1299" s="0" t="n">
        <v>0.000545795813058473</v>
      </c>
      <c r="G1299" s="0" t="s">
        <v>11</v>
      </c>
      <c r="H1299" s="0" t="s">
        <v>11</v>
      </c>
      <c r="I1299" s="0" t="s">
        <v>11</v>
      </c>
      <c r="J1299" s="1" t="n">
        <f aca="false">F1299*30000/0.0005/1560000</f>
        <v>0.0209921466560951</v>
      </c>
    </row>
    <row r="1300" customFormat="false" ht="12.8" hidden="false" customHeight="false" outlineLevel="0" collapsed="false">
      <c r="A1300" s="0" t="s">
        <v>1309</v>
      </c>
      <c r="B1300" s="0" t="n">
        <v>688</v>
      </c>
      <c r="C1300" s="0" t="n">
        <v>11.07</v>
      </c>
      <c r="D1300" s="0" t="n">
        <v>20.32</v>
      </c>
      <c r="E1300" s="0" t="n">
        <v>0.544783464566929</v>
      </c>
      <c r="F1300" s="0" t="n">
        <v>0.000644969970816539</v>
      </c>
      <c r="G1300" s="0" t="s">
        <v>11</v>
      </c>
      <c r="H1300" s="0" t="s">
        <v>11</v>
      </c>
      <c r="I1300" s="0" t="s">
        <v>11</v>
      </c>
      <c r="J1300" s="1" t="n">
        <f aca="false">F1300*30000/0.0005/1560000</f>
        <v>0.0248065373390977</v>
      </c>
    </row>
    <row r="1301" customFormat="false" ht="12.8" hidden="false" customHeight="false" outlineLevel="0" collapsed="false">
      <c r="A1301" s="0" t="s">
        <v>1310</v>
      </c>
      <c r="B1301" s="0" t="n">
        <v>511</v>
      </c>
      <c r="C1301" s="0" t="n">
        <v>18.06</v>
      </c>
      <c r="D1301" s="0" t="n">
        <v>34.29</v>
      </c>
      <c r="E1301" s="0" t="n">
        <v>0.52668416447944</v>
      </c>
      <c r="F1301" s="0" t="n">
        <v>0.000704860578667204</v>
      </c>
      <c r="G1301" s="0" t="s">
        <v>11</v>
      </c>
      <c r="H1301" s="0" t="s">
        <v>11</v>
      </c>
      <c r="I1301" s="0" t="s">
        <v>11</v>
      </c>
      <c r="J1301" s="1" t="n">
        <f aca="false">F1301*30000/0.0005/1560000</f>
        <v>0.0271100222564309</v>
      </c>
    </row>
    <row r="1302" customFormat="false" ht="12.8" hidden="false" customHeight="false" outlineLevel="0" collapsed="false">
      <c r="A1302" s="0" t="s">
        <v>1311</v>
      </c>
      <c r="B1302" s="0" t="n">
        <v>627</v>
      </c>
      <c r="C1302" s="0" t="n">
        <v>104.27</v>
      </c>
      <c r="D1302" s="0" t="n">
        <v>129.51</v>
      </c>
      <c r="E1302" s="0" t="n">
        <v>0.8051115743958</v>
      </c>
      <c r="F1302" s="0" t="n">
        <v>0.00124284727313283</v>
      </c>
      <c r="G1302" s="0" t="s">
        <v>11</v>
      </c>
      <c r="H1302" s="0" t="s">
        <v>11</v>
      </c>
      <c r="I1302" s="0" t="s">
        <v>11</v>
      </c>
      <c r="J1302" s="1" t="n">
        <f aca="false">F1302*30000/0.0005/1560000</f>
        <v>0.0478018181974165</v>
      </c>
    </row>
    <row r="1303" customFormat="false" ht="12.8" hidden="false" customHeight="false" outlineLevel="0" collapsed="false">
      <c r="A1303" s="0" t="s">
        <v>1312</v>
      </c>
      <c r="B1303" s="0" t="n">
        <v>469</v>
      </c>
      <c r="C1303" s="0" t="n">
        <v>11.04</v>
      </c>
      <c r="D1303" s="0" t="n">
        <v>35.36</v>
      </c>
      <c r="E1303" s="0" t="n">
        <v>0.312217194570136</v>
      </c>
      <c r="F1303" s="0" t="n">
        <v>0.000582292057399146</v>
      </c>
      <c r="G1303" s="0" t="s">
        <v>11</v>
      </c>
      <c r="H1303" s="0" t="s">
        <v>11</v>
      </c>
      <c r="I1303" s="0" t="s">
        <v>11</v>
      </c>
      <c r="J1303" s="1" t="n">
        <f aca="false">F1303*30000/0.0005/1560000</f>
        <v>0.0223958483615056</v>
      </c>
    </row>
    <row r="1304" customFormat="false" ht="12.8" hidden="false" customHeight="false" outlineLevel="0" collapsed="false">
      <c r="A1304" s="0" t="s">
        <v>1313</v>
      </c>
      <c r="B1304" s="0" t="n">
        <v>554</v>
      </c>
      <c r="C1304" s="0" t="n">
        <v>71.01</v>
      </c>
      <c r="D1304" s="0" t="n">
        <v>75.16</v>
      </c>
      <c r="E1304" s="0" t="n">
        <v>0.944784459819053</v>
      </c>
      <c r="F1304" s="0" t="n">
        <v>0.00135010832873046</v>
      </c>
      <c r="G1304" s="0" t="n">
        <v>-6.8</v>
      </c>
      <c r="H1304" s="0" t="n">
        <v>0</v>
      </c>
      <c r="I1304" s="0" t="n">
        <v>41</v>
      </c>
      <c r="J1304" s="1" t="n">
        <f aca="false">F1304*30000/0.0005/1560000</f>
        <v>0.05192724341271</v>
      </c>
    </row>
    <row r="1305" customFormat="false" ht="12.8" hidden="false" customHeight="false" outlineLevel="0" collapsed="false">
      <c r="A1305" s="0" t="s">
        <v>1314</v>
      </c>
      <c r="B1305" s="0" t="n">
        <v>285</v>
      </c>
      <c r="C1305" s="0" t="n">
        <v>110.53</v>
      </c>
      <c r="D1305" s="0" t="n">
        <v>102.23</v>
      </c>
      <c r="E1305" s="0" t="n">
        <v>1.08118947471388</v>
      </c>
      <c r="F1305" s="0" t="n">
        <v>0.00117648102093852</v>
      </c>
      <c r="G1305" s="0" t="n">
        <v>-10.3</v>
      </c>
      <c r="H1305" s="0" t="n">
        <v>0</v>
      </c>
      <c r="I1305" s="0" t="n">
        <v>19</v>
      </c>
      <c r="J1305" s="1" t="n">
        <f aca="false">F1305*30000/0.0005/1560000</f>
        <v>0.0452492700360969</v>
      </c>
    </row>
    <row r="1306" customFormat="false" ht="12.8" hidden="false" customHeight="false" outlineLevel="0" collapsed="false">
      <c r="A1306" s="0" t="s">
        <v>1315</v>
      </c>
      <c r="B1306" s="0" t="n">
        <v>576</v>
      </c>
      <c r="C1306" s="0" t="n">
        <v>164.91</v>
      </c>
      <c r="D1306" s="0" t="n">
        <v>202.07</v>
      </c>
      <c r="E1306" s="0" t="n">
        <v>0.816103330529025</v>
      </c>
      <c r="F1306" s="0" t="n">
        <v>0.00131450712684238</v>
      </c>
      <c r="G1306" s="0" t="s">
        <v>11</v>
      </c>
      <c r="H1306" s="0" t="s">
        <v>11</v>
      </c>
      <c r="I1306" s="0" t="s">
        <v>11</v>
      </c>
      <c r="J1306" s="1" t="n">
        <f aca="false">F1306*30000/0.0005/1560000</f>
        <v>0.0505579664170146</v>
      </c>
    </row>
    <row r="1307" customFormat="false" ht="12.8" hidden="false" customHeight="false" outlineLevel="0" collapsed="false">
      <c r="A1307" s="0" t="s">
        <v>1316</v>
      </c>
      <c r="B1307" s="0" t="n">
        <v>82</v>
      </c>
      <c r="C1307" s="0" t="n">
        <v>553.17</v>
      </c>
      <c r="D1307" s="0" t="n">
        <v>353.51</v>
      </c>
      <c r="E1307" s="0" t="n">
        <v>1.56479307516053</v>
      </c>
      <c r="F1307" s="0" t="n">
        <v>0.00225072880626016</v>
      </c>
      <c r="G1307" s="0" t="s">
        <v>11</v>
      </c>
      <c r="H1307" s="0" t="s">
        <v>11</v>
      </c>
      <c r="I1307" s="0" t="s">
        <v>11</v>
      </c>
      <c r="J1307" s="1" t="n">
        <f aca="false">F1307*30000/0.0005/1560000</f>
        <v>0.0865664925484677</v>
      </c>
    </row>
    <row r="1308" customFormat="false" ht="12.8" hidden="false" customHeight="false" outlineLevel="0" collapsed="false">
      <c r="A1308" s="0" t="s">
        <v>1317</v>
      </c>
      <c r="B1308" s="0" t="n">
        <v>576</v>
      </c>
      <c r="C1308" s="0" t="n">
        <v>19.99</v>
      </c>
      <c r="D1308" s="0" t="n">
        <v>24.52</v>
      </c>
      <c r="E1308" s="0" t="n">
        <v>0.815252854812398</v>
      </c>
      <c r="F1308" s="0" t="n">
        <v>0.00103337945499782</v>
      </c>
      <c r="G1308" s="0" t="n">
        <v>-8.3</v>
      </c>
      <c r="H1308" s="0" t="n">
        <v>0</v>
      </c>
      <c r="I1308" s="0" t="n">
        <v>39</v>
      </c>
      <c r="J1308" s="1" t="n">
        <f aca="false">F1308*30000/0.0005/1560000</f>
        <v>0.0397453636537623</v>
      </c>
    </row>
    <row r="1309" customFormat="false" ht="12.8" hidden="false" customHeight="false" outlineLevel="0" collapsed="false">
      <c r="A1309" s="0" t="s">
        <v>1318</v>
      </c>
      <c r="B1309" s="0" t="n">
        <v>670</v>
      </c>
      <c r="C1309" s="0" t="n">
        <v>47.34</v>
      </c>
      <c r="D1309" s="0" t="n">
        <v>63.32</v>
      </c>
      <c r="E1309" s="0" t="n">
        <v>0.747631080227416</v>
      </c>
      <c r="F1309" s="0" t="n">
        <v>0.00092981082084918</v>
      </c>
      <c r="G1309" s="0" t="s">
        <v>11</v>
      </c>
      <c r="H1309" s="0" t="s">
        <v>11</v>
      </c>
      <c r="I1309" s="0" t="s">
        <v>11</v>
      </c>
      <c r="J1309" s="1" t="n">
        <f aca="false">F1309*30000/0.0005/1560000</f>
        <v>0.0357619546480454</v>
      </c>
    </row>
    <row r="1310" customFormat="false" ht="12.8" hidden="false" customHeight="false" outlineLevel="0" collapsed="false">
      <c r="A1310" s="0" t="s">
        <v>1319</v>
      </c>
      <c r="B1310" s="0" t="n">
        <v>464</v>
      </c>
      <c r="C1310" s="0" t="n">
        <v>100.5</v>
      </c>
      <c r="D1310" s="0" t="n">
        <v>163.03</v>
      </c>
      <c r="E1310" s="0" t="n">
        <v>0.616450959946022</v>
      </c>
      <c r="F1310" s="0" t="n">
        <v>0.000761953957237876</v>
      </c>
      <c r="G1310" s="0" t="s">
        <v>11</v>
      </c>
      <c r="H1310" s="0" t="s">
        <v>11</v>
      </c>
      <c r="I1310" s="0" t="s">
        <v>11</v>
      </c>
      <c r="J1310" s="1" t="n">
        <f aca="false">F1310*30000/0.0005/1560000</f>
        <v>0.029305921432226</v>
      </c>
    </row>
    <row r="1311" customFormat="false" ht="12.8" hidden="false" customHeight="false" outlineLevel="0" collapsed="false">
      <c r="A1311" s="0" t="s">
        <v>1320</v>
      </c>
      <c r="B1311" s="0" t="n">
        <v>507</v>
      </c>
      <c r="C1311" s="0" t="n">
        <v>252.56</v>
      </c>
      <c r="D1311" s="0" t="n">
        <v>183.47</v>
      </c>
      <c r="E1311" s="0" t="n">
        <v>1.37657382678367</v>
      </c>
      <c r="F1311" s="0" t="n">
        <v>0.00215054469825362</v>
      </c>
      <c r="G1311" s="0" t="n">
        <v>-7.4</v>
      </c>
      <c r="H1311" s="0" t="n">
        <v>0</v>
      </c>
      <c r="I1311" s="0" t="n">
        <v>68</v>
      </c>
      <c r="J1311" s="1" t="n">
        <f aca="false">F1311*30000/0.0005/1560000</f>
        <v>0.0827132576251393</v>
      </c>
    </row>
    <row r="1312" customFormat="false" ht="12.8" hidden="false" customHeight="false" outlineLevel="0" collapsed="false">
      <c r="A1312" s="0" t="s">
        <v>1321</v>
      </c>
      <c r="B1312" s="0" t="n">
        <v>767</v>
      </c>
      <c r="C1312" s="0" t="n">
        <v>763.85</v>
      </c>
      <c r="D1312" s="0" t="n">
        <v>673.48</v>
      </c>
      <c r="E1312" s="0" t="n">
        <v>1.13418364316683</v>
      </c>
      <c r="F1312" s="0" t="n">
        <v>0.00314194895905542</v>
      </c>
      <c r="G1312" s="0" t="n">
        <v>-4.2</v>
      </c>
      <c r="H1312" s="0" t="n">
        <v>0</v>
      </c>
      <c r="I1312" s="0" t="n">
        <v>71</v>
      </c>
      <c r="J1312" s="1" t="n">
        <f aca="false">F1312*30000/0.0005/1560000</f>
        <v>0.120844190732901</v>
      </c>
    </row>
    <row r="1313" customFormat="false" ht="12.8" hidden="false" customHeight="false" outlineLevel="0" collapsed="false">
      <c r="A1313" s="0" t="s">
        <v>1322</v>
      </c>
      <c r="B1313" s="0" t="n">
        <v>125</v>
      </c>
      <c r="C1313" s="0" t="n">
        <v>122.07</v>
      </c>
      <c r="D1313" s="0" t="n">
        <v>92.52</v>
      </c>
      <c r="E1313" s="0" t="n">
        <v>1.31939040207523</v>
      </c>
      <c r="F1313" s="0" t="n">
        <v>0.00141064737016802</v>
      </c>
      <c r="G1313" s="0" t="s">
        <v>11</v>
      </c>
      <c r="H1313" s="0" t="s">
        <v>11</v>
      </c>
      <c r="I1313" s="0" t="s">
        <v>11</v>
      </c>
      <c r="J1313" s="1" t="n">
        <f aca="false">F1313*30000/0.0005/1560000</f>
        <v>0.0542556680833854</v>
      </c>
    </row>
    <row r="1314" customFormat="false" ht="12.8" hidden="false" customHeight="false" outlineLevel="0" collapsed="false">
      <c r="A1314" s="0" t="s">
        <v>1323</v>
      </c>
      <c r="B1314" s="0" t="n">
        <v>1430</v>
      </c>
      <c r="C1314" s="0" t="n">
        <v>6.89</v>
      </c>
      <c r="D1314" s="0" t="n">
        <v>24.61</v>
      </c>
      <c r="E1314" s="0" t="n">
        <v>0.279967492889069</v>
      </c>
      <c r="F1314" s="0" t="n">
        <v>0.00032134362624871</v>
      </c>
      <c r="G1314" s="0" t="s">
        <v>11</v>
      </c>
      <c r="H1314" s="0" t="s">
        <v>11</v>
      </c>
      <c r="I1314" s="0" t="s">
        <v>11</v>
      </c>
      <c r="J1314" s="1" t="n">
        <f aca="false">F1314*30000/0.0005/1560000</f>
        <v>0.012359370240335</v>
      </c>
    </row>
    <row r="1315" customFormat="false" ht="12.8" hidden="false" customHeight="false" outlineLevel="0" collapsed="false">
      <c r="A1315" s="0" t="s">
        <v>1324</v>
      </c>
      <c r="B1315" s="0" t="n">
        <v>137</v>
      </c>
      <c r="C1315" s="0" t="n">
        <v>28.09</v>
      </c>
      <c r="D1315" s="0" t="n">
        <v>25.86</v>
      </c>
      <c r="E1315" s="0" t="n">
        <v>1.08623356535189</v>
      </c>
      <c r="F1315" s="0" t="n">
        <v>0.00111667572800719</v>
      </c>
      <c r="G1315" s="0" t="n">
        <v>-6.4</v>
      </c>
      <c r="H1315" s="0" t="n">
        <v>0</v>
      </c>
      <c r="I1315" s="0" t="n">
        <v>14</v>
      </c>
      <c r="J1315" s="1" t="n">
        <f aca="false">F1315*30000/0.0005/1560000</f>
        <v>0.042949066461815</v>
      </c>
    </row>
    <row r="1316" customFormat="false" ht="12.8" hidden="false" customHeight="false" outlineLevel="0" collapsed="false">
      <c r="A1316" s="0" t="s">
        <v>1325</v>
      </c>
      <c r="B1316" s="0" t="n">
        <v>205</v>
      </c>
      <c r="C1316" s="0" t="n">
        <v>297.4</v>
      </c>
      <c r="D1316" s="0" t="n">
        <v>257.84</v>
      </c>
      <c r="E1316" s="0" t="n">
        <v>1.15342848278002</v>
      </c>
      <c r="F1316" s="0" t="n">
        <v>0.00145165626210269</v>
      </c>
      <c r="G1316" s="0" t="n">
        <v>-12.3</v>
      </c>
      <c r="H1316" s="0" t="n">
        <v>0</v>
      </c>
      <c r="I1316" s="0" t="n">
        <v>102</v>
      </c>
      <c r="J1316" s="1" t="n">
        <f aca="false">F1316*30000/0.0005/1560000</f>
        <v>0.0558329331577958</v>
      </c>
    </row>
    <row r="1317" customFormat="false" ht="12.8" hidden="false" customHeight="false" outlineLevel="0" collapsed="false">
      <c r="A1317" s="0" t="s">
        <v>1326</v>
      </c>
      <c r="B1317" s="0" t="n">
        <v>400</v>
      </c>
      <c r="C1317" s="0" t="n">
        <v>58.21</v>
      </c>
      <c r="D1317" s="0" t="n">
        <v>53.4</v>
      </c>
      <c r="E1317" s="0" t="n">
        <v>1.09007490636704</v>
      </c>
      <c r="F1317" s="0" t="n">
        <v>0.00141230938107563</v>
      </c>
      <c r="G1317" s="0" t="s">
        <v>11</v>
      </c>
      <c r="H1317" s="0" t="s">
        <v>11</v>
      </c>
      <c r="I1317" s="0" t="s">
        <v>11</v>
      </c>
      <c r="J1317" s="1" t="n">
        <f aca="false">F1317*30000/0.0005/1560000</f>
        <v>0.0543195915798319</v>
      </c>
    </row>
    <row r="1318" customFormat="false" ht="12.8" hidden="false" customHeight="false" outlineLevel="0" collapsed="false">
      <c r="A1318" s="0" t="s">
        <v>1327</v>
      </c>
      <c r="B1318" s="0" t="n">
        <v>754</v>
      </c>
      <c r="C1318" s="0" t="n">
        <v>4.17</v>
      </c>
      <c r="D1318" s="0" t="n">
        <v>13.51</v>
      </c>
      <c r="E1318" s="0" t="n">
        <v>0.308660251665433</v>
      </c>
      <c r="F1318" s="0" t="n">
        <v>0.000376910597456534</v>
      </c>
      <c r="G1318" s="0" t="s">
        <v>11</v>
      </c>
      <c r="H1318" s="0" t="s">
        <v>11</v>
      </c>
      <c r="I1318" s="0" t="s">
        <v>11</v>
      </c>
      <c r="J1318" s="1" t="n">
        <f aca="false">F1318*30000/0.0005/1560000</f>
        <v>0.0144965614406359</v>
      </c>
    </row>
    <row r="1319" customFormat="false" ht="12.8" hidden="false" customHeight="false" outlineLevel="0" collapsed="false">
      <c r="A1319" s="0" t="s">
        <v>1328</v>
      </c>
      <c r="B1319" s="0" t="n">
        <v>318</v>
      </c>
      <c r="C1319" s="0" t="n">
        <v>82.17</v>
      </c>
      <c r="D1319" s="0" t="n">
        <v>65.93</v>
      </c>
      <c r="E1319" s="0" t="n">
        <v>1.24632185651448</v>
      </c>
      <c r="F1319" s="0" t="n">
        <v>0.00145940062819341</v>
      </c>
      <c r="G1319" s="0" t="s">
        <v>11</v>
      </c>
      <c r="H1319" s="0" t="s">
        <v>11</v>
      </c>
      <c r="I1319" s="0" t="s">
        <v>11</v>
      </c>
      <c r="J1319" s="1" t="n">
        <f aca="false">F1319*30000/0.0005/1560000</f>
        <v>0.0561307933920542</v>
      </c>
    </row>
    <row r="1320" customFormat="false" ht="12.8" hidden="false" customHeight="false" outlineLevel="0" collapsed="false">
      <c r="A1320" s="0" t="s">
        <v>1329</v>
      </c>
      <c r="B1320" s="0" t="n">
        <v>250</v>
      </c>
      <c r="C1320" s="0" t="n">
        <v>177.81</v>
      </c>
      <c r="D1320" s="0" t="n">
        <v>88.98</v>
      </c>
      <c r="E1320" s="0" t="n">
        <v>1.99831422791639</v>
      </c>
      <c r="F1320" s="0" t="n">
        <v>0.00286509892942167</v>
      </c>
      <c r="G1320" s="0" t="n">
        <v>-2.8</v>
      </c>
      <c r="H1320" s="0" t="n">
        <v>0</v>
      </c>
      <c r="I1320" s="0" t="n">
        <v>79</v>
      </c>
      <c r="J1320" s="1" t="n">
        <f aca="false">F1320*30000/0.0005/1560000</f>
        <v>0.110196112670064</v>
      </c>
    </row>
    <row r="1321" customFormat="false" ht="12.8" hidden="false" customHeight="false" outlineLevel="0" collapsed="false">
      <c r="A1321" s="0" t="s">
        <v>1330</v>
      </c>
      <c r="B1321" s="0" t="n">
        <v>430</v>
      </c>
      <c r="C1321" s="0" t="n">
        <v>16.98</v>
      </c>
      <c r="D1321" s="0" t="n">
        <v>15.11</v>
      </c>
      <c r="E1321" s="0" t="n">
        <v>1.12375909993382</v>
      </c>
      <c r="F1321" s="0" t="n">
        <v>0.00161022357957951</v>
      </c>
      <c r="G1321" s="0" t="s">
        <v>11</v>
      </c>
      <c r="H1321" s="0" t="s">
        <v>11</v>
      </c>
      <c r="I1321" s="0" t="s">
        <v>11</v>
      </c>
      <c r="J1321" s="1" t="n">
        <f aca="false">F1321*30000/0.0005/1560000</f>
        <v>0.0619316761376735</v>
      </c>
    </row>
    <row r="1322" customFormat="false" ht="12.8" hidden="false" customHeight="false" outlineLevel="0" collapsed="false">
      <c r="A1322" s="0" t="s">
        <v>1331</v>
      </c>
      <c r="B1322" s="0" t="n">
        <v>642</v>
      </c>
      <c r="C1322" s="0" t="n">
        <v>26</v>
      </c>
      <c r="D1322" s="0" t="n">
        <v>24.22</v>
      </c>
      <c r="E1322" s="0" t="n">
        <v>1.07349298100743</v>
      </c>
      <c r="F1322" s="0" t="n">
        <v>0.00155068473740251</v>
      </c>
      <c r="G1322" s="0" t="s">
        <v>11</v>
      </c>
      <c r="H1322" s="0" t="s">
        <v>11</v>
      </c>
      <c r="I1322" s="0" t="s">
        <v>11</v>
      </c>
      <c r="J1322" s="1" t="n">
        <f aca="false">F1322*30000/0.0005/1560000</f>
        <v>0.0596417206693273</v>
      </c>
    </row>
    <row r="1323" customFormat="false" ht="12.8" hidden="false" customHeight="false" outlineLevel="0" collapsed="false">
      <c r="A1323" s="0" t="s">
        <v>1332</v>
      </c>
      <c r="B1323" s="0" t="n">
        <v>208</v>
      </c>
      <c r="C1323" s="0" t="n">
        <v>23.36</v>
      </c>
      <c r="D1323" s="0" t="n">
        <v>16.8</v>
      </c>
      <c r="E1323" s="0" t="n">
        <v>1.39047619047619</v>
      </c>
      <c r="F1323" s="0" t="n">
        <v>0.00184358254185999</v>
      </c>
      <c r="G1323" s="0" t="n">
        <v>-8.9</v>
      </c>
      <c r="H1323" s="0" t="n">
        <v>0</v>
      </c>
      <c r="I1323" s="0" t="n">
        <v>19</v>
      </c>
      <c r="J1323" s="1" t="n">
        <f aca="false">F1323*30000/0.0005/1560000</f>
        <v>0.0709070208407688</v>
      </c>
    </row>
    <row r="1324" customFormat="false" ht="12.8" hidden="false" customHeight="false" outlineLevel="0" collapsed="false">
      <c r="A1324" s="0" t="s">
        <v>1333</v>
      </c>
      <c r="B1324" s="0" t="n">
        <v>1391</v>
      </c>
      <c r="C1324" s="0" t="n">
        <v>40.93</v>
      </c>
      <c r="D1324" s="0" t="n">
        <v>101.65</v>
      </c>
      <c r="E1324" s="0" t="n">
        <v>0.402656173143138</v>
      </c>
      <c r="F1324" s="0" t="n">
        <v>0.000502921353777688</v>
      </c>
      <c r="G1324" s="0" t="n">
        <v>-15.6</v>
      </c>
      <c r="H1324" s="0" t="n">
        <v>0</v>
      </c>
      <c r="I1324" s="0" t="n">
        <v>22</v>
      </c>
      <c r="J1324" s="1" t="n">
        <f aca="false">F1324*30000/0.0005/1560000</f>
        <v>0.0193431289914495</v>
      </c>
    </row>
    <row r="1325" customFormat="false" ht="12.8" hidden="false" customHeight="false" outlineLevel="0" collapsed="false">
      <c r="A1325" s="0" t="s">
        <v>1334</v>
      </c>
      <c r="B1325" s="0" t="n">
        <v>365</v>
      </c>
      <c r="C1325" s="0" t="n">
        <v>67.77</v>
      </c>
      <c r="D1325" s="0" t="n">
        <v>71.06</v>
      </c>
      <c r="E1325" s="0" t="n">
        <v>0.953701097663946</v>
      </c>
      <c r="F1325" s="0" t="n">
        <v>0.00120484023656775</v>
      </c>
      <c r="G1325" s="0" t="n">
        <v>-8.7</v>
      </c>
      <c r="H1325" s="0" t="n">
        <v>0</v>
      </c>
      <c r="I1325" s="0" t="n">
        <v>177</v>
      </c>
      <c r="J1325" s="1" t="n">
        <f aca="false">F1325*30000/0.0005/1560000</f>
        <v>0.0463400090987596</v>
      </c>
    </row>
    <row r="1326" customFormat="false" ht="12.8" hidden="false" customHeight="false" outlineLevel="0" collapsed="false">
      <c r="A1326" s="0" t="s">
        <v>1335</v>
      </c>
      <c r="B1326" s="0" t="n">
        <v>1113</v>
      </c>
      <c r="C1326" s="0" t="n">
        <v>463.94</v>
      </c>
      <c r="D1326" s="0" t="n">
        <v>504.31</v>
      </c>
      <c r="E1326" s="0" t="n">
        <v>0.919950030735064</v>
      </c>
      <c r="F1326" s="0" t="n">
        <v>0.00172823726972065</v>
      </c>
      <c r="G1326" s="0" t="n">
        <v>-9.4</v>
      </c>
      <c r="H1326" s="0" t="n">
        <v>0</v>
      </c>
      <c r="I1326" s="0" t="n">
        <v>113</v>
      </c>
      <c r="J1326" s="1" t="n">
        <f aca="false">F1326*30000/0.0005/1560000</f>
        <v>0.066470664220025</v>
      </c>
    </row>
    <row r="1327" customFormat="false" ht="12.8" hidden="false" customHeight="false" outlineLevel="0" collapsed="false">
      <c r="A1327" s="0" t="s">
        <v>1336</v>
      </c>
      <c r="B1327" s="0" t="n">
        <v>1093</v>
      </c>
      <c r="C1327" s="0" t="n">
        <v>16.38</v>
      </c>
      <c r="D1327" s="0" t="n">
        <v>45.79</v>
      </c>
      <c r="E1327" s="0" t="n">
        <v>0.357720026206595</v>
      </c>
      <c r="F1327" s="0" t="n">
        <v>0.000467305479748792</v>
      </c>
      <c r="G1327" s="0" t="s">
        <v>11</v>
      </c>
      <c r="H1327" s="0" t="s">
        <v>11</v>
      </c>
      <c r="I1327" s="0" t="s">
        <v>11</v>
      </c>
      <c r="J1327" s="1" t="n">
        <f aca="false">F1327*30000/0.0005/1560000</f>
        <v>0.0179732876826458</v>
      </c>
    </row>
    <row r="1328" customFormat="false" ht="12.8" hidden="false" customHeight="false" outlineLevel="0" collapsed="false">
      <c r="A1328" s="0" t="s">
        <v>1337</v>
      </c>
      <c r="B1328" s="0" t="n">
        <v>187</v>
      </c>
      <c r="C1328" s="0" t="n">
        <v>166.13</v>
      </c>
      <c r="D1328" s="0" t="n">
        <v>102.64</v>
      </c>
      <c r="E1328" s="0" t="n">
        <v>1.6185697583788</v>
      </c>
      <c r="F1328" s="0" t="n">
        <v>0.00243772241303196</v>
      </c>
      <c r="G1328" s="0" t="n">
        <v>-2.1</v>
      </c>
      <c r="H1328" s="0" t="n">
        <v>0</v>
      </c>
      <c r="I1328" s="0" t="n">
        <v>42</v>
      </c>
      <c r="J1328" s="1" t="n">
        <f aca="false">F1328*30000/0.0005/1560000</f>
        <v>0.0937585543473831</v>
      </c>
    </row>
    <row r="1329" customFormat="false" ht="12.8" hidden="false" customHeight="false" outlineLevel="0" collapsed="false">
      <c r="A1329" s="0" t="s">
        <v>1338</v>
      </c>
      <c r="B1329" s="0" t="n">
        <v>706</v>
      </c>
      <c r="C1329" s="0" t="n">
        <v>20.97</v>
      </c>
      <c r="D1329" s="0" t="n">
        <v>55.63</v>
      </c>
      <c r="E1329" s="0" t="n">
        <v>0.376954880460183</v>
      </c>
      <c r="F1329" s="0" t="n">
        <v>0.000446640405490548</v>
      </c>
      <c r="G1329" s="0" t="n">
        <v>-7.7</v>
      </c>
      <c r="H1329" s="0" t="n">
        <v>0</v>
      </c>
      <c r="I1329" s="0" t="n">
        <v>52</v>
      </c>
      <c r="J1329" s="1" t="n">
        <f aca="false">F1329*30000/0.0005/1560000</f>
        <v>0.0171784771342519</v>
      </c>
    </row>
    <row r="1330" customFormat="false" ht="12.8" hidden="false" customHeight="false" outlineLevel="0" collapsed="false">
      <c r="A1330" s="0" t="s">
        <v>1339</v>
      </c>
      <c r="B1330" s="0" t="n">
        <v>1040</v>
      </c>
      <c r="C1330" s="0" t="n">
        <v>43.37</v>
      </c>
      <c r="D1330" s="0" t="n">
        <v>62.51</v>
      </c>
      <c r="E1330" s="0" t="n">
        <v>0.69380899056151</v>
      </c>
      <c r="F1330" s="0" t="n">
        <v>0.000853488833744218</v>
      </c>
      <c r="G1330" s="0" t="s">
        <v>11</v>
      </c>
      <c r="H1330" s="0" t="s">
        <v>11</v>
      </c>
      <c r="I1330" s="0" t="s">
        <v>11</v>
      </c>
      <c r="J1330" s="1" t="n">
        <f aca="false">F1330*30000/0.0005/1560000</f>
        <v>0.0328264936055468</v>
      </c>
    </row>
    <row r="1331" customFormat="false" ht="12.8" hidden="false" customHeight="false" outlineLevel="0" collapsed="false">
      <c r="A1331" s="0" t="s">
        <v>1340</v>
      </c>
      <c r="B1331" s="0" t="n">
        <v>191</v>
      </c>
      <c r="C1331" s="0" t="n">
        <v>6.95</v>
      </c>
      <c r="D1331" s="0" t="n">
        <v>38.91</v>
      </c>
      <c r="E1331" s="0" t="n">
        <v>0.178617322025186</v>
      </c>
      <c r="F1331" s="0" t="n">
        <v>0.000188489950056398</v>
      </c>
      <c r="G1331" s="0" t="s">
        <v>11</v>
      </c>
      <c r="H1331" s="0" t="s">
        <v>11</v>
      </c>
      <c r="I1331" s="0" t="s">
        <v>11</v>
      </c>
      <c r="J1331" s="1" t="n">
        <f aca="false">F1331*30000/0.0005/1560000</f>
        <v>0.00724961346370761</v>
      </c>
    </row>
    <row r="1332" customFormat="false" ht="12.8" hidden="false" customHeight="false" outlineLevel="0" collapsed="false">
      <c r="A1332" s="0" t="s">
        <v>1341</v>
      </c>
      <c r="B1332" s="0" t="n">
        <v>274</v>
      </c>
      <c r="C1332" s="0" t="n">
        <v>19.96</v>
      </c>
      <c r="D1332" s="0" t="n">
        <v>25.69</v>
      </c>
      <c r="E1332" s="0" t="n">
        <v>0.776956014013235</v>
      </c>
      <c r="F1332" s="0" t="n">
        <v>0.000926547484663643</v>
      </c>
      <c r="G1332" s="0" t="s">
        <v>11</v>
      </c>
      <c r="H1332" s="0" t="s">
        <v>11</v>
      </c>
      <c r="I1332" s="0" t="s">
        <v>11</v>
      </c>
      <c r="J1332" s="1" t="n">
        <f aca="false">F1332*30000/0.0005/1560000</f>
        <v>0.0356364417178324</v>
      </c>
    </row>
    <row r="1333" customFormat="false" ht="12.8" hidden="false" customHeight="false" outlineLevel="0" collapsed="false">
      <c r="A1333" s="0" t="s">
        <v>1342</v>
      </c>
      <c r="B1333" s="0" t="n">
        <v>367</v>
      </c>
      <c r="C1333" s="0" t="n">
        <v>65.02</v>
      </c>
      <c r="D1333" s="0" t="n">
        <v>77.64</v>
      </c>
      <c r="E1333" s="0" t="n">
        <v>0.837454920144255</v>
      </c>
      <c r="F1333" s="0" t="n">
        <v>0.00119555515792139</v>
      </c>
      <c r="G1333" s="0" t="s">
        <v>11</v>
      </c>
      <c r="H1333" s="0" t="s">
        <v>11</v>
      </c>
      <c r="I1333" s="0" t="s">
        <v>11</v>
      </c>
      <c r="J1333" s="1" t="n">
        <f aca="false">F1333*30000/0.0005/1560000</f>
        <v>0.0459828906892842</v>
      </c>
    </row>
    <row r="1334" customFormat="false" ht="12.8" hidden="false" customHeight="false" outlineLevel="0" collapsed="false">
      <c r="A1334" s="0" t="s">
        <v>1343</v>
      </c>
      <c r="B1334" s="0" t="n">
        <v>448</v>
      </c>
      <c r="C1334" s="0" t="n">
        <v>34.19</v>
      </c>
      <c r="D1334" s="0" t="n">
        <v>42.4</v>
      </c>
      <c r="E1334" s="0" t="n">
        <v>0.806367924528302</v>
      </c>
      <c r="F1334" s="0" t="n">
        <v>0.000880985700879183</v>
      </c>
      <c r="G1334" s="0" t="n">
        <v>-11</v>
      </c>
      <c r="H1334" s="0" t="n">
        <v>0</v>
      </c>
      <c r="I1334" s="0" t="n">
        <v>27</v>
      </c>
      <c r="J1334" s="1" t="n">
        <f aca="false">F1334*30000/0.0005/1560000</f>
        <v>0.0338840654184301</v>
      </c>
    </row>
    <row r="1335" customFormat="false" ht="12.8" hidden="false" customHeight="false" outlineLevel="0" collapsed="false">
      <c r="A1335" s="0" t="s">
        <v>1344</v>
      </c>
      <c r="B1335" s="0" t="n">
        <v>244</v>
      </c>
      <c r="C1335" s="0" t="n">
        <v>735.19</v>
      </c>
      <c r="D1335" s="0" t="n">
        <v>415.3</v>
      </c>
      <c r="E1335" s="0" t="n">
        <v>1.77026246087166</v>
      </c>
      <c r="F1335" s="0" t="n">
        <v>0.00235635965928094</v>
      </c>
      <c r="G1335" s="0" t="n">
        <v>-6.9</v>
      </c>
      <c r="H1335" s="0" t="n">
        <v>0</v>
      </c>
      <c r="I1335" s="0" t="n">
        <v>27</v>
      </c>
      <c r="J1335" s="1" t="n">
        <f aca="false">F1335*30000/0.0005/1560000</f>
        <v>0.0906292176646516</v>
      </c>
    </row>
    <row r="1336" customFormat="false" ht="12.8" hidden="false" customHeight="false" outlineLevel="0" collapsed="false">
      <c r="A1336" s="0" t="s">
        <v>1345</v>
      </c>
      <c r="B1336" s="0" t="n">
        <v>493</v>
      </c>
      <c r="C1336" s="0" t="n">
        <v>197.04</v>
      </c>
      <c r="D1336" s="0" t="n">
        <v>176.4</v>
      </c>
      <c r="E1336" s="0" t="n">
        <v>1.11700680272109</v>
      </c>
      <c r="F1336" s="0" t="n">
        <v>0.00156179203786081</v>
      </c>
      <c r="G1336" s="0" t="s">
        <v>11</v>
      </c>
      <c r="H1336" s="0" t="s">
        <v>11</v>
      </c>
      <c r="I1336" s="0" t="s">
        <v>11</v>
      </c>
      <c r="J1336" s="1" t="n">
        <f aca="false">F1336*30000/0.0005/1560000</f>
        <v>0.0600689245331081</v>
      </c>
    </row>
    <row r="1337" customFormat="false" ht="12.8" hidden="false" customHeight="false" outlineLevel="0" collapsed="false">
      <c r="A1337" s="0" t="s">
        <v>1346</v>
      </c>
      <c r="B1337" s="0" t="n">
        <v>524</v>
      </c>
      <c r="C1337" s="0" t="n">
        <v>31.8</v>
      </c>
      <c r="D1337" s="0" t="n">
        <v>46.96</v>
      </c>
      <c r="E1337" s="0" t="n">
        <v>0.67717206132879</v>
      </c>
      <c r="F1337" s="0" t="n">
        <v>0.000948724774860787</v>
      </c>
      <c r="G1337" s="0" t="s">
        <v>11</v>
      </c>
      <c r="H1337" s="0" t="s">
        <v>11</v>
      </c>
      <c r="I1337" s="0" t="s">
        <v>11</v>
      </c>
      <c r="J1337" s="1" t="n">
        <f aca="false">F1337*30000/0.0005/1560000</f>
        <v>0.0364894144177226</v>
      </c>
    </row>
    <row r="1338" customFormat="false" ht="12.8" hidden="false" customHeight="false" outlineLevel="0" collapsed="false">
      <c r="A1338" s="0" t="s">
        <v>1347</v>
      </c>
      <c r="B1338" s="0" t="n">
        <v>573</v>
      </c>
      <c r="C1338" s="0" t="n">
        <v>173.14</v>
      </c>
      <c r="D1338" s="0" t="n">
        <v>240.49</v>
      </c>
      <c r="E1338" s="0" t="n">
        <v>0.719946775333694</v>
      </c>
      <c r="F1338" s="0" t="n">
        <v>0.000946307452124555</v>
      </c>
      <c r="G1338" s="0" t="n">
        <v>-8.7</v>
      </c>
      <c r="H1338" s="0" t="n">
        <v>0</v>
      </c>
      <c r="I1338" s="0" t="n">
        <v>41</v>
      </c>
      <c r="J1338" s="1" t="n">
        <f aca="false">F1338*30000/0.0005/1560000</f>
        <v>0.036396440466329</v>
      </c>
    </row>
    <row r="1339" customFormat="false" ht="12.8" hidden="false" customHeight="false" outlineLevel="0" collapsed="false">
      <c r="A1339" s="0" t="s">
        <v>1348</v>
      </c>
      <c r="B1339" s="0" t="n">
        <v>809</v>
      </c>
      <c r="C1339" s="0" t="n">
        <v>134.72</v>
      </c>
      <c r="D1339" s="0" t="n">
        <v>207.93</v>
      </c>
      <c r="E1339" s="0" t="n">
        <v>0.647910354446208</v>
      </c>
      <c r="F1339" s="0" t="n">
        <v>0.00094378701651534</v>
      </c>
      <c r="G1339" s="0" t="n">
        <v>-8.8</v>
      </c>
      <c r="H1339" s="0" t="n">
        <v>0</v>
      </c>
      <c r="I1339" s="0" t="n">
        <v>505</v>
      </c>
      <c r="J1339" s="1" t="n">
        <f aca="false">F1339*30000/0.0005/1560000</f>
        <v>0.0362995006352054</v>
      </c>
    </row>
    <row r="1340" customFormat="false" ht="12.8" hidden="false" customHeight="false" outlineLevel="0" collapsed="false">
      <c r="A1340" s="0" t="s">
        <v>1349</v>
      </c>
      <c r="B1340" s="0" t="n">
        <v>261</v>
      </c>
      <c r="C1340" s="0" t="n">
        <v>242.08</v>
      </c>
      <c r="D1340" s="0" t="n">
        <v>168.01</v>
      </c>
      <c r="E1340" s="0" t="n">
        <v>1.44086661508244</v>
      </c>
      <c r="F1340" s="0" t="n">
        <v>0.00252093014949808</v>
      </c>
      <c r="G1340" s="0" t="n">
        <v>-5.3</v>
      </c>
      <c r="H1340" s="0" t="n">
        <v>0</v>
      </c>
      <c r="I1340" s="0" t="n">
        <v>28</v>
      </c>
      <c r="J1340" s="1" t="n">
        <f aca="false">F1340*30000/0.0005/1560000</f>
        <v>0.0969588519037723</v>
      </c>
    </row>
    <row r="1341" customFormat="false" ht="12.8" hidden="false" customHeight="false" outlineLevel="0" collapsed="false">
      <c r="A1341" s="0" t="s">
        <v>1350</v>
      </c>
      <c r="B1341" s="0" t="n">
        <v>357</v>
      </c>
      <c r="C1341" s="0" t="n">
        <v>72.01</v>
      </c>
      <c r="D1341" s="0" t="n">
        <v>77.89</v>
      </c>
      <c r="E1341" s="0" t="n">
        <v>0.924508922839902</v>
      </c>
      <c r="F1341" s="0" t="n">
        <v>0.00126753886603763</v>
      </c>
      <c r="G1341" s="0" t="n">
        <v>-4.1</v>
      </c>
      <c r="H1341" s="0" t="n">
        <v>0</v>
      </c>
      <c r="I1341" s="0" t="n">
        <v>22</v>
      </c>
      <c r="J1341" s="1" t="n">
        <f aca="false">F1341*30000/0.0005/1560000</f>
        <v>0.0487514948476012</v>
      </c>
    </row>
    <row r="1342" customFormat="false" ht="12.8" hidden="false" customHeight="false" outlineLevel="0" collapsed="false">
      <c r="A1342" s="0" t="s">
        <v>1351</v>
      </c>
      <c r="B1342" s="0" t="n">
        <v>203</v>
      </c>
      <c r="C1342" s="0" t="n">
        <v>18</v>
      </c>
      <c r="D1342" s="0" t="n">
        <v>15.27</v>
      </c>
      <c r="E1342" s="0" t="n">
        <v>1.17878192534381</v>
      </c>
      <c r="F1342" s="0" t="n">
        <v>0.00154497560009488</v>
      </c>
      <c r="G1342" s="0" t="s">
        <v>11</v>
      </c>
      <c r="H1342" s="0" t="s">
        <v>11</v>
      </c>
      <c r="I1342" s="0" t="s">
        <v>11</v>
      </c>
      <c r="J1342" s="1" t="n">
        <f aca="false">F1342*30000/0.0005/1560000</f>
        <v>0.0594221384651877</v>
      </c>
    </row>
    <row r="1343" customFormat="false" ht="12.8" hidden="false" customHeight="false" outlineLevel="0" collapsed="false">
      <c r="A1343" s="0" t="s">
        <v>1352</v>
      </c>
      <c r="B1343" s="0" t="n">
        <v>1142</v>
      </c>
      <c r="C1343" s="0" t="n">
        <v>9.38</v>
      </c>
      <c r="D1343" s="0" t="n">
        <v>43.27</v>
      </c>
      <c r="E1343" s="0" t="n">
        <v>0.216778368384562</v>
      </c>
      <c r="F1343" s="0" t="n">
        <v>0.000258805510246637</v>
      </c>
      <c r="G1343" s="0" t="s">
        <v>11</v>
      </c>
      <c r="H1343" s="0" t="s">
        <v>11</v>
      </c>
      <c r="I1343" s="0" t="s">
        <v>11</v>
      </c>
      <c r="J1343" s="1" t="n">
        <f aca="false">F1343*30000/0.0005/1560000</f>
        <v>0.00995405808640912</v>
      </c>
    </row>
    <row r="1344" customFormat="false" ht="12.8" hidden="false" customHeight="false" outlineLevel="0" collapsed="false">
      <c r="A1344" s="0" t="s">
        <v>1353</v>
      </c>
      <c r="B1344" s="0" t="n">
        <v>443</v>
      </c>
      <c r="C1344" s="0" t="n">
        <v>27.89</v>
      </c>
      <c r="D1344" s="0" t="n">
        <v>37.99</v>
      </c>
      <c r="E1344" s="0" t="n">
        <v>0.734140563306133</v>
      </c>
      <c r="F1344" s="0" t="n">
        <v>0.00085844198863023</v>
      </c>
      <c r="G1344" s="0" t="n">
        <v>-4.5</v>
      </c>
      <c r="H1344" s="0" t="n">
        <v>0</v>
      </c>
      <c r="I1344" s="0" t="n">
        <v>68</v>
      </c>
      <c r="J1344" s="1" t="n">
        <f aca="false">F1344*30000/0.0005/1560000</f>
        <v>0.0330169995627012</v>
      </c>
    </row>
    <row r="1345" customFormat="false" ht="12.8" hidden="false" customHeight="false" outlineLevel="0" collapsed="false">
      <c r="A1345" s="0" t="s">
        <v>1354</v>
      </c>
      <c r="B1345" s="0" t="n">
        <v>119</v>
      </c>
      <c r="C1345" s="0" t="n">
        <v>2722.02</v>
      </c>
      <c r="D1345" s="0" t="n">
        <v>2027.75</v>
      </c>
      <c r="E1345" s="0" t="n">
        <v>1.34238441622488</v>
      </c>
      <c r="F1345" s="0" t="n">
        <v>0.00342457605704383</v>
      </c>
      <c r="G1345" s="0" t="n">
        <v>-2</v>
      </c>
      <c r="H1345" s="0" t="n">
        <v>8</v>
      </c>
      <c r="I1345" s="0" t="n">
        <v>383</v>
      </c>
      <c r="J1345" s="1" t="n">
        <f aca="false">F1345*30000/0.0005/1560000</f>
        <v>0.131714463732455</v>
      </c>
    </row>
    <row r="1346" customFormat="false" ht="12.8" hidden="false" customHeight="false" outlineLevel="0" collapsed="false">
      <c r="A1346" s="0" t="s">
        <v>1355</v>
      </c>
      <c r="B1346" s="0" t="n">
        <v>1753</v>
      </c>
      <c r="C1346" s="0" t="n">
        <v>5.93</v>
      </c>
      <c r="D1346" s="0" t="n">
        <v>36.86</v>
      </c>
      <c r="E1346" s="0" t="n">
        <v>0.160879001627781</v>
      </c>
      <c r="F1346" s="0" t="n">
        <v>0.000191760381562053</v>
      </c>
      <c r="G1346" s="0" t="s">
        <v>11</v>
      </c>
      <c r="H1346" s="0" t="s">
        <v>11</v>
      </c>
      <c r="I1346" s="0" t="s">
        <v>11</v>
      </c>
      <c r="J1346" s="1" t="n">
        <f aca="false">F1346*30000/0.0005/1560000</f>
        <v>0.00737539929084819</v>
      </c>
    </row>
    <row r="1347" customFormat="false" ht="12.8" hidden="false" customHeight="false" outlineLevel="0" collapsed="false">
      <c r="A1347" s="0" t="s">
        <v>1356</v>
      </c>
      <c r="B1347" s="0" t="n">
        <v>312</v>
      </c>
      <c r="C1347" s="0" t="n">
        <v>364.72</v>
      </c>
      <c r="D1347" s="0" t="n">
        <v>318.95</v>
      </c>
      <c r="E1347" s="0" t="n">
        <v>1.14350211631917</v>
      </c>
      <c r="F1347" s="0" t="n">
        <v>0.00169848485235262</v>
      </c>
      <c r="G1347" s="0" t="n">
        <v>-4</v>
      </c>
      <c r="H1347" s="0" t="n">
        <v>0</v>
      </c>
      <c r="I1347" s="0" t="n">
        <v>70</v>
      </c>
      <c r="J1347" s="1" t="n">
        <f aca="false">F1347*30000/0.0005/1560000</f>
        <v>0.0653263404751008</v>
      </c>
    </row>
    <row r="1348" customFormat="false" ht="12.8" hidden="false" customHeight="false" outlineLevel="0" collapsed="false">
      <c r="A1348" s="0" t="s">
        <v>1357</v>
      </c>
      <c r="B1348" s="0" t="n">
        <v>178</v>
      </c>
      <c r="C1348" s="0" t="n">
        <v>64.28</v>
      </c>
      <c r="D1348" s="0" t="n">
        <v>59.45</v>
      </c>
      <c r="E1348" s="0" t="n">
        <v>1.08124474348192</v>
      </c>
      <c r="F1348" s="0" t="n">
        <v>0.00131826989740722</v>
      </c>
      <c r="G1348" s="0" t="n">
        <v>-10.6</v>
      </c>
      <c r="H1348" s="0" t="n">
        <v>0</v>
      </c>
      <c r="I1348" s="0" t="n">
        <v>13</v>
      </c>
      <c r="J1348" s="1" t="n">
        <f aca="false">F1348*30000/0.0005/1560000</f>
        <v>0.0507026883618162</v>
      </c>
    </row>
    <row r="1349" customFormat="false" ht="12.8" hidden="false" customHeight="false" outlineLevel="0" collapsed="false">
      <c r="A1349" s="0" t="s">
        <v>1358</v>
      </c>
      <c r="B1349" s="0" t="n">
        <v>451</v>
      </c>
      <c r="C1349" s="0" t="n">
        <v>263.39</v>
      </c>
      <c r="D1349" s="0" t="n">
        <v>236.69</v>
      </c>
      <c r="E1349" s="0" t="n">
        <v>1.11280577971186</v>
      </c>
      <c r="F1349" s="0" t="n">
        <v>0.00188438894769527</v>
      </c>
      <c r="G1349" s="0" t="s">
        <v>11</v>
      </c>
      <c r="H1349" s="0" t="s">
        <v>11</v>
      </c>
      <c r="I1349" s="0" t="s">
        <v>11</v>
      </c>
      <c r="J1349" s="1" t="n">
        <f aca="false">F1349*30000/0.0005/1560000</f>
        <v>0.0724764979882796</v>
      </c>
    </row>
    <row r="1350" customFormat="false" ht="12.8" hidden="false" customHeight="false" outlineLevel="0" collapsed="false">
      <c r="A1350" s="0" t="s">
        <v>1359</v>
      </c>
      <c r="B1350" s="0" t="n">
        <v>148</v>
      </c>
      <c r="C1350" s="0" t="n">
        <v>16.68</v>
      </c>
      <c r="D1350" s="0" t="n">
        <v>18.95</v>
      </c>
      <c r="E1350" s="0" t="n">
        <v>0.880211081794195</v>
      </c>
      <c r="F1350" s="0" t="n">
        <v>0.00109462605138625</v>
      </c>
      <c r="G1350" s="0" t="n">
        <v>-5.5</v>
      </c>
      <c r="H1350" s="0" t="n">
        <v>0</v>
      </c>
      <c r="I1350" s="0" t="n">
        <v>21</v>
      </c>
      <c r="J1350" s="1" t="n">
        <f aca="false">F1350*30000/0.0005/1560000</f>
        <v>0.0421010019763942</v>
      </c>
    </row>
    <row r="1351" customFormat="false" ht="12.8" hidden="false" customHeight="false" outlineLevel="0" collapsed="false">
      <c r="A1351" s="0" t="s">
        <v>1360</v>
      </c>
      <c r="B1351" s="0" t="n">
        <v>226</v>
      </c>
      <c r="C1351" s="0" t="n">
        <v>30.3</v>
      </c>
      <c r="D1351" s="0" t="n">
        <v>24.39</v>
      </c>
      <c r="E1351" s="0" t="n">
        <v>1.24231242312423</v>
      </c>
      <c r="F1351" s="0" t="n">
        <v>0.00166704331780114</v>
      </c>
      <c r="G1351" s="0" t="s">
        <v>11</v>
      </c>
      <c r="H1351" s="0" t="s">
        <v>11</v>
      </c>
      <c r="I1351" s="0" t="s">
        <v>11</v>
      </c>
      <c r="J1351" s="1" t="n">
        <f aca="false">F1351*30000/0.0005/1560000</f>
        <v>0.0641170506846592</v>
      </c>
    </row>
    <row r="1352" customFormat="false" ht="12.8" hidden="false" customHeight="false" outlineLevel="0" collapsed="false">
      <c r="A1352" s="0" t="s">
        <v>1361</v>
      </c>
      <c r="B1352" s="0" t="n">
        <v>556</v>
      </c>
      <c r="C1352" s="0" t="n">
        <v>11.15</v>
      </c>
      <c r="D1352" s="0" t="n">
        <v>28.33</v>
      </c>
      <c r="E1352" s="0" t="n">
        <v>0.393575714789975</v>
      </c>
      <c r="F1352" s="0" t="n">
        <v>0.000438995531097186</v>
      </c>
      <c r="G1352" s="0" t="s">
        <v>11</v>
      </c>
      <c r="H1352" s="0" t="s">
        <v>11</v>
      </c>
      <c r="I1352" s="0" t="s">
        <v>11</v>
      </c>
      <c r="J1352" s="1" t="n">
        <f aca="false">F1352*30000/0.0005/1560000</f>
        <v>0.0168844435037379</v>
      </c>
    </row>
    <row r="1353" customFormat="false" ht="12.8" hidden="false" customHeight="false" outlineLevel="0" collapsed="false">
      <c r="A1353" s="0" t="s">
        <v>1362</v>
      </c>
      <c r="B1353" s="0" t="n">
        <v>296</v>
      </c>
      <c r="C1353" s="0" t="n">
        <v>21.21</v>
      </c>
      <c r="D1353" s="0" t="n">
        <v>30.76</v>
      </c>
      <c r="E1353" s="0" t="n">
        <v>0.689531859557867</v>
      </c>
      <c r="F1353" s="0" t="n">
        <v>0.000822128318670917</v>
      </c>
      <c r="G1353" s="0" t="s">
        <v>11</v>
      </c>
      <c r="H1353" s="0" t="s">
        <v>11</v>
      </c>
      <c r="I1353" s="0" t="s">
        <v>11</v>
      </c>
      <c r="J1353" s="1" t="n">
        <f aca="false">F1353*30000/0.0005/1560000</f>
        <v>0.0316203199488814</v>
      </c>
    </row>
    <row r="1354" customFormat="false" ht="12.8" hidden="false" customHeight="false" outlineLevel="0" collapsed="false">
      <c r="A1354" s="0" t="s">
        <v>1363</v>
      </c>
      <c r="B1354" s="0" t="n">
        <v>428</v>
      </c>
      <c r="C1354" s="0" t="n">
        <v>61.01</v>
      </c>
      <c r="D1354" s="0" t="n">
        <v>38.87</v>
      </c>
      <c r="E1354" s="0" t="n">
        <v>1.56959094417288</v>
      </c>
      <c r="F1354" s="0" t="n">
        <v>0.00180915716012289</v>
      </c>
      <c r="G1354" s="0" t="s">
        <v>11</v>
      </c>
      <c r="H1354" s="0" t="s">
        <v>11</v>
      </c>
      <c r="I1354" s="0" t="s">
        <v>11</v>
      </c>
      <c r="J1354" s="1" t="n">
        <f aca="false">F1354*30000/0.0005/1560000</f>
        <v>0.0695829676970342</v>
      </c>
    </row>
    <row r="1355" customFormat="false" ht="12.8" hidden="false" customHeight="false" outlineLevel="0" collapsed="false">
      <c r="A1355" s="0" t="s">
        <v>1364</v>
      </c>
      <c r="B1355" s="0" t="n">
        <v>805</v>
      </c>
      <c r="C1355" s="0" t="n">
        <v>9.66</v>
      </c>
      <c r="D1355" s="0" t="n">
        <v>29.1</v>
      </c>
      <c r="E1355" s="0" t="n">
        <v>0.331958762886598</v>
      </c>
      <c r="F1355" s="0" t="n">
        <v>0.000366518945122587</v>
      </c>
      <c r="G1355" s="0" t="n">
        <v>-20.7</v>
      </c>
      <c r="H1355" s="0" t="n">
        <v>0</v>
      </c>
      <c r="I1355" s="0" t="n">
        <v>10</v>
      </c>
      <c r="J1355" s="1" t="n">
        <f aca="false">F1355*30000/0.0005/1560000</f>
        <v>0.0140968825047149</v>
      </c>
    </row>
    <row r="1356" customFormat="false" ht="12.8" hidden="false" customHeight="false" outlineLevel="0" collapsed="false">
      <c r="A1356" s="0" t="s">
        <v>1365</v>
      </c>
      <c r="B1356" s="0" t="n">
        <v>404</v>
      </c>
      <c r="C1356" s="0" t="n">
        <v>283.31</v>
      </c>
      <c r="D1356" s="0" t="n">
        <v>305.4</v>
      </c>
      <c r="E1356" s="0" t="n">
        <v>0.927668631303209</v>
      </c>
      <c r="F1356" s="0" t="n">
        <v>0.00113051900187456</v>
      </c>
      <c r="G1356" s="0" t="n">
        <v>-12.9</v>
      </c>
      <c r="H1356" s="0" t="n">
        <v>0</v>
      </c>
      <c r="I1356" s="0" t="n">
        <v>22</v>
      </c>
      <c r="J1356" s="1" t="n">
        <f aca="false">F1356*30000/0.0005/1560000</f>
        <v>0.0434815000720985</v>
      </c>
    </row>
    <row r="1357" customFormat="false" ht="12.8" hidden="false" customHeight="false" outlineLevel="0" collapsed="false">
      <c r="A1357" s="0" t="s">
        <v>1366</v>
      </c>
      <c r="B1357" s="0" t="n">
        <v>93</v>
      </c>
      <c r="C1357" s="0" t="n">
        <v>320.26</v>
      </c>
      <c r="D1357" s="0" t="n">
        <v>268.83</v>
      </c>
      <c r="E1357" s="0" t="n">
        <v>1.1913104936205</v>
      </c>
      <c r="F1357" s="0" t="n">
        <v>0.00122707018762703</v>
      </c>
      <c r="G1357" s="0" t="s">
        <v>11</v>
      </c>
      <c r="H1357" s="0" t="s">
        <v>11</v>
      </c>
      <c r="I1357" s="0" t="s">
        <v>11</v>
      </c>
      <c r="J1357" s="1" t="n">
        <f aca="false">F1357*30000/0.0005/1560000</f>
        <v>0.0471950072164242</v>
      </c>
    </row>
    <row r="1358" customFormat="false" ht="12.8" hidden="false" customHeight="false" outlineLevel="0" collapsed="false">
      <c r="A1358" s="0" t="s">
        <v>1367</v>
      </c>
      <c r="B1358" s="0" t="n">
        <v>624</v>
      </c>
      <c r="C1358" s="0" t="n">
        <v>10.38</v>
      </c>
      <c r="D1358" s="0" t="n">
        <v>19.95</v>
      </c>
      <c r="E1358" s="0" t="n">
        <v>0.520300751879699</v>
      </c>
      <c r="F1358" s="0" t="n">
        <v>0.000504130872767482</v>
      </c>
      <c r="G1358" s="0" t="s">
        <v>11</v>
      </c>
      <c r="H1358" s="0" t="s">
        <v>11</v>
      </c>
      <c r="I1358" s="0" t="s">
        <v>11</v>
      </c>
      <c r="J1358" s="1" t="n">
        <f aca="false">F1358*30000/0.0005/1560000</f>
        <v>0.0193896489525955</v>
      </c>
    </row>
    <row r="1359" customFormat="false" ht="12.8" hidden="false" customHeight="false" outlineLevel="0" collapsed="false">
      <c r="A1359" s="0" t="s">
        <v>1368</v>
      </c>
      <c r="B1359" s="0" t="n">
        <v>240</v>
      </c>
      <c r="C1359" s="0" t="n">
        <v>198.69</v>
      </c>
      <c r="D1359" s="0" t="n">
        <v>199.94</v>
      </c>
      <c r="E1359" s="0" t="n">
        <v>0.993748124437331</v>
      </c>
      <c r="F1359" s="0" t="n">
        <v>0.00146272078869503</v>
      </c>
      <c r="G1359" s="0" t="s">
        <v>11</v>
      </c>
      <c r="H1359" s="0" t="s">
        <v>11</v>
      </c>
      <c r="I1359" s="0" t="s">
        <v>11</v>
      </c>
      <c r="J1359" s="1" t="n">
        <f aca="false">F1359*30000/0.0005/1560000</f>
        <v>0.0562584918728858</v>
      </c>
    </row>
    <row r="1360" customFormat="false" ht="12.8" hidden="false" customHeight="false" outlineLevel="0" collapsed="false">
      <c r="A1360" s="0" t="s">
        <v>1369</v>
      </c>
      <c r="B1360" s="0" t="n">
        <v>420</v>
      </c>
      <c r="C1360" s="0" t="n">
        <v>25.96</v>
      </c>
      <c r="D1360" s="0" t="n">
        <v>46.29</v>
      </c>
      <c r="E1360" s="0" t="n">
        <v>0.560812270468784</v>
      </c>
      <c r="F1360" s="0" t="n">
        <v>0.000625690245450114</v>
      </c>
      <c r="G1360" s="0" t="n">
        <v>-10.8</v>
      </c>
      <c r="H1360" s="0" t="n">
        <v>0</v>
      </c>
      <c r="I1360" s="0" t="n">
        <v>52</v>
      </c>
      <c r="J1360" s="1" t="n">
        <f aca="false">F1360*30000/0.0005/1560000</f>
        <v>0.024065009440389</v>
      </c>
    </row>
    <row r="1361" customFormat="false" ht="12.8" hidden="false" customHeight="false" outlineLevel="0" collapsed="false">
      <c r="A1361" s="0" t="s">
        <v>1370</v>
      </c>
      <c r="B1361" s="0" t="n">
        <v>148</v>
      </c>
      <c r="C1361" s="0" t="n">
        <v>20.23</v>
      </c>
      <c r="D1361" s="0" t="n">
        <v>16.96</v>
      </c>
      <c r="E1361" s="0" t="n">
        <v>1.19280660377358</v>
      </c>
      <c r="F1361" s="0" t="n">
        <v>0.00149300062963286</v>
      </c>
      <c r="G1361" s="0" t="s">
        <v>11</v>
      </c>
      <c r="H1361" s="0" t="s">
        <v>11</v>
      </c>
      <c r="I1361" s="0" t="s">
        <v>11</v>
      </c>
      <c r="J1361" s="1" t="n">
        <f aca="false">F1361*30000/0.0005/1560000</f>
        <v>0.0574231011397254</v>
      </c>
    </row>
    <row r="1362" customFormat="false" ht="12.8" hidden="false" customHeight="false" outlineLevel="0" collapsed="false">
      <c r="A1362" s="0" t="s">
        <v>1371</v>
      </c>
      <c r="B1362" s="0" t="n">
        <v>912</v>
      </c>
      <c r="C1362" s="0" t="n">
        <v>63.16</v>
      </c>
      <c r="D1362" s="0" t="n">
        <v>88.5</v>
      </c>
      <c r="E1362" s="0" t="n">
        <v>0.713672316384181</v>
      </c>
      <c r="F1362" s="0" t="n">
        <v>0.00102744555563619</v>
      </c>
      <c r="G1362" s="0" t="n">
        <v>-5.4</v>
      </c>
      <c r="H1362" s="0" t="n">
        <v>0</v>
      </c>
      <c r="I1362" s="0" t="n">
        <v>75</v>
      </c>
      <c r="J1362" s="1" t="n">
        <f aca="false">F1362*30000/0.0005/1560000</f>
        <v>0.0395171367552381</v>
      </c>
    </row>
    <row r="1363" customFormat="false" ht="12.8" hidden="false" customHeight="false" outlineLevel="0" collapsed="false">
      <c r="A1363" s="0" t="s">
        <v>1372</v>
      </c>
      <c r="B1363" s="0" t="n">
        <v>443</v>
      </c>
      <c r="C1363" s="0" t="n">
        <v>38.51</v>
      </c>
      <c r="D1363" s="0" t="n">
        <v>102.43</v>
      </c>
      <c r="E1363" s="0" t="n">
        <v>0.375964073025481</v>
      </c>
      <c r="F1363" s="0" t="n">
        <v>0.000384643134386894</v>
      </c>
      <c r="G1363" s="0" t="s">
        <v>11</v>
      </c>
      <c r="H1363" s="0" t="s">
        <v>11</v>
      </c>
      <c r="I1363" s="0" t="s">
        <v>11</v>
      </c>
      <c r="J1363" s="1" t="n">
        <f aca="false">F1363*30000/0.0005/1560000</f>
        <v>0.0147939667071882</v>
      </c>
    </row>
    <row r="1364" customFormat="false" ht="12.8" hidden="false" customHeight="false" outlineLevel="0" collapsed="false">
      <c r="A1364" s="0" t="s">
        <v>1373</v>
      </c>
      <c r="B1364" s="0" t="n">
        <v>254</v>
      </c>
      <c r="C1364" s="0" t="n">
        <v>7.86</v>
      </c>
      <c r="D1364" s="0" t="n">
        <v>34.3</v>
      </c>
      <c r="E1364" s="0" t="n">
        <v>0.229154518950437</v>
      </c>
      <c r="F1364" s="0" t="n">
        <v>0.000214145476733301</v>
      </c>
      <c r="G1364" s="0" t="s">
        <v>11</v>
      </c>
      <c r="H1364" s="0" t="s">
        <v>11</v>
      </c>
      <c r="I1364" s="0" t="s">
        <v>11</v>
      </c>
      <c r="J1364" s="1" t="n">
        <f aca="false">F1364*30000/0.0005/1560000</f>
        <v>0.00823636448974234</v>
      </c>
    </row>
    <row r="1365" customFormat="false" ht="12.8" hidden="false" customHeight="false" outlineLevel="0" collapsed="false">
      <c r="A1365" s="0" t="s">
        <v>1374</v>
      </c>
      <c r="B1365" s="0" t="n">
        <v>402</v>
      </c>
      <c r="C1365" s="0" t="n">
        <v>35.17</v>
      </c>
      <c r="D1365" s="0" t="n">
        <v>82.39</v>
      </c>
      <c r="E1365" s="0" t="n">
        <v>0.426872193227333</v>
      </c>
      <c r="F1365" s="0" t="n">
        <v>0.000528314200631527</v>
      </c>
      <c r="G1365" s="0" t="n">
        <v>-10.3</v>
      </c>
      <c r="H1365" s="0" t="n">
        <v>0</v>
      </c>
      <c r="I1365" s="0" t="n">
        <v>5</v>
      </c>
      <c r="J1365" s="1" t="n">
        <f aca="false">F1365*30000/0.0005/1560000</f>
        <v>0.0203197769473664</v>
      </c>
    </row>
    <row r="1366" customFormat="false" ht="12.8" hidden="false" customHeight="false" outlineLevel="0" collapsed="false">
      <c r="A1366" s="0" t="s">
        <v>1375</v>
      </c>
      <c r="B1366" s="0" t="n">
        <v>2167</v>
      </c>
      <c r="C1366" s="0" t="n">
        <v>37.47</v>
      </c>
      <c r="D1366" s="0" t="n">
        <v>146.69</v>
      </c>
      <c r="E1366" s="0" t="n">
        <v>0.255436635080783</v>
      </c>
      <c r="F1366" s="0" t="n">
        <v>0.000330341496471511</v>
      </c>
      <c r="G1366" s="0" t="n">
        <v>-7.9</v>
      </c>
      <c r="H1366" s="0" t="n">
        <v>0</v>
      </c>
      <c r="I1366" s="0" t="n">
        <v>63</v>
      </c>
      <c r="J1366" s="1" t="n">
        <f aca="false">F1366*30000/0.0005/1560000</f>
        <v>0.0127054421719812</v>
      </c>
    </row>
    <row r="1367" customFormat="false" ht="12.8" hidden="false" customHeight="false" outlineLevel="0" collapsed="false">
      <c r="A1367" s="0" t="s">
        <v>1376</v>
      </c>
      <c r="B1367" s="0" t="n">
        <v>338</v>
      </c>
      <c r="C1367" s="0" t="n">
        <v>167.98</v>
      </c>
      <c r="D1367" s="0" t="n">
        <v>142.99</v>
      </c>
      <c r="E1367" s="0" t="n">
        <v>1.17476746625638</v>
      </c>
      <c r="F1367" s="0" t="n">
        <v>0.00157480827397912</v>
      </c>
      <c r="G1367" s="0" t="n">
        <v>-4.7</v>
      </c>
      <c r="H1367" s="0" t="n">
        <v>0</v>
      </c>
      <c r="I1367" s="0" t="n">
        <v>17</v>
      </c>
      <c r="J1367" s="1" t="n">
        <f aca="false">F1367*30000/0.0005/1560000</f>
        <v>0.0605695489991969</v>
      </c>
    </row>
    <row r="1368" customFormat="false" ht="12.8" hidden="false" customHeight="false" outlineLevel="0" collapsed="false">
      <c r="A1368" s="0" t="s">
        <v>1377</v>
      </c>
      <c r="B1368" s="0" t="n">
        <v>801</v>
      </c>
      <c r="C1368" s="0" t="n">
        <v>19.33</v>
      </c>
      <c r="D1368" s="0" t="n">
        <v>43.69</v>
      </c>
      <c r="E1368" s="0" t="n">
        <v>0.442435339894713</v>
      </c>
      <c r="F1368" s="0" t="n">
        <v>0.000615296830698798</v>
      </c>
      <c r="G1368" s="0" t="n">
        <v>-10.5</v>
      </c>
      <c r="H1368" s="0" t="n">
        <v>0</v>
      </c>
      <c r="I1368" s="0" t="n">
        <v>17</v>
      </c>
      <c r="J1368" s="1" t="n">
        <f aca="false">F1368*30000/0.0005/1560000</f>
        <v>0.0236652627191845</v>
      </c>
    </row>
    <row r="1369" customFormat="false" ht="12.8" hidden="false" customHeight="false" outlineLevel="0" collapsed="false">
      <c r="A1369" s="0" t="s">
        <v>1378</v>
      </c>
      <c r="B1369" s="0" t="n">
        <v>573</v>
      </c>
      <c r="C1369" s="0" t="n">
        <v>4.24</v>
      </c>
      <c r="D1369" s="0" t="n">
        <v>7.13</v>
      </c>
      <c r="E1369" s="0" t="n">
        <v>0.594670406732118</v>
      </c>
      <c r="F1369" s="0" t="n">
        <v>0.000700269162286009</v>
      </c>
      <c r="G1369" s="0" t="s">
        <v>11</v>
      </c>
      <c r="H1369" s="0" t="s">
        <v>11</v>
      </c>
      <c r="I1369" s="0" t="s">
        <v>11</v>
      </c>
      <c r="J1369" s="1" t="n">
        <f aca="false">F1369*30000/0.0005/1560000</f>
        <v>0.0269334293186927</v>
      </c>
    </row>
    <row r="1370" customFormat="false" ht="12.8" hidden="false" customHeight="false" outlineLevel="0" collapsed="false">
      <c r="A1370" s="0" t="s">
        <v>1379</v>
      </c>
      <c r="B1370" s="0" t="n">
        <v>142</v>
      </c>
      <c r="C1370" s="0" t="n">
        <v>112.01</v>
      </c>
      <c r="D1370" s="0" t="n">
        <v>76.25</v>
      </c>
      <c r="E1370" s="0" t="n">
        <v>1.46898360655738</v>
      </c>
      <c r="F1370" s="0" t="n">
        <v>0.00174341468442058</v>
      </c>
      <c r="G1370" s="0" t="s">
        <v>11</v>
      </c>
      <c r="H1370" s="0" t="s">
        <v>11</v>
      </c>
      <c r="I1370" s="0" t="s">
        <v>11</v>
      </c>
      <c r="J1370" s="1" t="n">
        <f aca="false">F1370*30000/0.0005/1560000</f>
        <v>0.0670544109392531</v>
      </c>
    </row>
    <row r="1371" customFormat="false" ht="12.8" hidden="false" customHeight="false" outlineLevel="0" collapsed="false">
      <c r="A1371" s="0" t="s">
        <v>1380</v>
      </c>
      <c r="B1371" s="0" t="n">
        <v>333</v>
      </c>
      <c r="C1371" s="0" t="n">
        <v>40.63</v>
      </c>
      <c r="D1371" s="0" t="n">
        <v>46.7</v>
      </c>
      <c r="E1371" s="0" t="n">
        <v>0.870021413276231</v>
      </c>
      <c r="F1371" s="0" t="n">
        <v>0.00105450286206995</v>
      </c>
      <c r="G1371" s="0" t="n">
        <v>-13</v>
      </c>
      <c r="H1371" s="0" t="n">
        <v>1</v>
      </c>
      <c r="I1371" s="0" t="n">
        <v>48</v>
      </c>
      <c r="J1371" s="1" t="n">
        <f aca="false">F1371*30000/0.0005/1560000</f>
        <v>0.0405578023873058</v>
      </c>
    </row>
    <row r="1372" customFormat="false" ht="12.8" hidden="false" customHeight="false" outlineLevel="0" collapsed="false">
      <c r="A1372" s="0" t="s">
        <v>1381</v>
      </c>
      <c r="B1372" s="0" t="n">
        <v>754</v>
      </c>
      <c r="C1372" s="0" t="n">
        <v>8.42</v>
      </c>
      <c r="D1372" s="0" t="n">
        <v>10.9</v>
      </c>
      <c r="E1372" s="0" t="n">
        <v>0.772477064220183</v>
      </c>
      <c r="F1372" s="0" t="n">
        <v>0.000978561711686585</v>
      </c>
      <c r="G1372" s="0" t="s">
        <v>11</v>
      </c>
      <c r="H1372" s="0" t="s">
        <v>11</v>
      </c>
      <c r="I1372" s="0" t="s">
        <v>11</v>
      </c>
      <c r="J1372" s="1" t="n">
        <f aca="false">F1372*30000/0.0005/1560000</f>
        <v>0.0376369889110225</v>
      </c>
    </row>
    <row r="1373" customFormat="false" ht="12.8" hidden="false" customHeight="false" outlineLevel="0" collapsed="false">
      <c r="A1373" s="0" t="s">
        <v>1382</v>
      </c>
      <c r="B1373" s="0" t="n">
        <v>232</v>
      </c>
      <c r="C1373" s="0" t="n">
        <v>44.63</v>
      </c>
      <c r="D1373" s="0" t="n">
        <v>67.03</v>
      </c>
      <c r="E1373" s="0" t="n">
        <v>0.665821274056393</v>
      </c>
      <c r="F1373" s="0" t="n">
        <v>0.000739583450516717</v>
      </c>
      <c r="G1373" s="0" t="n">
        <v>-12.9</v>
      </c>
      <c r="H1373" s="0" t="n">
        <v>1</v>
      </c>
      <c r="I1373" s="0" t="n">
        <v>9</v>
      </c>
      <c r="J1373" s="1" t="n">
        <f aca="false">F1373*30000/0.0005/1560000</f>
        <v>0.028445517327566</v>
      </c>
    </row>
    <row r="1374" customFormat="false" ht="12.8" hidden="false" customHeight="false" outlineLevel="0" collapsed="false">
      <c r="A1374" s="0" t="s">
        <v>1383</v>
      </c>
      <c r="B1374" s="0" t="n">
        <v>1468</v>
      </c>
      <c r="C1374" s="0" t="n">
        <v>47.41</v>
      </c>
      <c r="D1374" s="0" t="n">
        <v>76.54</v>
      </c>
      <c r="E1374" s="0" t="n">
        <v>0.619414685131957</v>
      </c>
      <c r="F1374" s="0" t="n">
        <v>0.000873286983741747</v>
      </c>
      <c r="G1374" s="0" t="s">
        <v>11</v>
      </c>
      <c r="H1374" s="0" t="s">
        <v>11</v>
      </c>
      <c r="I1374" s="0" t="s">
        <v>11</v>
      </c>
      <c r="J1374" s="1" t="n">
        <f aca="false">F1374*30000/0.0005/1560000</f>
        <v>0.0335879609131441</v>
      </c>
    </row>
    <row r="1375" customFormat="false" ht="12.8" hidden="false" customHeight="false" outlineLevel="0" collapsed="false">
      <c r="A1375" s="0" t="s">
        <v>1384</v>
      </c>
      <c r="B1375" s="0" t="n">
        <v>577</v>
      </c>
      <c r="C1375" s="0" t="n">
        <v>1314.99</v>
      </c>
      <c r="D1375" s="0" t="n">
        <v>1120.69</v>
      </c>
      <c r="E1375" s="0" t="n">
        <v>1.17337533126913</v>
      </c>
      <c r="F1375" s="0" t="n">
        <v>0.00281235583673293</v>
      </c>
      <c r="G1375" s="0" t="n">
        <v>-7.4</v>
      </c>
      <c r="H1375" s="0" t="n">
        <v>0</v>
      </c>
      <c r="I1375" s="0" t="n">
        <v>143</v>
      </c>
      <c r="J1375" s="1" t="n">
        <f aca="false">F1375*30000/0.0005/1560000</f>
        <v>0.108167532182036</v>
      </c>
    </row>
    <row r="1376" customFormat="false" ht="12.8" hidden="false" customHeight="false" outlineLevel="0" collapsed="false">
      <c r="A1376" s="0" t="s">
        <v>1385</v>
      </c>
      <c r="B1376" s="0" t="n">
        <v>1571</v>
      </c>
      <c r="C1376" s="0" t="n">
        <v>33.12</v>
      </c>
      <c r="D1376" s="0" t="n">
        <v>92.42</v>
      </c>
      <c r="E1376" s="0" t="n">
        <v>0.358363990478251</v>
      </c>
      <c r="F1376" s="0" t="n">
        <v>0.000507235064631173</v>
      </c>
      <c r="G1376" s="0" t="s">
        <v>11</v>
      </c>
      <c r="H1376" s="0" t="s">
        <v>11</v>
      </c>
      <c r="I1376" s="0" t="s">
        <v>11</v>
      </c>
      <c r="J1376" s="1" t="n">
        <f aca="false">F1376*30000/0.0005/1560000</f>
        <v>0.0195090409473528</v>
      </c>
    </row>
    <row r="1377" customFormat="false" ht="12.8" hidden="false" customHeight="false" outlineLevel="0" collapsed="false">
      <c r="A1377" s="0" t="s">
        <v>1386</v>
      </c>
      <c r="B1377" s="0" t="n">
        <v>851</v>
      </c>
      <c r="C1377" s="0" t="n">
        <v>14.21</v>
      </c>
      <c r="D1377" s="0" t="n">
        <v>35.57</v>
      </c>
      <c r="E1377" s="0" t="n">
        <v>0.399493955580545</v>
      </c>
      <c r="F1377" s="0" t="n">
        <v>0.00052384631372517</v>
      </c>
      <c r="G1377" s="0" t="s">
        <v>11</v>
      </c>
      <c r="H1377" s="0" t="s">
        <v>11</v>
      </c>
      <c r="I1377" s="0" t="s">
        <v>11</v>
      </c>
      <c r="J1377" s="1" t="n">
        <f aca="false">F1377*30000/0.0005/1560000</f>
        <v>0.0201479351432758</v>
      </c>
    </row>
    <row r="1378" customFormat="false" ht="12.8" hidden="false" customHeight="false" outlineLevel="0" collapsed="false">
      <c r="A1378" s="0" t="s">
        <v>1387</v>
      </c>
      <c r="B1378" s="0" t="n">
        <v>546</v>
      </c>
      <c r="C1378" s="0" t="n">
        <v>43.36</v>
      </c>
      <c r="D1378" s="0" t="n">
        <v>58.23</v>
      </c>
      <c r="E1378" s="0" t="n">
        <v>0.744633350506612</v>
      </c>
      <c r="F1378" s="0" t="n">
        <v>0.000924089740119205</v>
      </c>
      <c r="G1378" s="0" t="s">
        <v>11</v>
      </c>
      <c r="H1378" s="0" t="s">
        <v>11</v>
      </c>
      <c r="I1378" s="0" t="s">
        <v>11</v>
      </c>
      <c r="J1378" s="1" t="n">
        <f aca="false">F1378*30000/0.0005/1560000</f>
        <v>0.0355419130815079</v>
      </c>
    </row>
    <row r="1379" customFormat="false" ht="12.8" hidden="false" customHeight="false" outlineLevel="0" collapsed="false">
      <c r="A1379" s="0" t="s">
        <v>1388</v>
      </c>
      <c r="B1379" s="0" t="n">
        <v>796</v>
      </c>
      <c r="C1379" s="0" t="n">
        <v>12.14</v>
      </c>
      <c r="D1379" s="0" t="n">
        <v>24.55</v>
      </c>
      <c r="E1379" s="0" t="n">
        <v>0.494501018329939</v>
      </c>
      <c r="F1379" s="0" t="n">
        <v>0.000581825985846444</v>
      </c>
      <c r="G1379" s="0" t="s">
        <v>11</v>
      </c>
      <c r="H1379" s="0" t="s">
        <v>11</v>
      </c>
      <c r="I1379" s="0" t="s">
        <v>11</v>
      </c>
      <c r="J1379" s="1" t="n">
        <f aca="false">F1379*30000/0.0005/1560000</f>
        <v>0.0223779225325555</v>
      </c>
    </row>
    <row r="1380" customFormat="false" ht="12.8" hidden="false" customHeight="false" outlineLevel="0" collapsed="false">
      <c r="A1380" s="0" t="s">
        <v>1389</v>
      </c>
      <c r="B1380" s="0" t="n">
        <v>225</v>
      </c>
      <c r="C1380" s="0" t="n">
        <v>28.91</v>
      </c>
      <c r="D1380" s="0" t="n">
        <v>21</v>
      </c>
      <c r="E1380" s="0" t="n">
        <v>1.37666666666667</v>
      </c>
      <c r="F1380" s="0" t="n">
        <v>0.00155851562662375</v>
      </c>
      <c r="G1380" s="0" t="n">
        <v>-4</v>
      </c>
      <c r="H1380" s="0" t="n">
        <v>0</v>
      </c>
      <c r="I1380" s="0" t="n">
        <v>24</v>
      </c>
      <c r="J1380" s="1" t="n">
        <f aca="false">F1380*30000/0.0005/1560000</f>
        <v>0.0599429087162981</v>
      </c>
    </row>
    <row r="1381" customFormat="false" ht="12.8" hidden="false" customHeight="false" outlineLevel="0" collapsed="false">
      <c r="A1381" s="0" t="s">
        <v>1390</v>
      </c>
      <c r="B1381" s="0" t="n">
        <v>778</v>
      </c>
      <c r="C1381" s="0" t="n">
        <v>23.91</v>
      </c>
      <c r="D1381" s="0" t="n">
        <v>43.65</v>
      </c>
      <c r="E1381" s="0" t="n">
        <v>0.547766323024055</v>
      </c>
      <c r="F1381" s="0" t="n">
        <v>0.000725620133766956</v>
      </c>
      <c r="G1381" s="0" t="s">
        <v>11</v>
      </c>
      <c r="H1381" s="0" t="s">
        <v>11</v>
      </c>
      <c r="I1381" s="0" t="s">
        <v>11</v>
      </c>
      <c r="J1381" s="1" t="n">
        <f aca="false">F1381*30000/0.0005/1560000</f>
        <v>0.0279084666833445</v>
      </c>
    </row>
    <row r="1382" customFormat="false" ht="12.8" hidden="false" customHeight="false" outlineLevel="0" collapsed="false">
      <c r="A1382" s="0" t="s">
        <v>1391</v>
      </c>
      <c r="B1382" s="0" t="n">
        <v>2163</v>
      </c>
      <c r="C1382" s="0" t="n">
        <v>19.19</v>
      </c>
      <c r="D1382" s="0" t="n">
        <v>52.22</v>
      </c>
      <c r="E1382" s="0" t="n">
        <v>0.367483722711605</v>
      </c>
      <c r="F1382" s="0" t="n">
        <v>0.000452565647281828</v>
      </c>
      <c r="G1382" s="0" t="s">
        <v>11</v>
      </c>
      <c r="H1382" s="0" t="s">
        <v>11</v>
      </c>
      <c r="I1382" s="0" t="s">
        <v>11</v>
      </c>
      <c r="J1382" s="1" t="n">
        <f aca="false">F1382*30000/0.0005/1560000</f>
        <v>0.0174063710493011</v>
      </c>
    </row>
    <row r="1383" customFormat="false" ht="12.8" hidden="false" customHeight="false" outlineLevel="0" collapsed="false">
      <c r="A1383" s="0" t="s">
        <v>1392</v>
      </c>
      <c r="B1383" s="0" t="n">
        <v>659</v>
      </c>
      <c r="C1383" s="0" t="n">
        <v>4.32</v>
      </c>
      <c r="D1383" s="0" t="n">
        <v>18.67</v>
      </c>
      <c r="E1383" s="0" t="n">
        <v>0.231387252276379</v>
      </c>
      <c r="F1383" s="0" t="n">
        <v>0.000257254580816441</v>
      </c>
      <c r="G1383" s="0" t="n">
        <v>-8.4</v>
      </c>
      <c r="H1383" s="0" t="n">
        <v>0</v>
      </c>
      <c r="I1383" s="0" t="n">
        <v>1</v>
      </c>
      <c r="J1383" s="1" t="n">
        <f aca="false">F1383*30000/0.0005/1560000</f>
        <v>0.0098944069544785</v>
      </c>
    </row>
    <row r="1384" customFormat="false" ht="12.8" hidden="false" customHeight="false" outlineLevel="0" collapsed="false">
      <c r="A1384" s="0" t="s">
        <v>1393</v>
      </c>
      <c r="B1384" s="0" t="n">
        <v>244</v>
      </c>
      <c r="C1384" s="0" t="n">
        <v>49.81</v>
      </c>
      <c r="D1384" s="0" t="n">
        <v>59.7</v>
      </c>
      <c r="E1384" s="0" t="n">
        <v>0.834338358458961</v>
      </c>
      <c r="F1384" s="0" t="n">
        <v>0.00102284673843786</v>
      </c>
      <c r="G1384" s="0" t="s">
        <v>11</v>
      </c>
      <c r="H1384" s="0" t="s">
        <v>11</v>
      </c>
      <c r="I1384" s="0" t="s">
        <v>11</v>
      </c>
      <c r="J1384" s="1" t="n">
        <f aca="false">F1384*30000/0.0005/1560000</f>
        <v>0.0393402591706869</v>
      </c>
    </row>
    <row r="1385" customFormat="false" ht="12.8" hidden="false" customHeight="false" outlineLevel="0" collapsed="false">
      <c r="A1385" s="0" t="s">
        <v>1394</v>
      </c>
      <c r="B1385" s="0" t="n">
        <v>299</v>
      </c>
      <c r="C1385" s="0" t="n">
        <v>19.83</v>
      </c>
      <c r="D1385" s="0" t="n">
        <v>22.39</v>
      </c>
      <c r="E1385" s="0" t="n">
        <v>0.885663242518982</v>
      </c>
      <c r="F1385" s="0" t="n">
        <v>0.00118982653398169</v>
      </c>
      <c r="G1385" s="0" t="s">
        <v>11</v>
      </c>
      <c r="H1385" s="0" t="s">
        <v>11</v>
      </c>
      <c r="I1385" s="0" t="s">
        <v>11</v>
      </c>
      <c r="J1385" s="1" t="n">
        <f aca="false">F1385*30000/0.0005/1560000</f>
        <v>0.0457625589992958</v>
      </c>
    </row>
    <row r="1386" customFormat="false" ht="12.8" hidden="false" customHeight="false" outlineLevel="0" collapsed="false">
      <c r="A1386" s="0" t="s">
        <v>1395</v>
      </c>
      <c r="B1386" s="0" t="n">
        <v>1121</v>
      </c>
      <c r="C1386" s="0" t="n">
        <v>26.75</v>
      </c>
      <c r="D1386" s="0" t="n">
        <v>40.13</v>
      </c>
      <c r="E1386" s="0" t="n">
        <v>0.66658360328931</v>
      </c>
      <c r="F1386" s="0" t="n">
        <v>0.000840188934641609</v>
      </c>
      <c r="G1386" s="0" t="s">
        <v>11</v>
      </c>
      <c r="H1386" s="0" t="s">
        <v>11</v>
      </c>
      <c r="I1386" s="0" t="s">
        <v>11</v>
      </c>
      <c r="J1386" s="1" t="n">
        <f aca="false">F1386*30000/0.0005/1560000</f>
        <v>0.0323149590246773</v>
      </c>
    </row>
    <row r="1387" customFormat="false" ht="12.8" hidden="false" customHeight="false" outlineLevel="0" collapsed="false">
      <c r="A1387" s="0" t="s">
        <v>1396</v>
      </c>
      <c r="B1387" s="0" t="n">
        <v>267</v>
      </c>
      <c r="C1387" s="0" t="n">
        <v>1767.18</v>
      </c>
      <c r="D1387" s="0" t="n">
        <v>1289.55</v>
      </c>
      <c r="E1387" s="0" t="n">
        <v>1.37038501802955</v>
      </c>
      <c r="F1387" s="0" t="n">
        <v>0.00225020714828853</v>
      </c>
      <c r="G1387" s="0" t="n">
        <v>-2</v>
      </c>
      <c r="H1387" s="0" t="n">
        <v>0</v>
      </c>
      <c r="I1387" s="0" t="n">
        <v>40</v>
      </c>
      <c r="J1387" s="1" t="n">
        <f aca="false">F1387*30000/0.0005/1560000</f>
        <v>0.0865464287803281</v>
      </c>
    </row>
    <row r="1388" customFormat="false" ht="12.8" hidden="false" customHeight="false" outlineLevel="0" collapsed="false">
      <c r="A1388" s="0" t="s">
        <v>1397</v>
      </c>
      <c r="B1388" s="0" t="n">
        <v>420</v>
      </c>
      <c r="C1388" s="0" t="n">
        <v>838.24</v>
      </c>
      <c r="D1388" s="0" t="n">
        <v>996.84</v>
      </c>
      <c r="E1388" s="0" t="n">
        <v>0.840897235263432</v>
      </c>
      <c r="F1388" s="0" t="n">
        <v>0.00137980812406791</v>
      </c>
      <c r="G1388" s="0" t="n">
        <v>-8.4</v>
      </c>
      <c r="H1388" s="0" t="n">
        <v>0</v>
      </c>
      <c r="I1388" s="0" t="n">
        <v>26</v>
      </c>
      <c r="J1388" s="1" t="n">
        <f aca="false">F1388*30000/0.0005/1560000</f>
        <v>0.0530695432333812</v>
      </c>
    </row>
    <row r="1389" customFormat="false" ht="12.8" hidden="false" customHeight="false" outlineLevel="0" collapsed="false">
      <c r="A1389" s="0" t="s">
        <v>1398</v>
      </c>
      <c r="B1389" s="0" t="n">
        <v>85</v>
      </c>
      <c r="C1389" s="0" t="n">
        <v>52.67</v>
      </c>
      <c r="D1389" s="0" t="n">
        <v>50.95</v>
      </c>
      <c r="E1389" s="0" t="n">
        <v>1.03375858684985</v>
      </c>
      <c r="F1389" s="0" t="n">
        <v>0.00122262695076654</v>
      </c>
      <c r="G1389" s="0" t="n">
        <v>-13.4</v>
      </c>
      <c r="H1389" s="0" t="n">
        <v>0</v>
      </c>
      <c r="I1389" s="0" t="n">
        <v>19</v>
      </c>
      <c r="J1389" s="1" t="n">
        <f aca="false">F1389*30000/0.0005/1560000</f>
        <v>0.0470241134910208</v>
      </c>
    </row>
    <row r="1390" customFormat="false" ht="12.8" hidden="false" customHeight="false" outlineLevel="0" collapsed="false">
      <c r="A1390" s="0" t="s">
        <v>1399</v>
      </c>
      <c r="B1390" s="0" t="n">
        <v>244</v>
      </c>
      <c r="C1390" s="0" t="n">
        <v>38.29</v>
      </c>
      <c r="D1390" s="0" t="n">
        <v>32.27</v>
      </c>
      <c r="E1390" s="0" t="n">
        <v>1.18655097613883</v>
      </c>
      <c r="F1390" s="0" t="n">
        <v>0.0014338430311483</v>
      </c>
      <c r="G1390" s="0" t="n">
        <v>-5</v>
      </c>
      <c r="H1390" s="0" t="n">
        <v>0</v>
      </c>
      <c r="I1390" s="0" t="n">
        <v>36</v>
      </c>
      <c r="J1390" s="1" t="n">
        <f aca="false">F1390*30000/0.0005/1560000</f>
        <v>0.0551478088903192</v>
      </c>
    </row>
    <row r="1391" customFormat="false" ht="12.8" hidden="false" customHeight="false" outlineLevel="0" collapsed="false">
      <c r="A1391" s="0" t="s">
        <v>1400</v>
      </c>
      <c r="B1391" s="0" t="n">
        <v>211</v>
      </c>
      <c r="C1391" s="0" t="n">
        <v>60.18</v>
      </c>
      <c r="D1391" s="0" t="n">
        <v>71.61</v>
      </c>
      <c r="E1391" s="0" t="n">
        <v>0.840385421030582</v>
      </c>
      <c r="F1391" s="0" t="n">
        <v>0.0010312111358954</v>
      </c>
      <c r="G1391" s="0" t="n">
        <v>-7.4</v>
      </c>
      <c r="H1391" s="0" t="n">
        <v>0</v>
      </c>
      <c r="I1391" s="0" t="n">
        <v>2</v>
      </c>
      <c r="J1391" s="1" t="n">
        <f aca="false">F1391*30000/0.0005/1560000</f>
        <v>0.0396619667652077</v>
      </c>
    </row>
    <row r="1392" customFormat="false" ht="12.8" hidden="false" customHeight="false" outlineLevel="0" collapsed="false">
      <c r="A1392" s="0" t="s">
        <v>1401</v>
      </c>
      <c r="B1392" s="0" t="n">
        <v>794</v>
      </c>
      <c r="C1392" s="0" t="n">
        <v>1.38</v>
      </c>
      <c r="D1392" s="0" t="n">
        <v>9.73</v>
      </c>
      <c r="E1392" s="0" t="n">
        <v>0.141829393627955</v>
      </c>
      <c r="F1392" s="0" t="n">
        <v>0.000163208278530299</v>
      </c>
      <c r="G1392" s="0" t="s">
        <v>11</v>
      </c>
      <c r="H1392" s="0" t="s">
        <v>11</v>
      </c>
      <c r="I1392" s="0" t="s">
        <v>11</v>
      </c>
      <c r="J1392" s="1" t="n">
        <f aca="false">F1392*30000/0.0005/1560000</f>
        <v>0.00627724148193458</v>
      </c>
    </row>
    <row r="1393" customFormat="false" ht="12.8" hidden="false" customHeight="false" outlineLevel="0" collapsed="false">
      <c r="A1393" s="0" t="s">
        <v>1402</v>
      </c>
      <c r="B1393" s="0" t="n">
        <v>442</v>
      </c>
      <c r="C1393" s="0" t="n">
        <v>26.24</v>
      </c>
      <c r="D1393" s="0" t="n">
        <v>43.31</v>
      </c>
      <c r="E1393" s="0" t="n">
        <v>0.605864696374971</v>
      </c>
      <c r="F1393" s="0" t="n">
        <v>0.00078841164451953</v>
      </c>
      <c r="G1393" s="0" t="n">
        <v>-10.4</v>
      </c>
      <c r="H1393" s="0" t="n">
        <v>1</v>
      </c>
      <c r="I1393" s="0" t="n">
        <v>39</v>
      </c>
      <c r="J1393" s="1" t="n">
        <f aca="false">F1393*30000/0.0005/1560000</f>
        <v>0.0303235247892127</v>
      </c>
    </row>
    <row r="1394" customFormat="false" ht="12.8" hidden="false" customHeight="false" outlineLevel="0" collapsed="false">
      <c r="A1394" s="0" t="s">
        <v>1403</v>
      </c>
      <c r="B1394" s="0" t="n">
        <v>606</v>
      </c>
      <c r="C1394" s="0" t="n">
        <v>32.71</v>
      </c>
      <c r="D1394" s="0" t="n">
        <v>49.7</v>
      </c>
      <c r="E1394" s="0" t="n">
        <v>0.658148893360161</v>
      </c>
      <c r="F1394" s="0" t="n">
        <v>0.000804156311778331</v>
      </c>
      <c r="G1394" s="0" t="s">
        <v>11</v>
      </c>
      <c r="H1394" s="0" t="s">
        <v>11</v>
      </c>
      <c r="I1394" s="0" t="s">
        <v>11</v>
      </c>
      <c r="J1394" s="1" t="n">
        <f aca="false">F1394*30000/0.0005/1560000</f>
        <v>0.0309290889145512</v>
      </c>
    </row>
    <row r="1395" customFormat="false" ht="12.8" hidden="false" customHeight="false" outlineLevel="0" collapsed="false">
      <c r="A1395" s="0" t="s">
        <v>1404</v>
      </c>
      <c r="B1395" s="0" t="n">
        <v>828</v>
      </c>
      <c r="C1395" s="0" t="n">
        <v>209.16</v>
      </c>
      <c r="D1395" s="0" t="n">
        <v>286.55</v>
      </c>
      <c r="E1395" s="0" t="n">
        <v>0.729924969464317</v>
      </c>
      <c r="F1395" s="0" t="n">
        <v>0.0010891541692005</v>
      </c>
      <c r="G1395" s="0" t="s">
        <v>11</v>
      </c>
      <c r="H1395" s="0" t="s">
        <v>11</v>
      </c>
      <c r="I1395" s="0" t="s">
        <v>11</v>
      </c>
      <c r="J1395" s="1" t="n">
        <f aca="false">F1395*30000/0.0005/1560000</f>
        <v>0.04189054496925</v>
      </c>
    </row>
    <row r="1396" customFormat="false" ht="12.8" hidden="false" customHeight="false" outlineLevel="0" collapsed="false">
      <c r="A1396" s="0" t="s">
        <v>1405</v>
      </c>
      <c r="B1396" s="0" t="n">
        <v>215</v>
      </c>
      <c r="C1396" s="0" t="n">
        <v>407.1</v>
      </c>
      <c r="D1396" s="0" t="n">
        <v>263.7</v>
      </c>
      <c r="E1396" s="0" t="n">
        <v>1.54379977246871</v>
      </c>
      <c r="F1396" s="0" t="n">
        <v>0.00229407065409013</v>
      </c>
      <c r="G1396" s="0" t="s">
        <v>11</v>
      </c>
      <c r="H1396" s="0" t="s">
        <v>11</v>
      </c>
      <c r="I1396" s="0" t="s">
        <v>11</v>
      </c>
      <c r="J1396" s="1" t="n">
        <f aca="false">F1396*30000/0.0005/1560000</f>
        <v>0.0882334866957742</v>
      </c>
    </row>
    <row r="1397" customFormat="false" ht="12.8" hidden="false" customHeight="false" outlineLevel="0" collapsed="false">
      <c r="A1397" s="0" t="s">
        <v>1406</v>
      </c>
      <c r="B1397" s="0" t="n">
        <v>2143</v>
      </c>
      <c r="C1397" s="0" t="n">
        <v>34.58</v>
      </c>
      <c r="D1397" s="0" t="n">
        <v>101.99</v>
      </c>
      <c r="E1397" s="0" t="n">
        <v>0.339052848318463</v>
      </c>
      <c r="F1397" s="0" t="n">
        <v>0.000437358711532493</v>
      </c>
      <c r="G1397" s="0" t="n">
        <v>-8.2</v>
      </c>
      <c r="H1397" s="0" t="n">
        <v>0</v>
      </c>
      <c r="I1397" s="0" t="n">
        <v>124</v>
      </c>
      <c r="J1397" s="1" t="n">
        <f aca="false">F1397*30000/0.0005/1560000</f>
        <v>0.0168214889050959</v>
      </c>
    </row>
    <row r="1398" customFormat="false" ht="12.8" hidden="false" customHeight="false" outlineLevel="0" collapsed="false">
      <c r="A1398" s="0" t="s">
        <v>1407</v>
      </c>
      <c r="B1398" s="0" t="n">
        <v>1225</v>
      </c>
      <c r="C1398" s="0" t="n">
        <v>30.44</v>
      </c>
      <c r="D1398" s="0" t="n">
        <v>54.04</v>
      </c>
      <c r="E1398" s="0" t="n">
        <v>0.563286454478164</v>
      </c>
      <c r="F1398" s="0" t="n">
        <v>0.000778361854666574</v>
      </c>
      <c r="G1398" s="0" t="n">
        <v>-7.1</v>
      </c>
      <c r="H1398" s="0" t="n">
        <v>0</v>
      </c>
      <c r="I1398" s="0" t="n">
        <v>55</v>
      </c>
      <c r="J1398" s="1" t="n">
        <f aca="false">F1398*30000/0.0005/1560000</f>
        <v>0.0299369944102528</v>
      </c>
    </row>
    <row r="1399" customFormat="false" ht="12.8" hidden="false" customHeight="false" outlineLevel="0" collapsed="false">
      <c r="A1399" s="0" t="s">
        <v>1408</v>
      </c>
      <c r="B1399" s="0" t="n">
        <v>211</v>
      </c>
      <c r="C1399" s="0" t="n">
        <v>576.42</v>
      </c>
      <c r="D1399" s="0" t="n">
        <v>247.48</v>
      </c>
      <c r="E1399" s="0" t="n">
        <v>2.32915791175044</v>
      </c>
      <c r="F1399" s="0" t="n">
        <v>0.00289961955501585</v>
      </c>
      <c r="G1399" s="0" t="s">
        <v>11</v>
      </c>
      <c r="H1399" s="0" t="s">
        <v>11</v>
      </c>
      <c r="I1399" s="0" t="s">
        <v>11</v>
      </c>
      <c r="J1399" s="1" t="n">
        <f aca="false">F1399*30000/0.0005/1560000</f>
        <v>0.111523829039071</v>
      </c>
    </row>
    <row r="1400" customFormat="false" ht="12.8" hidden="false" customHeight="false" outlineLevel="0" collapsed="false">
      <c r="A1400" s="0" t="s">
        <v>1409</v>
      </c>
      <c r="B1400" s="0" t="n">
        <v>692</v>
      </c>
      <c r="C1400" s="0" t="n">
        <v>32.1</v>
      </c>
      <c r="D1400" s="0" t="n">
        <v>35.56</v>
      </c>
      <c r="E1400" s="0" t="n">
        <v>0.902699662542182</v>
      </c>
      <c r="F1400" s="0" t="n">
        <v>0.00112527224678935</v>
      </c>
      <c r="G1400" s="0" t="s">
        <v>11</v>
      </c>
      <c r="H1400" s="0" t="s">
        <v>11</v>
      </c>
      <c r="I1400" s="0" t="s">
        <v>11</v>
      </c>
      <c r="J1400" s="1" t="n">
        <f aca="false">F1400*30000/0.0005/1560000</f>
        <v>0.0432797017995904</v>
      </c>
    </row>
    <row r="1401" customFormat="false" ht="12.8" hidden="false" customHeight="false" outlineLevel="0" collapsed="false">
      <c r="A1401" s="0" t="s">
        <v>1410</v>
      </c>
      <c r="B1401" s="0" t="n">
        <v>109</v>
      </c>
      <c r="C1401" s="0" t="n">
        <v>86.72</v>
      </c>
      <c r="D1401" s="0" t="n">
        <v>45.15</v>
      </c>
      <c r="E1401" s="0" t="n">
        <v>1.92070874861573</v>
      </c>
      <c r="F1401" s="0" t="n">
        <v>0.0057850571466642</v>
      </c>
      <c r="G1401" s="0" t="s">
        <v>11</v>
      </c>
      <c r="H1401" s="0" t="s">
        <v>11</v>
      </c>
      <c r="I1401" s="0" t="s">
        <v>11</v>
      </c>
      <c r="J1401" s="1" t="n">
        <f aca="false">F1401*30000/0.0005/1560000</f>
        <v>0.222502197948623</v>
      </c>
    </row>
    <row r="1402" customFormat="false" ht="12.8" hidden="false" customHeight="false" outlineLevel="0" collapsed="false">
      <c r="A1402" s="0" t="s">
        <v>1411</v>
      </c>
      <c r="B1402" s="0" t="n">
        <v>511</v>
      </c>
      <c r="C1402" s="0" t="n">
        <v>58.29</v>
      </c>
      <c r="D1402" s="0" t="n">
        <v>72.52</v>
      </c>
      <c r="E1402" s="0" t="n">
        <v>0.803778268063982</v>
      </c>
      <c r="F1402" s="0" t="n">
        <v>0.00110502730917543</v>
      </c>
      <c r="G1402" s="0" t="n">
        <v>-4.2</v>
      </c>
      <c r="H1402" s="0" t="n">
        <v>0</v>
      </c>
      <c r="I1402" s="0" t="n">
        <v>82</v>
      </c>
      <c r="J1402" s="1" t="n">
        <f aca="false">F1402*30000/0.0005/1560000</f>
        <v>0.0425010503529012</v>
      </c>
    </row>
    <row r="1403" customFormat="false" ht="12.8" hidden="false" customHeight="false" outlineLevel="0" collapsed="false">
      <c r="A1403" s="0" t="s">
        <v>1412</v>
      </c>
      <c r="B1403" s="0" t="n">
        <v>159</v>
      </c>
      <c r="C1403" s="0" t="n">
        <v>74.29</v>
      </c>
      <c r="D1403" s="0" t="n">
        <v>82.95</v>
      </c>
      <c r="E1403" s="0" t="n">
        <v>0.895599758890898</v>
      </c>
      <c r="F1403" s="0" t="n">
        <v>0.00119760732790933</v>
      </c>
      <c r="G1403" s="0" t="s">
        <v>11</v>
      </c>
      <c r="H1403" s="0" t="s">
        <v>11</v>
      </c>
      <c r="I1403" s="0" t="s">
        <v>11</v>
      </c>
      <c r="J1403" s="1" t="n">
        <f aca="false">F1403*30000/0.0005/1560000</f>
        <v>0.046061820304205</v>
      </c>
    </row>
    <row r="1404" customFormat="false" ht="12.8" hidden="false" customHeight="false" outlineLevel="0" collapsed="false">
      <c r="A1404" s="0" t="s">
        <v>1413</v>
      </c>
      <c r="B1404" s="0" t="n">
        <v>77</v>
      </c>
      <c r="C1404" s="0" t="n">
        <v>161.14</v>
      </c>
      <c r="D1404" s="0" t="n">
        <v>99.07</v>
      </c>
      <c r="E1404" s="0" t="n">
        <v>1.62652669829414</v>
      </c>
      <c r="F1404" s="0" t="n">
        <v>0.00200993946564538</v>
      </c>
      <c r="G1404" s="0" t="n">
        <v>-8.6</v>
      </c>
      <c r="H1404" s="0" t="n">
        <v>0</v>
      </c>
      <c r="I1404" s="0" t="n">
        <v>44</v>
      </c>
      <c r="J1404" s="1" t="n">
        <f aca="false">F1404*30000/0.0005/1560000</f>
        <v>0.0773053640632838</v>
      </c>
    </row>
    <row r="1405" customFormat="false" ht="12.8" hidden="false" customHeight="false" outlineLevel="0" collapsed="false">
      <c r="A1405" s="0" t="s">
        <v>1414</v>
      </c>
      <c r="B1405" s="0" t="n">
        <v>499</v>
      </c>
      <c r="C1405" s="0" t="n">
        <v>343.57</v>
      </c>
      <c r="D1405" s="0" t="n">
        <v>300.72</v>
      </c>
      <c r="E1405" s="0" t="n">
        <v>1.14249135408353</v>
      </c>
      <c r="F1405" s="0" t="n">
        <v>0.00193902825351268</v>
      </c>
      <c r="G1405" s="0" t="s">
        <v>11</v>
      </c>
      <c r="H1405" s="0" t="s">
        <v>11</v>
      </c>
      <c r="I1405" s="0" t="s">
        <v>11</v>
      </c>
      <c r="J1405" s="1" t="n">
        <f aca="false">F1405*30000/0.0005/1560000</f>
        <v>0.0745780097504877</v>
      </c>
    </row>
    <row r="1406" customFormat="false" ht="12.8" hidden="false" customHeight="false" outlineLevel="0" collapsed="false">
      <c r="A1406" s="0" t="s">
        <v>1415</v>
      </c>
      <c r="B1406" s="0" t="n">
        <v>510</v>
      </c>
      <c r="C1406" s="0" t="n">
        <v>19.3</v>
      </c>
      <c r="D1406" s="0" t="n">
        <v>28.85</v>
      </c>
      <c r="E1406" s="0" t="n">
        <v>0.668977469670711</v>
      </c>
      <c r="F1406" s="0" t="n">
        <v>0.000754941129779233</v>
      </c>
      <c r="G1406" s="0" t="s">
        <v>11</v>
      </c>
      <c r="H1406" s="0" t="s">
        <v>11</v>
      </c>
      <c r="I1406" s="0" t="s">
        <v>11</v>
      </c>
      <c r="J1406" s="1" t="n">
        <f aca="false">F1406*30000/0.0005/1560000</f>
        <v>0.0290361972992013</v>
      </c>
    </row>
    <row r="1407" customFormat="false" ht="12.8" hidden="false" customHeight="false" outlineLevel="0" collapsed="false">
      <c r="A1407" s="0" t="s">
        <v>1416</v>
      </c>
      <c r="B1407" s="0" t="n">
        <v>503</v>
      </c>
      <c r="C1407" s="0" t="n">
        <v>430.57</v>
      </c>
      <c r="D1407" s="0" t="n">
        <v>323.57</v>
      </c>
      <c r="E1407" s="0" t="n">
        <v>1.33068578669222</v>
      </c>
      <c r="F1407" s="0" t="n">
        <v>0.00206251755519761</v>
      </c>
      <c r="G1407" s="0" t="n">
        <v>-9.5</v>
      </c>
      <c r="H1407" s="0" t="n">
        <v>0</v>
      </c>
      <c r="I1407" s="0" t="n">
        <v>10</v>
      </c>
      <c r="J1407" s="1" t="n">
        <f aca="false">F1407*30000/0.0005/1560000</f>
        <v>0.0793275982768312</v>
      </c>
    </row>
    <row r="1408" customFormat="false" ht="12.8" hidden="false" customHeight="false" outlineLevel="0" collapsed="false">
      <c r="A1408" s="0" t="s">
        <v>1417</v>
      </c>
      <c r="B1408" s="0" t="n">
        <v>796</v>
      </c>
      <c r="C1408" s="0" t="n">
        <v>35.02</v>
      </c>
      <c r="D1408" s="0" t="n">
        <v>36.48</v>
      </c>
      <c r="E1408" s="0" t="n">
        <v>0.959978070175439</v>
      </c>
      <c r="F1408" s="0" t="n">
        <v>0.00123348318609552</v>
      </c>
      <c r="G1408" s="0" t="n">
        <v>-12.5</v>
      </c>
      <c r="H1408" s="0" t="n">
        <v>0</v>
      </c>
      <c r="I1408" s="0" t="n">
        <v>15</v>
      </c>
      <c r="J1408" s="1" t="n">
        <f aca="false">F1408*30000/0.0005/1560000</f>
        <v>0.0474416610036738</v>
      </c>
    </row>
    <row r="1409" customFormat="false" ht="12.8" hidden="false" customHeight="false" outlineLevel="0" collapsed="false">
      <c r="A1409" s="0" t="s">
        <v>1418</v>
      </c>
      <c r="B1409" s="0" t="n">
        <v>832</v>
      </c>
      <c r="C1409" s="0" t="n">
        <v>13.07</v>
      </c>
      <c r="D1409" s="0" t="n">
        <v>33.6</v>
      </c>
      <c r="E1409" s="0" t="n">
        <v>0.388988095238095</v>
      </c>
      <c r="F1409" s="0" t="n">
        <v>0.000485764452310525</v>
      </c>
      <c r="G1409" s="0" t="s">
        <v>11</v>
      </c>
      <c r="H1409" s="0" t="s">
        <v>11</v>
      </c>
      <c r="I1409" s="0" t="s">
        <v>11</v>
      </c>
      <c r="J1409" s="1" t="n">
        <f aca="false">F1409*30000/0.0005/1560000</f>
        <v>0.0186832481657894</v>
      </c>
    </row>
    <row r="1410" customFormat="false" ht="12.8" hidden="false" customHeight="false" outlineLevel="0" collapsed="false">
      <c r="A1410" s="0" t="s">
        <v>1419</v>
      </c>
      <c r="B1410" s="0" t="n">
        <v>1029</v>
      </c>
      <c r="C1410" s="0" t="n">
        <v>12.32</v>
      </c>
      <c r="D1410" s="0" t="n">
        <v>28.31</v>
      </c>
      <c r="E1410" s="0" t="n">
        <v>0.435181914517838</v>
      </c>
      <c r="F1410" s="0" t="n">
        <v>0.000541226765640871</v>
      </c>
      <c r="G1410" s="0" t="s">
        <v>11</v>
      </c>
      <c r="H1410" s="0" t="s">
        <v>11</v>
      </c>
      <c r="I1410" s="0" t="s">
        <v>11</v>
      </c>
      <c r="J1410" s="1" t="n">
        <f aca="false">F1410*30000/0.0005/1560000</f>
        <v>0.0208164140631104</v>
      </c>
    </row>
    <row r="1411" customFormat="false" ht="12.8" hidden="false" customHeight="false" outlineLevel="0" collapsed="false">
      <c r="A1411" s="0" t="s">
        <v>1420</v>
      </c>
      <c r="B1411" s="0" t="n">
        <v>431</v>
      </c>
      <c r="C1411" s="0" t="n">
        <v>321.34</v>
      </c>
      <c r="D1411" s="0" t="n">
        <v>474.34</v>
      </c>
      <c r="E1411" s="0" t="n">
        <v>0.677446557321752</v>
      </c>
      <c r="F1411" s="0" t="n">
        <v>0.000811119271382222</v>
      </c>
      <c r="G1411" s="0" t="s">
        <v>11</v>
      </c>
      <c r="H1411" s="0" t="s">
        <v>11</v>
      </c>
      <c r="I1411" s="0" t="s">
        <v>11</v>
      </c>
      <c r="J1411" s="1" t="n">
        <f aca="false">F1411*30000/0.0005/1560000</f>
        <v>0.0311968950531624</v>
      </c>
    </row>
    <row r="1412" customFormat="false" ht="12.8" hidden="false" customHeight="false" outlineLevel="0" collapsed="false">
      <c r="A1412" s="0" t="s">
        <v>1421</v>
      </c>
      <c r="B1412" s="0" t="n">
        <v>497</v>
      </c>
      <c r="C1412" s="0" t="n">
        <v>10</v>
      </c>
      <c r="D1412" s="0" t="n">
        <v>25.55</v>
      </c>
      <c r="E1412" s="0" t="n">
        <v>0.391389432485323</v>
      </c>
      <c r="F1412" s="0" t="n">
        <v>0.000466688099566033</v>
      </c>
      <c r="G1412" s="0" t="n">
        <v>-3.3</v>
      </c>
      <c r="H1412" s="0" t="n">
        <v>1</v>
      </c>
      <c r="I1412" s="0" t="n">
        <v>36</v>
      </c>
      <c r="J1412" s="1" t="n">
        <f aca="false">F1412*30000/0.0005/1560000</f>
        <v>0.0179495422910013</v>
      </c>
    </row>
    <row r="1413" customFormat="false" ht="12.8" hidden="false" customHeight="false" outlineLevel="0" collapsed="false">
      <c r="A1413" s="0" t="s">
        <v>1422</v>
      </c>
      <c r="B1413" s="0" t="n">
        <v>289</v>
      </c>
      <c r="C1413" s="0" t="n">
        <v>53.51</v>
      </c>
      <c r="D1413" s="0" t="n">
        <v>51.09</v>
      </c>
      <c r="E1413" s="0" t="n">
        <v>1.04736739087884</v>
      </c>
      <c r="F1413" s="0" t="n">
        <v>0.00131985896452699</v>
      </c>
      <c r="G1413" s="0" t="n">
        <v>-11.9</v>
      </c>
      <c r="H1413" s="0" t="n">
        <v>0</v>
      </c>
      <c r="I1413" s="0" t="n">
        <v>23</v>
      </c>
      <c r="J1413" s="1" t="n">
        <f aca="false">F1413*30000/0.0005/1560000</f>
        <v>0.0507638063279612</v>
      </c>
    </row>
    <row r="1414" customFormat="false" ht="12.8" hidden="false" customHeight="false" outlineLevel="0" collapsed="false">
      <c r="A1414" s="0" t="s">
        <v>1423</v>
      </c>
      <c r="B1414" s="0" t="n">
        <v>368</v>
      </c>
      <c r="C1414" s="0" t="n">
        <v>20.11</v>
      </c>
      <c r="D1414" s="0" t="n">
        <v>26.75</v>
      </c>
      <c r="E1414" s="0" t="n">
        <v>0.751775700934579</v>
      </c>
      <c r="F1414" s="0" t="n">
        <v>0.000968919861942475</v>
      </c>
      <c r="G1414" s="0" t="s">
        <v>11</v>
      </c>
      <c r="H1414" s="0" t="s">
        <v>11</v>
      </c>
      <c r="I1414" s="0" t="s">
        <v>11</v>
      </c>
      <c r="J1414" s="1" t="n">
        <f aca="false">F1414*30000/0.0005/1560000</f>
        <v>0.037266148536249</v>
      </c>
    </row>
    <row r="1415" customFormat="false" ht="12.8" hidden="false" customHeight="false" outlineLevel="0" collapsed="false">
      <c r="A1415" s="0" t="s">
        <v>1424</v>
      </c>
      <c r="B1415" s="0" t="n">
        <v>238</v>
      </c>
      <c r="C1415" s="0" t="n">
        <v>17.1</v>
      </c>
      <c r="D1415" s="0" t="n">
        <v>1201.84</v>
      </c>
      <c r="E1415" s="0" t="n">
        <v>0.0142281834520402</v>
      </c>
      <c r="F1415" s="2" t="n">
        <v>1.38232863622499E-005</v>
      </c>
      <c r="G1415" s="0" t="n">
        <v>-2.97</v>
      </c>
      <c r="H1415" s="0" t="n">
        <v>0</v>
      </c>
      <c r="I1415" s="0" t="n">
        <v>67</v>
      </c>
      <c r="J1415" s="1" t="n">
        <f aca="false">F1415*30000/0.0005/1560000</f>
        <v>0.000531664860086535</v>
      </c>
    </row>
    <row r="1416" customFormat="false" ht="12.8" hidden="false" customHeight="false" outlineLevel="0" collapsed="false">
      <c r="A1416" s="0" t="s">
        <v>1425</v>
      </c>
      <c r="B1416" s="0" t="n">
        <v>122</v>
      </c>
      <c r="C1416" s="0" t="n">
        <v>522.52</v>
      </c>
      <c r="D1416" s="0" t="n">
        <v>328.37</v>
      </c>
      <c r="E1416" s="0" t="n">
        <v>1.59125376861467</v>
      </c>
      <c r="F1416" s="0" t="n">
        <v>0.00294588603908846</v>
      </c>
      <c r="G1416" s="0" t="n">
        <v>-1.7</v>
      </c>
      <c r="H1416" s="0" t="n">
        <v>0</v>
      </c>
      <c r="I1416" s="0" t="n">
        <v>46</v>
      </c>
      <c r="J1416" s="1" t="n">
        <f aca="false">F1416*30000/0.0005/1560000</f>
        <v>0.11330330919571</v>
      </c>
    </row>
    <row r="1417" customFormat="false" ht="12.8" hidden="false" customHeight="false" outlineLevel="0" collapsed="false">
      <c r="A1417" s="0" t="s">
        <v>1426</v>
      </c>
      <c r="B1417" s="0" t="n">
        <v>287</v>
      </c>
      <c r="C1417" s="0" t="n">
        <v>47.97</v>
      </c>
      <c r="D1417" s="0" t="n">
        <v>32.75</v>
      </c>
      <c r="E1417" s="0" t="n">
        <v>1.46473282442748</v>
      </c>
      <c r="F1417" s="0" t="n">
        <v>0.00169764090094935</v>
      </c>
      <c r="G1417" s="0" t="s">
        <v>11</v>
      </c>
      <c r="H1417" s="0" t="s">
        <v>11</v>
      </c>
      <c r="I1417" s="0" t="s">
        <v>11</v>
      </c>
      <c r="J1417" s="1" t="n">
        <f aca="false">F1417*30000/0.0005/1560000</f>
        <v>0.0652938808057442</v>
      </c>
    </row>
    <row r="1418" customFormat="false" ht="12.8" hidden="false" customHeight="false" outlineLevel="0" collapsed="false">
      <c r="A1418" s="0" t="s">
        <v>1427</v>
      </c>
      <c r="B1418" s="0" t="n">
        <v>1073</v>
      </c>
      <c r="C1418" s="0" t="n">
        <v>14.23</v>
      </c>
      <c r="D1418" s="0" t="n">
        <v>30.91</v>
      </c>
      <c r="E1418" s="0" t="n">
        <v>0.46036881268198</v>
      </c>
      <c r="F1418" s="0" t="n">
        <v>0.000612377204816537</v>
      </c>
      <c r="G1418" s="0" t="n">
        <v>-6.6</v>
      </c>
      <c r="H1418" s="0" t="n">
        <v>0</v>
      </c>
      <c r="I1418" s="0" t="n">
        <v>190</v>
      </c>
      <c r="J1418" s="1" t="n">
        <f aca="false">F1418*30000/0.0005/1560000</f>
        <v>0.0235529694160207</v>
      </c>
    </row>
    <row r="1419" customFormat="false" ht="12.8" hidden="false" customHeight="false" outlineLevel="0" collapsed="false">
      <c r="A1419" s="0" t="s">
        <v>1428</v>
      </c>
      <c r="B1419" s="0" t="n">
        <v>1351</v>
      </c>
      <c r="C1419" s="0" t="n">
        <v>24.25</v>
      </c>
      <c r="D1419" s="0" t="n">
        <v>53.99</v>
      </c>
      <c r="E1419" s="0" t="n">
        <v>0.449157251342841</v>
      </c>
      <c r="F1419" s="0" t="n">
        <v>0.000630103376351494</v>
      </c>
      <c r="G1419" s="0" t="s">
        <v>11</v>
      </c>
      <c r="H1419" s="0" t="s">
        <v>11</v>
      </c>
      <c r="I1419" s="0" t="s">
        <v>11</v>
      </c>
      <c r="J1419" s="1" t="n">
        <f aca="false">F1419*30000/0.0005/1560000</f>
        <v>0.0242347452442882</v>
      </c>
    </row>
    <row r="1420" customFormat="false" ht="12.8" hidden="false" customHeight="false" outlineLevel="0" collapsed="false">
      <c r="A1420" s="0" t="s">
        <v>1429</v>
      </c>
      <c r="B1420" s="0" t="n">
        <v>457</v>
      </c>
      <c r="C1420" s="0" t="n">
        <v>467.9</v>
      </c>
      <c r="D1420" s="0" t="n">
        <v>475.57</v>
      </c>
      <c r="E1420" s="0" t="n">
        <v>0.983871985196711</v>
      </c>
      <c r="F1420" s="0" t="n">
        <v>0.00150495113377034</v>
      </c>
      <c r="G1420" s="0" t="n">
        <v>-5.6</v>
      </c>
      <c r="H1420" s="0" t="n">
        <v>0</v>
      </c>
      <c r="I1420" s="0" t="n">
        <v>66</v>
      </c>
      <c r="J1420" s="1" t="n">
        <f aca="false">F1420*30000/0.0005/1560000</f>
        <v>0.0578827359142438</v>
      </c>
    </row>
    <row r="1421" customFormat="false" ht="12.8" hidden="false" customHeight="false" outlineLevel="0" collapsed="false">
      <c r="A1421" s="0" t="s">
        <v>1430</v>
      </c>
      <c r="B1421" s="0" t="n">
        <v>206</v>
      </c>
      <c r="C1421" s="0" t="n">
        <v>686.03</v>
      </c>
      <c r="D1421" s="0" t="n">
        <v>505.53</v>
      </c>
      <c r="E1421" s="0" t="n">
        <v>1.35705101576563</v>
      </c>
      <c r="F1421" s="0" t="n">
        <v>0.00194429985726003</v>
      </c>
      <c r="G1421" s="0" t="n">
        <v>-7.6</v>
      </c>
      <c r="H1421" s="0" t="n">
        <v>0</v>
      </c>
      <c r="I1421" s="0" t="n">
        <v>68</v>
      </c>
      <c r="J1421" s="1" t="n">
        <f aca="false">F1421*30000/0.0005/1560000</f>
        <v>0.0747807637407704</v>
      </c>
    </row>
    <row r="1422" customFormat="false" ht="12.8" hidden="false" customHeight="false" outlineLevel="0" collapsed="false">
      <c r="A1422" s="0" t="s">
        <v>1431</v>
      </c>
      <c r="B1422" s="0" t="n">
        <v>375</v>
      </c>
      <c r="C1422" s="0" t="n">
        <v>3370.36</v>
      </c>
      <c r="D1422" s="0" t="n">
        <v>2638.2</v>
      </c>
      <c r="E1422" s="0" t="n">
        <v>1.27752255325601</v>
      </c>
      <c r="F1422" s="0" t="n">
        <v>0.00316651557966427</v>
      </c>
      <c r="G1422" s="0" t="s">
        <v>11</v>
      </c>
      <c r="H1422" s="0" t="s">
        <v>11</v>
      </c>
      <c r="I1422" s="0" t="s">
        <v>11</v>
      </c>
      <c r="J1422" s="1" t="n">
        <f aca="false">F1422*30000/0.0005/1560000</f>
        <v>0.121789060756318</v>
      </c>
    </row>
    <row r="1423" customFormat="false" ht="12.8" hidden="false" customHeight="false" outlineLevel="0" collapsed="false">
      <c r="A1423" s="0" t="s">
        <v>1432</v>
      </c>
      <c r="B1423" s="0" t="n">
        <v>622</v>
      </c>
      <c r="C1423" s="0" t="n">
        <v>60.01</v>
      </c>
      <c r="D1423" s="0" t="n">
        <v>72.48</v>
      </c>
      <c r="E1423" s="0" t="n">
        <v>0.827952538631347</v>
      </c>
      <c r="F1423" s="0" t="n">
        <v>0.00100266736850664</v>
      </c>
      <c r="G1423" s="0" t="n">
        <v>-14.8</v>
      </c>
      <c r="H1423" s="0" t="n">
        <v>0</v>
      </c>
      <c r="I1423" s="0" t="n">
        <v>23</v>
      </c>
      <c r="J1423" s="1" t="n">
        <f aca="false">F1423*30000/0.0005/1560000</f>
        <v>0.0385641295579477</v>
      </c>
    </row>
    <row r="1424" customFormat="false" ht="12.8" hidden="false" customHeight="false" outlineLevel="0" collapsed="false">
      <c r="A1424" s="0" t="s">
        <v>1433</v>
      </c>
      <c r="B1424" s="0" t="n">
        <v>674</v>
      </c>
      <c r="C1424" s="0" t="n">
        <v>20.11</v>
      </c>
      <c r="D1424" s="0" t="n">
        <v>30.3</v>
      </c>
      <c r="E1424" s="0" t="n">
        <v>0.663696369636964</v>
      </c>
      <c r="F1424" s="0" t="n">
        <v>0.000803190243240254</v>
      </c>
      <c r="G1424" s="0" t="n">
        <v>-9.6</v>
      </c>
      <c r="H1424" s="0" t="n">
        <v>0</v>
      </c>
      <c r="I1424" s="0" t="n">
        <v>25</v>
      </c>
      <c r="J1424" s="1" t="n">
        <f aca="false">F1424*30000/0.0005/1560000</f>
        <v>0.0308919324323175</v>
      </c>
    </row>
    <row r="1425" customFormat="false" ht="12.8" hidden="false" customHeight="false" outlineLevel="0" collapsed="false">
      <c r="A1425" s="0" t="s">
        <v>1434</v>
      </c>
      <c r="B1425" s="0" t="n">
        <v>301</v>
      </c>
      <c r="C1425" s="0" t="n">
        <v>56.33</v>
      </c>
      <c r="D1425" s="0" t="n">
        <v>56.08</v>
      </c>
      <c r="E1425" s="0" t="n">
        <v>1.00445791726106</v>
      </c>
      <c r="F1425" s="0" t="n">
        <v>0.00140512511031825</v>
      </c>
      <c r="G1425" s="0" t="s">
        <v>11</v>
      </c>
      <c r="H1425" s="0" t="s">
        <v>11</v>
      </c>
      <c r="I1425" s="0" t="s">
        <v>11</v>
      </c>
      <c r="J1425" s="1" t="n">
        <f aca="false">F1425*30000/0.0005/1560000</f>
        <v>0.0540432734737788</v>
      </c>
    </row>
    <row r="1426" customFormat="false" ht="12.8" hidden="false" customHeight="false" outlineLevel="0" collapsed="false">
      <c r="A1426" s="0" t="s">
        <v>1435</v>
      </c>
      <c r="B1426" s="0" t="n">
        <v>254</v>
      </c>
      <c r="C1426" s="0" t="n">
        <v>1218.55</v>
      </c>
      <c r="D1426" s="0" t="n">
        <v>903.7</v>
      </c>
      <c r="E1426" s="0" t="n">
        <v>1.34840101803696</v>
      </c>
      <c r="F1426" s="0" t="n">
        <v>0.00331109582182141</v>
      </c>
      <c r="G1426" s="0" t="s">
        <v>11</v>
      </c>
      <c r="H1426" s="0" t="s">
        <v>11</v>
      </c>
      <c r="I1426" s="0" t="s">
        <v>11</v>
      </c>
      <c r="J1426" s="1" t="n">
        <f aca="false">F1426*30000/0.0005/1560000</f>
        <v>0.127349839300823</v>
      </c>
    </row>
    <row r="1427" customFormat="false" ht="12.8" hidden="false" customHeight="false" outlineLevel="0" collapsed="false">
      <c r="A1427" s="0" t="s">
        <v>1436</v>
      </c>
      <c r="B1427" s="0" t="n">
        <v>207</v>
      </c>
      <c r="C1427" s="0" t="n">
        <v>45.29</v>
      </c>
      <c r="D1427" s="0" t="n">
        <v>45.41</v>
      </c>
      <c r="E1427" s="0" t="n">
        <v>0.997357410262057</v>
      </c>
      <c r="F1427" s="0" t="n">
        <v>0.00116471220307797</v>
      </c>
      <c r="G1427" s="0" t="n">
        <v>-12.4</v>
      </c>
      <c r="H1427" s="0" t="n">
        <v>0</v>
      </c>
      <c r="I1427" s="0" t="n">
        <v>19</v>
      </c>
      <c r="J1427" s="1" t="n">
        <f aca="false">F1427*30000/0.0005/1560000</f>
        <v>0.0447966231953065</v>
      </c>
    </row>
    <row r="1428" customFormat="false" ht="12.8" hidden="false" customHeight="false" outlineLevel="0" collapsed="false">
      <c r="A1428" s="0" t="s">
        <v>1437</v>
      </c>
      <c r="B1428" s="0" t="n">
        <v>714</v>
      </c>
      <c r="C1428" s="0" t="n">
        <v>26.77</v>
      </c>
      <c r="D1428" s="0" t="n">
        <v>55.21</v>
      </c>
      <c r="E1428" s="0" t="n">
        <v>0.484875928273863</v>
      </c>
      <c r="F1428" s="0" t="n">
        <v>0.000571008848054881</v>
      </c>
      <c r="G1428" s="0" t="n">
        <v>-15.6</v>
      </c>
      <c r="H1428" s="0" t="n">
        <v>0</v>
      </c>
      <c r="I1428" s="0" t="n">
        <v>9</v>
      </c>
      <c r="J1428" s="1" t="n">
        <f aca="false">F1428*30000/0.0005/1560000</f>
        <v>0.0219618787713416</v>
      </c>
    </row>
    <row r="1429" customFormat="false" ht="12.8" hidden="false" customHeight="false" outlineLevel="0" collapsed="false">
      <c r="A1429" s="0" t="s">
        <v>1438</v>
      </c>
      <c r="B1429" s="0" t="n">
        <v>445</v>
      </c>
      <c r="C1429" s="0" t="n">
        <v>141.71</v>
      </c>
      <c r="D1429" s="0" t="n">
        <v>152.29</v>
      </c>
      <c r="E1429" s="0" t="n">
        <v>0.930527283472323</v>
      </c>
      <c r="F1429" s="0" t="n">
        <v>0.00133413853918439</v>
      </c>
      <c r="G1429" s="0" t="s">
        <v>11</v>
      </c>
      <c r="H1429" s="0" t="s">
        <v>11</v>
      </c>
      <c r="I1429" s="0" t="s">
        <v>11</v>
      </c>
      <c r="J1429" s="1" t="n">
        <f aca="false">F1429*30000/0.0005/1560000</f>
        <v>0.0513130207378612</v>
      </c>
    </row>
    <row r="1430" customFormat="false" ht="12.8" hidden="false" customHeight="false" outlineLevel="0" collapsed="false">
      <c r="A1430" s="0" t="s">
        <v>1439</v>
      </c>
      <c r="B1430" s="0" t="n">
        <v>623</v>
      </c>
      <c r="C1430" s="0" t="n">
        <v>21.01</v>
      </c>
      <c r="D1430" s="0" t="n">
        <v>27.89</v>
      </c>
      <c r="E1430" s="0" t="n">
        <v>0.753316600932234</v>
      </c>
      <c r="F1430" s="0" t="n">
        <v>0.000961116704658173</v>
      </c>
      <c r="G1430" s="0" t="n">
        <v>-6.6</v>
      </c>
      <c r="H1430" s="0" t="n">
        <v>0</v>
      </c>
      <c r="I1430" s="0" t="n">
        <v>45</v>
      </c>
      <c r="J1430" s="1" t="n">
        <f aca="false">F1430*30000/0.0005/1560000</f>
        <v>0.0369660271022374</v>
      </c>
    </row>
    <row r="1431" customFormat="false" ht="12.8" hidden="false" customHeight="false" outlineLevel="0" collapsed="false">
      <c r="A1431" s="0" t="s">
        <v>1440</v>
      </c>
      <c r="B1431" s="0" t="n">
        <v>646</v>
      </c>
      <c r="C1431" s="0" t="n">
        <v>3.57</v>
      </c>
      <c r="D1431" s="0" t="n">
        <v>11.88</v>
      </c>
      <c r="E1431" s="0" t="n">
        <v>0.30050505050505</v>
      </c>
      <c r="F1431" s="0" t="n">
        <v>0.000358504794680723</v>
      </c>
      <c r="G1431" s="0" t="s">
        <v>11</v>
      </c>
      <c r="H1431" s="0" t="s">
        <v>11</v>
      </c>
      <c r="I1431" s="0" t="s">
        <v>11</v>
      </c>
      <c r="J1431" s="1" t="n">
        <f aca="false">F1431*30000/0.0005/1560000</f>
        <v>0.0137886459492586</v>
      </c>
    </row>
    <row r="1432" customFormat="false" ht="12.8" hidden="false" customHeight="false" outlineLevel="0" collapsed="false">
      <c r="A1432" s="0" t="s">
        <v>1441</v>
      </c>
      <c r="B1432" s="0" t="n">
        <v>204</v>
      </c>
      <c r="C1432" s="0" t="n">
        <v>128.6</v>
      </c>
      <c r="D1432" s="0" t="n">
        <v>81.06</v>
      </c>
      <c r="E1432" s="0" t="n">
        <v>1.58647915124599</v>
      </c>
      <c r="F1432" s="0" t="n">
        <v>0.00218943809374447</v>
      </c>
      <c r="G1432" s="0" t="n">
        <v>-7.4</v>
      </c>
      <c r="H1432" s="0" t="n">
        <v>0</v>
      </c>
      <c r="I1432" s="0" t="n">
        <v>39</v>
      </c>
      <c r="J1432" s="1" t="n">
        <f aca="false">F1432*30000/0.0005/1560000</f>
        <v>0.0842091574517104</v>
      </c>
    </row>
    <row r="1433" customFormat="false" ht="12.8" hidden="false" customHeight="false" outlineLevel="0" collapsed="false">
      <c r="A1433" s="0" t="s">
        <v>1442</v>
      </c>
      <c r="B1433" s="0" t="n">
        <v>839</v>
      </c>
      <c r="C1433" s="0" t="n">
        <v>55.67</v>
      </c>
      <c r="D1433" s="0" t="n">
        <v>96.38</v>
      </c>
      <c r="E1433" s="0" t="n">
        <v>0.577609462544096</v>
      </c>
      <c r="F1433" s="0" t="n">
        <v>0.000763507040095038</v>
      </c>
      <c r="G1433" s="0" t="s">
        <v>11</v>
      </c>
      <c r="H1433" s="0" t="s">
        <v>11</v>
      </c>
      <c r="I1433" s="0" t="s">
        <v>11</v>
      </c>
      <c r="J1433" s="1" t="n">
        <f aca="false">F1433*30000/0.0005/1560000</f>
        <v>0.0293656553882707</v>
      </c>
    </row>
    <row r="1434" customFormat="false" ht="12.8" hidden="false" customHeight="false" outlineLevel="0" collapsed="false">
      <c r="A1434" s="0" t="s">
        <v>1443</v>
      </c>
      <c r="B1434" s="0" t="n">
        <v>155</v>
      </c>
      <c r="C1434" s="0" t="n">
        <v>110.48</v>
      </c>
      <c r="D1434" s="0" t="n">
        <v>71.44</v>
      </c>
      <c r="E1434" s="0" t="n">
        <v>1.5464725643897</v>
      </c>
      <c r="F1434" s="0" t="n">
        <v>0.00175046022080285</v>
      </c>
      <c r="G1434" s="0" t="s">
        <v>11</v>
      </c>
      <c r="H1434" s="0" t="s">
        <v>11</v>
      </c>
      <c r="I1434" s="0" t="s">
        <v>11</v>
      </c>
      <c r="J1434" s="1" t="n">
        <f aca="false">F1434*30000/0.0005/1560000</f>
        <v>0.0673253931078019</v>
      </c>
    </row>
    <row r="1435" customFormat="false" ht="12.8" hidden="false" customHeight="false" outlineLevel="0" collapsed="false">
      <c r="A1435" s="0" t="s">
        <v>1444</v>
      </c>
      <c r="B1435" s="0" t="n">
        <v>306</v>
      </c>
      <c r="C1435" s="0" t="n">
        <v>267.84</v>
      </c>
      <c r="D1435" s="0" t="n">
        <v>176.76</v>
      </c>
      <c r="E1435" s="0" t="n">
        <v>1.5152749490835</v>
      </c>
      <c r="F1435" s="0" t="n">
        <v>0.00226468314612119</v>
      </c>
      <c r="G1435" s="0" t="n">
        <v>-1.6</v>
      </c>
      <c r="H1435" s="0" t="n">
        <v>0</v>
      </c>
      <c r="I1435" s="0" t="n">
        <v>31</v>
      </c>
      <c r="J1435" s="1" t="n">
        <f aca="false">F1435*30000/0.0005/1560000</f>
        <v>0.0871031979277381</v>
      </c>
    </row>
    <row r="1436" customFormat="false" ht="12.8" hidden="false" customHeight="false" outlineLevel="0" collapsed="false">
      <c r="A1436" s="0" t="s">
        <v>1445</v>
      </c>
      <c r="B1436" s="0" t="n">
        <v>448</v>
      </c>
      <c r="C1436" s="0" t="n">
        <v>25.11</v>
      </c>
      <c r="D1436" s="0" t="n">
        <v>46.69</v>
      </c>
      <c r="E1436" s="0" t="n">
        <v>0.537802527307775</v>
      </c>
      <c r="F1436" s="0" t="n">
        <v>0.00065587123760229</v>
      </c>
      <c r="G1436" s="0" t="s">
        <v>11</v>
      </c>
      <c r="H1436" s="0" t="s">
        <v>11</v>
      </c>
      <c r="I1436" s="0" t="s">
        <v>11</v>
      </c>
      <c r="J1436" s="1" t="n">
        <f aca="false">F1436*30000/0.0005/1560000</f>
        <v>0.0252258168308573</v>
      </c>
    </row>
    <row r="1437" customFormat="false" ht="12.8" hidden="false" customHeight="false" outlineLevel="0" collapsed="false">
      <c r="A1437" s="0" t="s">
        <v>1446</v>
      </c>
      <c r="B1437" s="0" t="n">
        <v>535</v>
      </c>
      <c r="C1437" s="0" t="n">
        <v>113.39</v>
      </c>
      <c r="D1437" s="0" t="n">
        <v>106.53</v>
      </c>
      <c r="E1437" s="0" t="n">
        <v>1.06439500610157</v>
      </c>
      <c r="F1437" s="0" t="n">
        <v>0.00167145615145888</v>
      </c>
      <c r="G1437" s="0" t="s">
        <v>11</v>
      </c>
      <c r="H1437" s="0" t="s">
        <v>11</v>
      </c>
      <c r="I1437" s="0" t="s">
        <v>11</v>
      </c>
      <c r="J1437" s="1" t="n">
        <f aca="false">F1437*30000/0.0005/1560000</f>
        <v>0.0642867750561108</v>
      </c>
    </row>
    <row r="1438" customFormat="false" ht="12.8" hidden="false" customHeight="false" outlineLevel="0" collapsed="false">
      <c r="A1438" s="0" t="s">
        <v>1447</v>
      </c>
      <c r="B1438" s="0" t="n">
        <v>353</v>
      </c>
      <c r="C1438" s="0" t="n">
        <v>17.95</v>
      </c>
      <c r="D1438" s="0" t="n">
        <v>23.14</v>
      </c>
      <c r="E1438" s="0" t="n">
        <v>0.77571305099395</v>
      </c>
      <c r="F1438" s="0" t="n">
        <v>0.000983676914850931</v>
      </c>
      <c r="G1438" s="0" t="n">
        <v>-10.4</v>
      </c>
      <c r="H1438" s="0" t="n">
        <v>0</v>
      </c>
      <c r="I1438" s="0" t="n">
        <v>21</v>
      </c>
      <c r="J1438" s="1" t="n">
        <f aca="false">F1438*30000/0.0005/1560000</f>
        <v>0.0378337274942666</v>
      </c>
    </row>
    <row r="1439" customFormat="false" ht="12.8" hidden="false" customHeight="false" outlineLevel="0" collapsed="false">
      <c r="A1439" s="0" t="s">
        <v>1448</v>
      </c>
      <c r="B1439" s="0" t="n">
        <v>221</v>
      </c>
      <c r="C1439" s="0" t="n">
        <v>23.51</v>
      </c>
      <c r="D1439" s="0" t="n">
        <v>17.15</v>
      </c>
      <c r="E1439" s="0" t="n">
        <v>1.37084548104956</v>
      </c>
      <c r="F1439" s="0" t="n">
        <v>0.00160875728412541</v>
      </c>
      <c r="G1439" s="0" t="s">
        <v>11</v>
      </c>
      <c r="H1439" s="0" t="s">
        <v>11</v>
      </c>
      <c r="I1439" s="0" t="s">
        <v>11</v>
      </c>
      <c r="J1439" s="1" t="n">
        <f aca="false">F1439*30000/0.0005/1560000</f>
        <v>0.0618752801586696</v>
      </c>
    </row>
    <row r="1440" customFormat="false" ht="12.8" hidden="false" customHeight="false" outlineLevel="0" collapsed="false">
      <c r="A1440" s="0" t="s">
        <v>1449</v>
      </c>
      <c r="B1440" s="0" t="n">
        <v>752</v>
      </c>
      <c r="C1440" s="0" t="n">
        <v>186.33</v>
      </c>
      <c r="D1440" s="0" t="n">
        <v>219.51</v>
      </c>
      <c r="E1440" s="0" t="n">
        <v>0.848845155118218</v>
      </c>
      <c r="F1440" s="0" t="n">
        <v>0.0014286249292276</v>
      </c>
      <c r="G1440" s="0" t="s">
        <v>11</v>
      </c>
      <c r="H1440" s="0" t="s">
        <v>11</v>
      </c>
      <c r="I1440" s="0" t="s">
        <v>11</v>
      </c>
      <c r="J1440" s="1" t="n">
        <f aca="false">F1440*30000/0.0005/1560000</f>
        <v>0.0549471126626</v>
      </c>
    </row>
    <row r="1441" customFormat="false" ht="12.8" hidden="false" customHeight="false" outlineLevel="0" collapsed="false">
      <c r="A1441" s="0" t="s">
        <v>1450</v>
      </c>
      <c r="B1441" s="0" t="n">
        <v>499</v>
      </c>
      <c r="C1441" s="0" t="n">
        <v>152.55</v>
      </c>
      <c r="D1441" s="0" t="n">
        <v>132.06</v>
      </c>
      <c r="E1441" s="0" t="n">
        <v>1.15515674693321</v>
      </c>
      <c r="F1441" s="0" t="n">
        <v>0.00171798299608266</v>
      </c>
      <c r="G1441" s="0" t="s">
        <v>11</v>
      </c>
      <c r="H1441" s="0" t="s">
        <v>11</v>
      </c>
      <c r="I1441" s="0" t="s">
        <v>11</v>
      </c>
      <c r="J1441" s="1" t="n">
        <f aca="false">F1441*30000/0.0005/1560000</f>
        <v>0.0660762690801023</v>
      </c>
    </row>
    <row r="1442" customFormat="false" ht="12.8" hidden="false" customHeight="false" outlineLevel="0" collapsed="false">
      <c r="A1442" s="0" t="s">
        <v>1451</v>
      </c>
      <c r="B1442" s="0" t="n">
        <v>170</v>
      </c>
      <c r="C1442" s="0" t="n">
        <v>107.93</v>
      </c>
      <c r="D1442" s="0" t="n">
        <v>59.93</v>
      </c>
      <c r="E1442" s="0" t="n">
        <v>1.80093442349408</v>
      </c>
      <c r="F1442" s="0" t="n">
        <v>0.00275549404451318</v>
      </c>
      <c r="G1442" s="0" t="n">
        <v>-4.9</v>
      </c>
      <c r="H1442" s="0" t="n">
        <v>0</v>
      </c>
      <c r="I1442" s="0" t="n">
        <v>45</v>
      </c>
      <c r="J1442" s="1" t="n">
        <f aca="false">F1442*30000/0.0005/1560000</f>
        <v>0.105980540173584</v>
      </c>
    </row>
    <row r="1443" customFormat="false" ht="12.8" hidden="false" customHeight="false" outlineLevel="0" collapsed="false">
      <c r="A1443" s="0" t="s">
        <v>1452</v>
      </c>
      <c r="B1443" s="0" t="n">
        <v>787</v>
      </c>
      <c r="C1443" s="0" t="n">
        <v>23.67</v>
      </c>
      <c r="D1443" s="0" t="n">
        <v>46.15</v>
      </c>
      <c r="E1443" s="0" t="n">
        <v>0.512892741061755</v>
      </c>
      <c r="F1443" s="0" t="n">
        <v>0.000662978274793172</v>
      </c>
      <c r="G1443" s="0" t="s">
        <v>11</v>
      </c>
      <c r="H1443" s="0" t="s">
        <v>11</v>
      </c>
      <c r="I1443" s="0" t="s">
        <v>11</v>
      </c>
      <c r="J1443" s="1" t="n">
        <f aca="false">F1443*30000/0.0005/1560000</f>
        <v>0.025499164415122</v>
      </c>
    </row>
    <row r="1444" customFormat="false" ht="12.8" hidden="false" customHeight="false" outlineLevel="0" collapsed="false">
      <c r="A1444" s="0" t="s">
        <v>1453</v>
      </c>
      <c r="B1444" s="0" t="n">
        <v>446</v>
      </c>
      <c r="C1444" s="0" t="n">
        <v>33.18</v>
      </c>
      <c r="D1444" s="0" t="n">
        <v>43.26</v>
      </c>
      <c r="E1444" s="0" t="n">
        <v>0.766990291262136</v>
      </c>
      <c r="F1444" s="0" t="n">
        <v>0.000978705847154409</v>
      </c>
      <c r="G1444" s="0" t="s">
        <v>11</v>
      </c>
      <c r="H1444" s="0" t="s">
        <v>11</v>
      </c>
      <c r="I1444" s="0" t="s">
        <v>11</v>
      </c>
      <c r="J1444" s="1" t="n">
        <f aca="false">F1444*30000/0.0005/1560000</f>
        <v>0.0376425325828619</v>
      </c>
    </row>
    <row r="1445" customFormat="false" ht="12.8" hidden="false" customHeight="false" outlineLevel="0" collapsed="false">
      <c r="A1445" s="0" t="s">
        <v>1454</v>
      </c>
      <c r="B1445" s="0" t="n">
        <v>708</v>
      </c>
      <c r="C1445" s="0" t="n">
        <v>16.36</v>
      </c>
      <c r="D1445" s="0" t="n">
        <v>24.47</v>
      </c>
      <c r="E1445" s="0" t="n">
        <v>0.668573763792399</v>
      </c>
      <c r="F1445" s="0" t="n">
        <v>0.000963018790899041</v>
      </c>
      <c r="G1445" s="0" t="n">
        <v>-4.3</v>
      </c>
      <c r="H1445" s="0" t="n">
        <v>0</v>
      </c>
      <c r="I1445" s="0" t="n">
        <v>90</v>
      </c>
      <c r="J1445" s="1" t="n">
        <f aca="false">F1445*30000/0.0005/1560000</f>
        <v>0.0370391842653477</v>
      </c>
    </row>
    <row r="1446" customFormat="false" ht="12.8" hidden="false" customHeight="false" outlineLevel="0" collapsed="false">
      <c r="A1446" s="0" t="s">
        <v>1455</v>
      </c>
      <c r="B1446" s="0" t="n">
        <v>195</v>
      </c>
      <c r="C1446" s="0" t="n">
        <v>12.66</v>
      </c>
      <c r="D1446" s="0" t="n">
        <v>13.12</v>
      </c>
      <c r="E1446" s="0" t="n">
        <v>0.964939024390244</v>
      </c>
      <c r="F1446" s="0" t="n">
        <v>0.00104129595140464</v>
      </c>
      <c r="G1446" s="0" t="s">
        <v>11</v>
      </c>
      <c r="H1446" s="0" t="s">
        <v>11</v>
      </c>
      <c r="I1446" s="0" t="s">
        <v>11</v>
      </c>
      <c r="J1446" s="1" t="n">
        <f aca="false">F1446*30000/0.0005/1560000</f>
        <v>0.0400498442847938</v>
      </c>
    </row>
    <row r="1447" customFormat="false" ht="12.8" hidden="false" customHeight="false" outlineLevel="0" collapsed="false">
      <c r="A1447" s="0" t="s">
        <v>1456</v>
      </c>
      <c r="B1447" s="0" t="n">
        <v>363</v>
      </c>
      <c r="C1447" s="0" t="n">
        <v>29.7</v>
      </c>
      <c r="D1447" s="0" t="n">
        <v>58.84</v>
      </c>
      <c r="E1447" s="0" t="n">
        <v>0.50475866757308</v>
      </c>
      <c r="F1447" s="0" t="n">
        <v>0.000500624436733703</v>
      </c>
      <c r="G1447" s="0" t="n">
        <v>-9.8</v>
      </c>
      <c r="H1447" s="0" t="n">
        <v>0</v>
      </c>
      <c r="I1447" s="0" t="n">
        <v>39</v>
      </c>
      <c r="J1447" s="1" t="n">
        <f aca="false">F1447*30000/0.0005/1560000</f>
        <v>0.0192547860282193</v>
      </c>
    </row>
    <row r="1448" customFormat="false" ht="12.8" hidden="false" customHeight="false" outlineLevel="0" collapsed="false">
      <c r="A1448" s="0" t="s">
        <v>1457</v>
      </c>
      <c r="B1448" s="0" t="n">
        <v>500</v>
      </c>
      <c r="C1448" s="0" t="n">
        <v>26.51</v>
      </c>
      <c r="D1448" s="0" t="n">
        <v>35.04</v>
      </c>
      <c r="E1448" s="0" t="n">
        <v>0.756563926940639</v>
      </c>
      <c r="F1448" s="0" t="n">
        <v>0.000911157573410727</v>
      </c>
      <c r="G1448" s="0" t="n">
        <v>-5.8</v>
      </c>
      <c r="H1448" s="0" t="n">
        <v>0</v>
      </c>
      <c r="I1448" s="0" t="n">
        <v>94</v>
      </c>
      <c r="J1448" s="1" t="n">
        <f aca="false">F1448*30000/0.0005/1560000</f>
        <v>0.0350445220542587</v>
      </c>
    </row>
    <row r="1449" customFormat="false" ht="12.8" hidden="false" customHeight="false" outlineLevel="0" collapsed="false">
      <c r="A1449" s="0" t="s">
        <v>1458</v>
      </c>
      <c r="B1449" s="0" t="n">
        <v>733</v>
      </c>
      <c r="C1449" s="0" t="n">
        <v>2.23</v>
      </c>
      <c r="D1449" s="0" t="n">
        <v>13.29</v>
      </c>
      <c r="E1449" s="0" t="n">
        <v>0.167795334838224</v>
      </c>
      <c r="F1449" s="0" t="n">
        <v>0.000178474225004696</v>
      </c>
      <c r="G1449" s="0" t="s">
        <v>11</v>
      </c>
      <c r="H1449" s="0" t="s">
        <v>11</v>
      </c>
      <c r="I1449" s="0" t="s">
        <v>11</v>
      </c>
      <c r="J1449" s="1" t="n">
        <f aca="false">F1449*30000/0.0005/1560000</f>
        <v>0.00686439326941138</v>
      </c>
    </row>
    <row r="1450" customFormat="false" ht="12.8" hidden="false" customHeight="false" outlineLevel="0" collapsed="false">
      <c r="A1450" s="0" t="s">
        <v>1459</v>
      </c>
      <c r="B1450" s="0" t="n">
        <v>459</v>
      </c>
      <c r="C1450" s="0" t="n">
        <v>198.39</v>
      </c>
      <c r="D1450" s="0" t="n">
        <v>196.22</v>
      </c>
      <c r="E1450" s="0" t="n">
        <v>1.01105901539089</v>
      </c>
      <c r="F1450" s="0" t="n">
        <v>0.00152385591424612</v>
      </c>
      <c r="G1450" s="0" t="n">
        <v>-5.2</v>
      </c>
      <c r="H1450" s="0" t="n">
        <v>0</v>
      </c>
      <c r="I1450" s="0" t="n">
        <v>26</v>
      </c>
      <c r="J1450" s="1" t="n">
        <f aca="false">F1450*30000/0.0005/1560000</f>
        <v>0.05860984285562</v>
      </c>
    </row>
    <row r="1451" customFormat="false" ht="12.8" hidden="false" customHeight="false" outlineLevel="0" collapsed="false">
      <c r="A1451" s="0" t="s">
        <v>1460</v>
      </c>
      <c r="B1451" s="0" t="n">
        <v>335</v>
      </c>
      <c r="C1451" s="0" t="n">
        <v>45.93</v>
      </c>
      <c r="D1451" s="0" t="n">
        <v>73.16</v>
      </c>
      <c r="E1451" s="0" t="n">
        <v>0.627802077638054</v>
      </c>
      <c r="F1451" s="0" t="n">
        <v>0.000779112465658896</v>
      </c>
      <c r="G1451" s="0" t="n">
        <v>-8.9</v>
      </c>
      <c r="H1451" s="0" t="n">
        <v>0</v>
      </c>
      <c r="I1451" s="0" t="n">
        <v>25</v>
      </c>
      <c r="J1451" s="1" t="n">
        <f aca="false">F1451*30000/0.0005/1560000</f>
        <v>0.0299658640638037</v>
      </c>
    </row>
    <row r="1452" customFormat="false" ht="12.8" hidden="false" customHeight="false" outlineLevel="0" collapsed="false">
      <c r="A1452" s="0" t="s">
        <v>1461</v>
      </c>
      <c r="B1452" s="0" t="n">
        <v>281</v>
      </c>
      <c r="C1452" s="0" t="n">
        <v>16.56</v>
      </c>
      <c r="D1452" s="0" t="n">
        <v>14.19</v>
      </c>
      <c r="E1452" s="0" t="n">
        <v>1.16701902748414</v>
      </c>
      <c r="F1452" s="0" t="n">
        <v>0.00125260173824599</v>
      </c>
      <c r="G1452" s="0" t="n">
        <v>-8.7</v>
      </c>
      <c r="H1452" s="0" t="n">
        <v>2</v>
      </c>
      <c r="I1452" s="0" t="n">
        <v>76</v>
      </c>
      <c r="J1452" s="1" t="n">
        <f aca="false">F1452*30000/0.0005/1560000</f>
        <v>0.0481769899325381</v>
      </c>
    </row>
    <row r="1453" customFormat="false" ht="12.8" hidden="false" customHeight="false" outlineLevel="0" collapsed="false">
      <c r="A1453" s="0" t="s">
        <v>1462</v>
      </c>
      <c r="B1453" s="0" t="n">
        <v>551</v>
      </c>
      <c r="C1453" s="0" t="n">
        <v>48.28</v>
      </c>
      <c r="D1453" s="0" t="n">
        <v>81.37</v>
      </c>
      <c r="E1453" s="0" t="n">
        <v>0.593339068452747</v>
      </c>
      <c r="F1453" s="0" t="n">
        <v>0.000724604918932452</v>
      </c>
      <c r="G1453" s="0" t="n">
        <v>-5</v>
      </c>
      <c r="H1453" s="0" t="n">
        <v>0</v>
      </c>
      <c r="I1453" s="0" t="n">
        <v>59</v>
      </c>
      <c r="J1453" s="1" t="n">
        <f aca="false">F1453*30000/0.0005/1560000</f>
        <v>0.0278694199589405</v>
      </c>
    </row>
    <row r="1454" customFormat="false" ht="12.8" hidden="false" customHeight="false" outlineLevel="0" collapsed="false">
      <c r="A1454" s="0" t="s">
        <v>1463</v>
      </c>
      <c r="B1454" s="0" t="n">
        <v>678</v>
      </c>
      <c r="C1454" s="0" t="n">
        <v>8.44</v>
      </c>
      <c r="D1454" s="0" t="n">
        <v>18.44</v>
      </c>
      <c r="E1454" s="0" t="n">
        <v>0.457700650759219</v>
      </c>
      <c r="F1454" s="0" t="n">
        <v>0.000509579747710059</v>
      </c>
      <c r="G1454" s="0" t="s">
        <v>11</v>
      </c>
      <c r="H1454" s="0" t="s">
        <v>11</v>
      </c>
      <c r="I1454" s="0" t="s">
        <v>11</v>
      </c>
      <c r="J1454" s="1" t="n">
        <f aca="false">F1454*30000/0.0005/1560000</f>
        <v>0.0195992210657715</v>
      </c>
    </row>
    <row r="1455" customFormat="false" ht="12.8" hidden="false" customHeight="false" outlineLevel="0" collapsed="false">
      <c r="A1455" s="0" t="s">
        <v>1464</v>
      </c>
      <c r="B1455" s="0" t="n">
        <v>1035</v>
      </c>
      <c r="C1455" s="0" t="n">
        <v>23.31</v>
      </c>
      <c r="D1455" s="0" t="n">
        <v>51.88</v>
      </c>
      <c r="E1455" s="0" t="n">
        <v>0.449306090979183</v>
      </c>
      <c r="F1455" s="0" t="n">
        <v>0.000767363830647588</v>
      </c>
      <c r="G1455" s="0" t="s">
        <v>11</v>
      </c>
      <c r="H1455" s="0" t="s">
        <v>11</v>
      </c>
      <c r="I1455" s="0" t="s">
        <v>11</v>
      </c>
      <c r="J1455" s="1" t="n">
        <f aca="false">F1455*30000/0.0005/1560000</f>
        <v>0.0295139934864457</v>
      </c>
    </row>
    <row r="1456" customFormat="false" ht="12.8" hidden="false" customHeight="false" outlineLevel="0" collapsed="false">
      <c r="A1456" s="0" t="s">
        <v>1465</v>
      </c>
      <c r="B1456" s="0" t="n">
        <v>1170</v>
      </c>
      <c r="C1456" s="0" t="n">
        <v>10.79</v>
      </c>
      <c r="D1456" s="0" t="n">
        <v>31.38</v>
      </c>
      <c r="E1456" s="0" t="n">
        <v>0.343849585723391</v>
      </c>
      <c r="F1456" s="0" t="n">
        <v>0.000437915025688608</v>
      </c>
      <c r="G1456" s="0" t="s">
        <v>11</v>
      </c>
      <c r="H1456" s="0" t="s">
        <v>11</v>
      </c>
      <c r="I1456" s="0" t="s">
        <v>11</v>
      </c>
      <c r="J1456" s="1" t="n">
        <f aca="false">F1456*30000/0.0005/1560000</f>
        <v>0.016842885603408</v>
      </c>
    </row>
    <row r="1457" customFormat="false" ht="12.8" hidden="false" customHeight="false" outlineLevel="0" collapsed="false">
      <c r="A1457" s="0" t="s">
        <v>1466</v>
      </c>
      <c r="B1457" s="0" t="n">
        <v>59</v>
      </c>
      <c r="C1457" s="0" t="n">
        <v>8843.7</v>
      </c>
      <c r="D1457" s="0" t="n">
        <v>4350.12</v>
      </c>
      <c r="E1457" s="0" t="n">
        <v>2.03297840059585</v>
      </c>
      <c r="F1457" s="0" t="n">
        <v>0.00555919046038856</v>
      </c>
      <c r="G1457" s="0" t="n">
        <v>-6.4</v>
      </c>
      <c r="H1457" s="0" t="n">
        <v>0</v>
      </c>
      <c r="I1457" s="0" t="n">
        <v>27</v>
      </c>
      <c r="J1457" s="1" t="n">
        <f aca="false">F1457*30000/0.0005/1560000</f>
        <v>0.213815017707252</v>
      </c>
    </row>
    <row r="1458" customFormat="false" ht="12.8" hidden="false" customHeight="false" outlineLevel="0" collapsed="false">
      <c r="A1458" s="0" t="s">
        <v>1467</v>
      </c>
      <c r="B1458" s="0" t="n">
        <v>147</v>
      </c>
      <c r="C1458" s="0" t="n">
        <v>99.3</v>
      </c>
      <c r="D1458" s="0" t="n">
        <v>117.51</v>
      </c>
      <c r="E1458" s="0" t="n">
        <v>0.845034465151902</v>
      </c>
      <c r="F1458" s="0" t="n">
        <v>0.00113879733779507</v>
      </c>
      <c r="G1458" s="0" t="s">
        <v>11</v>
      </c>
      <c r="H1458" s="0" t="s">
        <v>11</v>
      </c>
      <c r="I1458" s="0" t="s">
        <v>11</v>
      </c>
      <c r="J1458" s="1" t="n">
        <f aca="false">F1458*30000/0.0005/1560000</f>
        <v>0.0437998976075027</v>
      </c>
    </row>
    <row r="1459" customFormat="false" ht="12.8" hidden="false" customHeight="false" outlineLevel="0" collapsed="false">
      <c r="A1459" s="0" t="s">
        <v>1468</v>
      </c>
      <c r="B1459" s="0" t="n">
        <v>312</v>
      </c>
      <c r="C1459" s="0" t="n">
        <v>72.37</v>
      </c>
      <c r="D1459" s="0" t="n">
        <v>72.56</v>
      </c>
      <c r="E1459" s="0" t="n">
        <v>0.997381477398015</v>
      </c>
      <c r="F1459" s="0" t="n">
        <v>0.00103102711740597</v>
      </c>
      <c r="G1459" s="0" t="n">
        <v>-12.8</v>
      </c>
      <c r="H1459" s="0" t="n">
        <v>0</v>
      </c>
      <c r="I1459" s="0" t="n">
        <v>12</v>
      </c>
      <c r="J1459" s="1" t="n">
        <f aca="false">F1459*30000/0.0005/1560000</f>
        <v>0.0396548891309988</v>
      </c>
    </row>
    <row r="1460" customFormat="false" ht="12.8" hidden="false" customHeight="false" outlineLevel="0" collapsed="false">
      <c r="A1460" s="0" t="s">
        <v>1469</v>
      </c>
      <c r="B1460" s="0" t="n">
        <v>124</v>
      </c>
      <c r="C1460" s="0" t="n">
        <v>63.28</v>
      </c>
      <c r="D1460" s="0" t="n">
        <v>37.71</v>
      </c>
      <c r="E1460" s="0" t="n">
        <v>1.67806947759215</v>
      </c>
      <c r="F1460" s="0" t="n">
        <v>0.00191892749320005</v>
      </c>
      <c r="G1460" s="0" t="n">
        <v>-6.9</v>
      </c>
      <c r="H1460" s="0" t="n">
        <v>0</v>
      </c>
      <c r="I1460" s="0" t="n">
        <v>23</v>
      </c>
      <c r="J1460" s="1" t="n">
        <f aca="false">F1460*30000/0.0005/1560000</f>
        <v>0.0738049035846173</v>
      </c>
    </row>
    <row r="1461" customFormat="false" ht="12.8" hidden="false" customHeight="false" outlineLevel="0" collapsed="false">
      <c r="A1461" s="0" t="s">
        <v>1470</v>
      </c>
      <c r="B1461" s="0" t="n">
        <v>557</v>
      </c>
      <c r="C1461" s="0" t="n">
        <v>131.87</v>
      </c>
      <c r="D1461" s="0" t="n">
        <v>128.65</v>
      </c>
      <c r="E1461" s="0" t="n">
        <v>1.02502914885348</v>
      </c>
      <c r="F1461" s="0" t="n">
        <v>0.00123763301165765</v>
      </c>
      <c r="G1461" s="0" t="n">
        <v>-11.7</v>
      </c>
      <c r="H1461" s="0" t="n">
        <v>0</v>
      </c>
      <c r="I1461" s="0" t="n">
        <v>7</v>
      </c>
      <c r="J1461" s="1" t="n">
        <f aca="false">F1461*30000/0.0005/1560000</f>
        <v>0.0476012696791404</v>
      </c>
    </row>
    <row r="1462" customFormat="false" ht="12.8" hidden="false" customHeight="false" outlineLevel="0" collapsed="false">
      <c r="A1462" s="0" t="s">
        <v>1471</v>
      </c>
      <c r="B1462" s="0" t="n">
        <v>853</v>
      </c>
      <c r="C1462" s="0" t="n">
        <v>18.46</v>
      </c>
      <c r="D1462" s="0" t="n">
        <v>43.16</v>
      </c>
      <c r="E1462" s="0" t="n">
        <v>0.427710843373494</v>
      </c>
      <c r="F1462" s="0" t="n">
        <v>0.000595879785291973</v>
      </c>
      <c r="G1462" s="0" t="s">
        <v>11</v>
      </c>
      <c r="H1462" s="0" t="s">
        <v>11</v>
      </c>
      <c r="I1462" s="0" t="s">
        <v>11</v>
      </c>
      <c r="J1462" s="1" t="n">
        <f aca="false">F1462*30000/0.0005/1560000</f>
        <v>0.0229184532804605</v>
      </c>
    </row>
    <row r="1463" customFormat="false" ht="12.8" hidden="false" customHeight="false" outlineLevel="0" collapsed="false">
      <c r="A1463" s="0" t="s">
        <v>1472</v>
      </c>
      <c r="B1463" s="0" t="n">
        <v>510</v>
      </c>
      <c r="C1463" s="0" t="n">
        <v>28.06</v>
      </c>
      <c r="D1463" s="0" t="n">
        <v>50.47</v>
      </c>
      <c r="E1463" s="0" t="n">
        <v>0.555973845849019</v>
      </c>
      <c r="F1463" s="0" t="n">
        <v>0.000696555449893095</v>
      </c>
      <c r="G1463" s="0" t="n">
        <v>-12.4</v>
      </c>
      <c r="H1463" s="0" t="n">
        <v>1</v>
      </c>
      <c r="I1463" s="0" t="n">
        <v>130</v>
      </c>
      <c r="J1463" s="1" t="n">
        <f aca="false">F1463*30000/0.0005/1560000</f>
        <v>0.0267905942266575</v>
      </c>
    </row>
    <row r="1464" customFormat="false" ht="12.8" hidden="false" customHeight="false" outlineLevel="0" collapsed="false">
      <c r="A1464" s="0" t="s">
        <v>1473</v>
      </c>
      <c r="B1464" s="0" t="n">
        <v>1002</v>
      </c>
      <c r="C1464" s="0" t="n">
        <v>30.16</v>
      </c>
      <c r="D1464" s="0" t="n">
        <v>62.72</v>
      </c>
      <c r="E1464" s="0" t="n">
        <v>0.480867346938776</v>
      </c>
      <c r="F1464" s="0" t="n">
        <v>0.000644314483196847</v>
      </c>
      <c r="G1464" s="0" t="s">
        <v>11</v>
      </c>
      <c r="H1464" s="0" t="s">
        <v>11</v>
      </c>
      <c r="I1464" s="0" t="s">
        <v>11</v>
      </c>
      <c r="J1464" s="1" t="n">
        <f aca="false">F1464*30000/0.0005/1560000</f>
        <v>0.0247813262768018</v>
      </c>
    </row>
    <row r="1465" customFormat="false" ht="12.8" hidden="false" customHeight="false" outlineLevel="0" collapsed="false">
      <c r="A1465" s="0" t="s">
        <v>1474</v>
      </c>
      <c r="B1465" s="0" t="n">
        <v>295</v>
      </c>
      <c r="C1465" s="0" t="n">
        <v>52.95</v>
      </c>
      <c r="D1465" s="0" t="n">
        <v>56.72</v>
      </c>
      <c r="E1465" s="0" t="n">
        <v>0.933533145275035</v>
      </c>
      <c r="F1465" s="0" t="n">
        <v>0.00127233490408749</v>
      </c>
      <c r="G1465" s="0" t="n">
        <v>-10.8</v>
      </c>
      <c r="H1465" s="0" t="n">
        <v>0</v>
      </c>
      <c r="I1465" s="0" t="n">
        <v>24</v>
      </c>
      <c r="J1465" s="1" t="n">
        <f aca="false">F1465*30000/0.0005/1560000</f>
        <v>0.0489359578495188</v>
      </c>
    </row>
    <row r="1466" customFormat="false" ht="12.8" hidden="false" customHeight="false" outlineLevel="0" collapsed="false">
      <c r="A1466" s="0" t="s">
        <v>1475</v>
      </c>
      <c r="B1466" s="0" t="n">
        <v>200</v>
      </c>
      <c r="C1466" s="0" t="n">
        <v>39.2</v>
      </c>
      <c r="D1466" s="0" t="n">
        <v>47</v>
      </c>
      <c r="E1466" s="0" t="n">
        <v>0.834042553191489</v>
      </c>
      <c r="F1466" s="0" t="n">
        <v>0.000984182987862029</v>
      </c>
      <c r="G1466" s="0" t="n">
        <v>-8.1</v>
      </c>
      <c r="H1466" s="0" t="n">
        <v>0</v>
      </c>
      <c r="I1466" s="0" t="n">
        <v>49</v>
      </c>
      <c r="J1466" s="1" t="n">
        <f aca="false">F1466*30000/0.0005/1560000</f>
        <v>0.0378531918408473</v>
      </c>
    </row>
    <row r="1467" customFormat="false" ht="12.8" hidden="false" customHeight="false" outlineLevel="0" collapsed="false">
      <c r="A1467" s="0" t="s">
        <v>1476</v>
      </c>
      <c r="B1467" s="0" t="n">
        <v>237</v>
      </c>
      <c r="C1467" s="0" t="n">
        <v>20.83</v>
      </c>
      <c r="D1467" s="0" t="n">
        <v>17.44</v>
      </c>
      <c r="E1467" s="0" t="n">
        <v>1.19438073394495</v>
      </c>
      <c r="F1467" s="0" t="n">
        <v>0.00143696478576592</v>
      </c>
      <c r="G1467" s="0" t="s">
        <v>11</v>
      </c>
      <c r="H1467" s="0" t="s">
        <v>11</v>
      </c>
      <c r="I1467" s="0" t="s">
        <v>11</v>
      </c>
      <c r="J1467" s="1" t="n">
        <f aca="false">F1467*30000/0.0005/1560000</f>
        <v>0.0552678763756123</v>
      </c>
    </row>
    <row r="1468" customFormat="false" ht="12.8" hidden="false" customHeight="false" outlineLevel="0" collapsed="false">
      <c r="A1468" s="0" t="s">
        <v>1477</v>
      </c>
      <c r="B1468" s="0" t="n">
        <v>481</v>
      </c>
      <c r="C1468" s="0" t="n">
        <v>466.59</v>
      </c>
      <c r="D1468" s="0" t="n">
        <v>447.44</v>
      </c>
      <c r="E1468" s="0" t="n">
        <v>1.04279903450742</v>
      </c>
      <c r="F1468" s="0" t="n">
        <v>0.00171116060695449</v>
      </c>
      <c r="G1468" s="0" t="n">
        <v>-7.1</v>
      </c>
      <c r="H1468" s="0" t="n">
        <v>0</v>
      </c>
      <c r="I1468" s="0" t="n">
        <v>19</v>
      </c>
      <c r="J1468" s="1" t="n">
        <f aca="false">F1468*30000/0.0005/1560000</f>
        <v>0.0658138694982496</v>
      </c>
    </row>
    <row r="1469" customFormat="false" ht="12.8" hidden="false" customHeight="false" outlineLevel="0" collapsed="false">
      <c r="A1469" s="0" t="s">
        <v>1478</v>
      </c>
      <c r="B1469" s="0" t="n">
        <v>309</v>
      </c>
      <c r="C1469" s="0" t="n">
        <v>16.63</v>
      </c>
      <c r="D1469" s="0" t="n">
        <v>17.52</v>
      </c>
      <c r="E1469" s="0" t="n">
        <v>0.949200913242009</v>
      </c>
      <c r="F1469" s="0" t="n">
        <v>0.00119888066710008</v>
      </c>
      <c r="G1469" s="0" t="n">
        <v>-8.7</v>
      </c>
      <c r="H1469" s="0" t="n">
        <v>0</v>
      </c>
      <c r="I1469" s="0" t="n">
        <v>17</v>
      </c>
      <c r="J1469" s="1" t="n">
        <f aca="false">F1469*30000/0.0005/1560000</f>
        <v>0.0461107948884646</v>
      </c>
    </row>
    <row r="1470" customFormat="false" ht="12.8" hidden="false" customHeight="false" outlineLevel="0" collapsed="false">
      <c r="A1470" s="0" t="s">
        <v>1479</v>
      </c>
      <c r="B1470" s="0" t="n">
        <v>361</v>
      </c>
      <c r="C1470" s="0" t="n">
        <v>8.4</v>
      </c>
      <c r="D1470" s="0" t="n">
        <v>14.59</v>
      </c>
      <c r="E1470" s="0" t="n">
        <v>0.575736806031528</v>
      </c>
      <c r="F1470" s="0" t="n">
        <v>0.00063985106180365</v>
      </c>
      <c r="G1470" s="0" t="n">
        <v>-4.9</v>
      </c>
      <c r="H1470" s="0" t="n">
        <v>0</v>
      </c>
      <c r="I1470" s="0" t="n">
        <v>2</v>
      </c>
      <c r="J1470" s="1" t="n">
        <f aca="false">F1470*30000/0.0005/1560000</f>
        <v>0.0246096562232173</v>
      </c>
    </row>
    <row r="1471" customFormat="false" ht="12.8" hidden="false" customHeight="false" outlineLevel="0" collapsed="false">
      <c r="A1471" s="0" t="s">
        <v>1480</v>
      </c>
      <c r="B1471" s="0" t="n">
        <v>295</v>
      </c>
      <c r="C1471" s="0" t="n">
        <v>127.85</v>
      </c>
      <c r="D1471" s="0" t="n">
        <v>112.11</v>
      </c>
      <c r="E1471" s="0" t="n">
        <v>1.14039782356614</v>
      </c>
      <c r="F1471" s="0" t="n">
        <v>0.00153087074730523</v>
      </c>
      <c r="G1471" s="0" t="n">
        <v>-3.1</v>
      </c>
      <c r="H1471" s="0" t="n">
        <v>0</v>
      </c>
      <c r="I1471" s="0" t="n">
        <v>35</v>
      </c>
      <c r="J1471" s="1" t="n">
        <f aca="false">F1471*30000/0.0005/1560000</f>
        <v>0.0588796441271242</v>
      </c>
    </row>
    <row r="1472" customFormat="false" ht="12.8" hidden="false" customHeight="false" outlineLevel="0" collapsed="false">
      <c r="A1472" s="0" t="s">
        <v>1481</v>
      </c>
      <c r="B1472" s="0" t="n">
        <v>662</v>
      </c>
      <c r="C1472" s="0" t="n">
        <v>15.18</v>
      </c>
      <c r="D1472" s="0" t="n">
        <v>30.93</v>
      </c>
      <c r="E1472" s="0" t="n">
        <v>0.49078564500485</v>
      </c>
      <c r="F1472" s="0" t="n">
        <v>0.000613527602431869</v>
      </c>
      <c r="G1472" s="0" t="s">
        <v>11</v>
      </c>
      <c r="H1472" s="0" t="s">
        <v>11</v>
      </c>
      <c r="I1472" s="0" t="s">
        <v>11</v>
      </c>
      <c r="J1472" s="1" t="n">
        <f aca="false">F1472*30000/0.0005/1560000</f>
        <v>0.0235972154781488</v>
      </c>
    </row>
    <row r="1473" customFormat="false" ht="12.8" hidden="false" customHeight="false" outlineLevel="0" collapsed="false">
      <c r="A1473" s="0" t="s">
        <v>1482</v>
      </c>
      <c r="B1473" s="0" t="n">
        <v>123</v>
      </c>
      <c r="C1473" s="0" t="n">
        <v>164.61</v>
      </c>
      <c r="D1473" s="0" t="n">
        <v>80.02</v>
      </c>
      <c r="E1473" s="0" t="n">
        <v>2.05711072231942</v>
      </c>
      <c r="F1473" s="0" t="n">
        <v>0.00231783499675928</v>
      </c>
      <c r="G1473" s="0" t="s">
        <v>11</v>
      </c>
      <c r="H1473" s="0" t="s">
        <v>11</v>
      </c>
      <c r="I1473" s="0" t="s">
        <v>11</v>
      </c>
      <c r="J1473" s="1" t="n">
        <f aca="false">F1473*30000/0.0005/1560000</f>
        <v>0.0891474998753569</v>
      </c>
    </row>
    <row r="1474" customFormat="false" ht="12.8" hidden="false" customHeight="false" outlineLevel="0" collapsed="false">
      <c r="A1474" s="0" t="s">
        <v>1483</v>
      </c>
      <c r="B1474" s="0" t="n">
        <v>266</v>
      </c>
      <c r="C1474" s="0" t="n">
        <v>303.35</v>
      </c>
      <c r="D1474" s="0" t="n">
        <v>232.57</v>
      </c>
      <c r="E1474" s="0" t="n">
        <v>1.30433847873758</v>
      </c>
      <c r="F1474" s="0" t="n">
        <v>0.00175318042531747</v>
      </c>
      <c r="G1474" s="0" t="n">
        <v>-4</v>
      </c>
      <c r="H1474" s="0" t="n">
        <v>0</v>
      </c>
      <c r="I1474" s="0" t="n">
        <v>54</v>
      </c>
      <c r="J1474" s="1" t="n">
        <f aca="false">F1474*30000/0.0005/1560000</f>
        <v>0.0674300163583642</v>
      </c>
    </row>
    <row r="1475" customFormat="false" ht="12.8" hidden="false" customHeight="false" outlineLevel="0" collapsed="false">
      <c r="A1475" s="0" t="s">
        <v>1484</v>
      </c>
      <c r="B1475" s="0" t="n">
        <v>546</v>
      </c>
      <c r="C1475" s="0" t="n">
        <v>157.67</v>
      </c>
      <c r="D1475" s="0" t="n">
        <v>171.35</v>
      </c>
      <c r="E1475" s="0" t="n">
        <v>0.920163408228772</v>
      </c>
      <c r="F1475" s="0" t="n">
        <v>0.00127390184059702</v>
      </c>
      <c r="G1475" s="0" t="n">
        <v>-11.5</v>
      </c>
      <c r="H1475" s="0" t="n">
        <v>0</v>
      </c>
      <c r="I1475" s="0" t="n">
        <v>18</v>
      </c>
      <c r="J1475" s="1" t="n">
        <f aca="false">F1475*30000/0.0005/1560000</f>
        <v>0.0489962246383469</v>
      </c>
    </row>
    <row r="1476" customFormat="false" ht="12.8" hidden="false" customHeight="false" outlineLevel="0" collapsed="false">
      <c r="A1476" s="0" t="s">
        <v>1485</v>
      </c>
      <c r="B1476" s="0" t="n">
        <v>274</v>
      </c>
      <c r="C1476" s="0" t="n">
        <v>218.11</v>
      </c>
      <c r="D1476" s="0" t="n">
        <v>189.68</v>
      </c>
      <c r="E1476" s="0" t="n">
        <v>1.14988401518347</v>
      </c>
      <c r="F1476" s="0" t="n">
        <v>0.00142673991114992</v>
      </c>
      <c r="G1476" s="0" t="s">
        <v>11</v>
      </c>
      <c r="H1476" s="0" t="s">
        <v>11</v>
      </c>
      <c r="I1476" s="0" t="s">
        <v>11</v>
      </c>
      <c r="J1476" s="1" t="n">
        <f aca="false">F1476*30000/0.0005/1560000</f>
        <v>0.0548746119673046</v>
      </c>
    </row>
    <row r="1477" customFormat="false" ht="12.8" hidden="false" customHeight="false" outlineLevel="0" collapsed="false">
      <c r="A1477" s="0" t="s">
        <v>1486</v>
      </c>
      <c r="B1477" s="0" t="n">
        <v>485</v>
      </c>
      <c r="C1477" s="0" t="n">
        <v>483.03</v>
      </c>
      <c r="D1477" s="0" t="n">
        <v>309.5</v>
      </c>
      <c r="E1477" s="0" t="n">
        <v>1.56067851373183</v>
      </c>
      <c r="F1477" s="0" t="n">
        <v>0.00329592446978982</v>
      </c>
      <c r="G1477" s="0" t="s">
        <v>11</v>
      </c>
      <c r="H1477" s="0" t="s">
        <v>11</v>
      </c>
      <c r="I1477" s="0" t="s">
        <v>11</v>
      </c>
      <c r="J1477" s="1" t="n">
        <f aca="false">F1477*30000/0.0005/1560000</f>
        <v>0.126766325761147</v>
      </c>
    </row>
    <row r="1478" customFormat="false" ht="12.8" hidden="false" customHeight="false" outlineLevel="0" collapsed="false">
      <c r="A1478" s="0" t="s">
        <v>1487</v>
      </c>
      <c r="B1478" s="0" t="n">
        <v>340</v>
      </c>
      <c r="C1478" s="0" t="n">
        <v>101.4</v>
      </c>
      <c r="D1478" s="0" t="n">
        <v>106.68</v>
      </c>
      <c r="E1478" s="0" t="n">
        <v>0.950506186726659</v>
      </c>
      <c r="F1478" s="0" t="n">
        <v>0.00121104377880212</v>
      </c>
      <c r="G1478" s="0" t="s">
        <v>11</v>
      </c>
      <c r="H1478" s="0" t="s">
        <v>11</v>
      </c>
      <c r="I1478" s="0" t="s">
        <v>11</v>
      </c>
      <c r="J1478" s="1" t="n">
        <f aca="false">F1478*30000/0.0005/1560000</f>
        <v>0.0465786068770046</v>
      </c>
    </row>
    <row r="1479" customFormat="false" ht="12.8" hidden="false" customHeight="false" outlineLevel="0" collapsed="false">
      <c r="A1479" s="0" t="s">
        <v>1488</v>
      </c>
      <c r="B1479" s="0" t="n">
        <v>349</v>
      </c>
      <c r="C1479" s="0" t="n">
        <v>178.16</v>
      </c>
      <c r="D1479" s="0" t="n">
        <v>163.02</v>
      </c>
      <c r="E1479" s="0" t="n">
        <v>1.09287204024046</v>
      </c>
      <c r="F1479" s="0" t="n">
        <v>0.00159359927663207</v>
      </c>
      <c r="G1479" s="0" t="n">
        <v>-6.5</v>
      </c>
      <c r="H1479" s="0" t="n">
        <v>0</v>
      </c>
      <c r="I1479" s="0" t="n">
        <v>55</v>
      </c>
      <c r="J1479" s="1" t="n">
        <f aca="false">F1479*30000/0.0005/1560000</f>
        <v>0.0612922798704642</v>
      </c>
    </row>
    <row r="1480" customFormat="false" ht="12.8" hidden="false" customHeight="false" outlineLevel="0" collapsed="false">
      <c r="A1480" s="0" t="s">
        <v>1489</v>
      </c>
      <c r="B1480" s="0" t="n">
        <v>216</v>
      </c>
      <c r="C1480" s="0" t="n">
        <v>39.92</v>
      </c>
      <c r="D1480" s="0" t="n">
        <v>77.7</v>
      </c>
      <c r="E1480" s="0" t="n">
        <v>0.513770913770914</v>
      </c>
      <c r="F1480" s="0" t="n">
        <v>0.000684264336898776</v>
      </c>
      <c r="G1480" s="0" t="n">
        <v>-8.5</v>
      </c>
      <c r="H1480" s="0" t="n">
        <v>0</v>
      </c>
      <c r="I1480" s="0" t="n">
        <v>26</v>
      </c>
      <c r="J1480" s="1" t="n">
        <f aca="false">F1480*30000/0.0005/1560000</f>
        <v>0.0263178591114914</v>
      </c>
    </row>
    <row r="1481" customFormat="false" ht="12.8" hidden="false" customHeight="false" outlineLevel="0" collapsed="false">
      <c r="A1481" s="0" t="s">
        <v>1490</v>
      </c>
      <c r="B1481" s="0" t="n">
        <v>566</v>
      </c>
      <c r="C1481" s="0" t="n">
        <v>12.47</v>
      </c>
      <c r="D1481" s="0" t="n">
        <v>25.3</v>
      </c>
      <c r="E1481" s="0" t="n">
        <v>0.492885375494071</v>
      </c>
      <c r="F1481" s="0" t="n">
        <v>0.000558887400280843</v>
      </c>
      <c r="G1481" s="0" t="n">
        <v>-6</v>
      </c>
      <c r="H1481" s="0" t="n">
        <v>1</v>
      </c>
      <c r="I1481" s="0" t="n">
        <v>104</v>
      </c>
      <c r="J1481" s="1" t="n">
        <f aca="false">F1481*30000/0.0005/1560000</f>
        <v>0.0214956692415709</v>
      </c>
    </row>
    <row r="1482" customFormat="false" ht="12.8" hidden="false" customHeight="false" outlineLevel="0" collapsed="false">
      <c r="A1482" s="0" t="s">
        <v>1491</v>
      </c>
      <c r="B1482" s="0" t="n">
        <v>417</v>
      </c>
      <c r="C1482" s="0" t="n">
        <v>22.89</v>
      </c>
      <c r="D1482" s="0" t="n">
        <v>23.13</v>
      </c>
      <c r="E1482" s="0" t="n">
        <v>0.989623865110246</v>
      </c>
      <c r="F1482" s="0" t="n">
        <v>0.00130833958350612</v>
      </c>
      <c r="G1482" s="0" t="n">
        <v>-7</v>
      </c>
      <c r="H1482" s="0" t="n">
        <v>0</v>
      </c>
      <c r="I1482" s="0" t="n">
        <v>16</v>
      </c>
      <c r="J1482" s="1" t="n">
        <f aca="false">F1482*30000/0.0005/1560000</f>
        <v>0.0503207532117739</v>
      </c>
    </row>
    <row r="1483" customFormat="false" ht="12.8" hidden="false" customHeight="false" outlineLevel="0" collapsed="false">
      <c r="A1483" s="0" t="s">
        <v>1492</v>
      </c>
      <c r="B1483" s="0" t="n">
        <v>279</v>
      </c>
      <c r="C1483" s="0" t="n">
        <v>29.05</v>
      </c>
      <c r="D1483" s="0" t="n">
        <v>44.28</v>
      </c>
      <c r="E1483" s="0" t="n">
        <v>0.656052393857272</v>
      </c>
      <c r="F1483" s="0" t="n">
        <v>0.000772293933005975</v>
      </c>
      <c r="G1483" s="0" t="n">
        <v>-3.9</v>
      </c>
      <c r="H1483" s="0" t="n">
        <v>0</v>
      </c>
      <c r="I1483" s="0" t="n">
        <v>30</v>
      </c>
      <c r="J1483" s="1" t="n">
        <f aca="false">F1483*30000/0.0005/1560000</f>
        <v>0.0297036128079221</v>
      </c>
    </row>
    <row r="1484" customFormat="false" ht="12.8" hidden="false" customHeight="false" outlineLevel="0" collapsed="false">
      <c r="A1484" s="0" t="s">
        <v>1493</v>
      </c>
      <c r="B1484" s="0" t="n">
        <v>1173</v>
      </c>
      <c r="C1484" s="0" t="n">
        <v>17.08</v>
      </c>
      <c r="D1484" s="0" t="n">
        <v>49.72</v>
      </c>
      <c r="E1484" s="0" t="n">
        <v>0.343523732904264</v>
      </c>
      <c r="F1484" s="0" t="n">
        <v>0.000475037354854551</v>
      </c>
      <c r="G1484" s="0" t="s">
        <v>11</v>
      </c>
      <c r="H1484" s="0" t="s">
        <v>11</v>
      </c>
      <c r="I1484" s="0" t="s">
        <v>11</v>
      </c>
      <c r="J1484" s="1" t="n">
        <f aca="false">F1484*30000/0.0005/1560000</f>
        <v>0.0182706674944058</v>
      </c>
    </row>
    <row r="1485" customFormat="false" ht="12.8" hidden="false" customHeight="false" outlineLevel="0" collapsed="false">
      <c r="A1485" s="0" t="s">
        <v>1494</v>
      </c>
      <c r="B1485" s="0" t="n">
        <v>918</v>
      </c>
      <c r="C1485" s="0" t="n">
        <v>4779.47</v>
      </c>
      <c r="D1485" s="0" t="n">
        <v>5373.2</v>
      </c>
      <c r="E1485" s="0" t="n">
        <v>0.889501600535993</v>
      </c>
      <c r="F1485" s="0" t="n">
        <v>0.00250863074560004</v>
      </c>
      <c r="G1485" s="0" t="s">
        <v>11</v>
      </c>
      <c r="H1485" s="0" t="s">
        <v>11</v>
      </c>
      <c r="I1485" s="0" t="s">
        <v>11</v>
      </c>
      <c r="J1485" s="1" t="n">
        <f aca="false">F1485*30000/0.0005/1560000</f>
        <v>0.0964857979076938</v>
      </c>
    </row>
    <row r="1486" customFormat="false" ht="12.8" hidden="false" customHeight="false" outlineLevel="0" collapsed="false">
      <c r="A1486" s="0" t="s">
        <v>1495</v>
      </c>
      <c r="B1486" s="0" t="n">
        <v>779</v>
      </c>
      <c r="C1486" s="0" t="n">
        <v>822.07</v>
      </c>
      <c r="D1486" s="0" t="n">
        <v>852.45</v>
      </c>
      <c r="E1486" s="0" t="n">
        <v>0.964361546131738</v>
      </c>
      <c r="F1486" s="0" t="n">
        <v>0.00184960565346936</v>
      </c>
      <c r="G1486" s="0" t="s">
        <v>11</v>
      </c>
      <c r="H1486" s="0" t="s">
        <v>11</v>
      </c>
      <c r="I1486" s="0" t="s">
        <v>11</v>
      </c>
      <c r="J1486" s="1" t="n">
        <f aca="false">F1486*30000/0.0005/1560000</f>
        <v>0.0711386789795908</v>
      </c>
    </row>
    <row r="1487" customFormat="false" ht="12.8" hidden="false" customHeight="false" outlineLevel="0" collapsed="false">
      <c r="A1487" s="0" t="s">
        <v>1496</v>
      </c>
      <c r="B1487" s="0" t="n">
        <v>174</v>
      </c>
      <c r="C1487" s="0" t="n">
        <v>19.44</v>
      </c>
      <c r="D1487" s="0" t="n">
        <v>31.96</v>
      </c>
      <c r="E1487" s="0" t="n">
        <v>0.608260325406758</v>
      </c>
      <c r="F1487" s="0" t="n">
        <v>0.000647224988985811</v>
      </c>
      <c r="G1487" s="0" t="s">
        <v>11</v>
      </c>
      <c r="H1487" s="0" t="s">
        <v>11</v>
      </c>
      <c r="I1487" s="0" t="s">
        <v>11</v>
      </c>
      <c r="J1487" s="1" t="n">
        <f aca="false">F1487*30000/0.0005/1560000</f>
        <v>0.0248932688071466</v>
      </c>
    </row>
    <row r="1488" customFormat="false" ht="12.8" hidden="false" customHeight="false" outlineLevel="0" collapsed="false">
      <c r="A1488" s="0" t="s">
        <v>1497</v>
      </c>
      <c r="B1488" s="0" t="n">
        <v>252</v>
      </c>
      <c r="C1488" s="0" t="n">
        <v>331.79</v>
      </c>
      <c r="D1488" s="0" t="n">
        <v>292.75</v>
      </c>
      <c r="E1488" s="0" t="n">
        <v>1.1333561058924</v>
      </c>
      <c r="F1488" s="0" t="n">
        <v>0.00168503847506306</v>
      </c>
      <c r="G1488" s="0" t="n">
        <v>-12.1</v>
      </c>
      <c r="H1488" s="0" t="n">
        <v>0</v>
      </c>
      <c r="I1488" s="0" t="n">
        <v>26</v>
      </c>
      <c r="J1488" s="1" t="n">
        <f aca="false">F1488*30000/0.0005/1560000</f>
        <v>0.06480917211781</v>
      </c>
    </row>
    <row r="1489" customFormat="false" ht="12.8" hidden="false" customHeight="false" outlineLevel="0" collapsed="false">
      <c r="A1489" s="0" t="s">
        <v>1498</v>
      </c>
      <c r="B1489" s="0" t="n">
        <v>473</v>
      </c>
      <c r="C1489" s="0" t="n">
        <v>291.52</v>
      </c>
      <c r="D1489" s="0" t="n">
        <v>375.1</v>
      </c>
      <c r="E1489" s="0" t="n">
        <v>0.777179418821647</v>
      </c>
      <c r="F1489" s="0" t="n">
        <v>0.00116963781349748</v>
      </c>
      <c r="G1489" s="0" t="n">
        <v>-12.8</v>
      </c>
      <c r="H1489" s="0" t="n">
        <v>0</v>
      </c>
      <c r="I1489" s="0" t="n">
        <v>38</v>
      </c>
      <c r="J1489" s="1" t="n">
        <f aca="false">F1489*30000/0.0005/1560000</f>
        <v>0.0449860697499031</v>
      </c>
    </row>
    <row r="1490" customFormat="false" ht="12.8" hidden="false" customHeight="false" outlineLevel="0" collapsed="false">
      <c r="A1490" s="0" t="s">
        <v>1499</v>
      </c>
      <c r="B1490" s="0" t="n">
        <v>1068</v>
      </c>
      <c r="C1490" s="0" t="n">
        <v>19.05</v>
      </c>
      <c r="D1490" s="0" t="n">
        <v>55.3</v>
      </c>
      <c r="E1490" s="0" t="n">
        <v>0.344484629294756</v>
      </c>
      <c r="F1490" s="0" t="n">
        <v>0.000433632008350347</v>
      </c>
      <c r="G1490" s="0" t="n">
        <v>-9.5</v>
      </c>
      <c r="H1490" s="0" t="n">
        <v>0</v>
      </c>
      <c r="I1490" s="0" t="n">
        <v>131</v>
      </c>
      <c r="J1490" s="1" t="n">
        <f aca="false">F1490*30000/0.0005/1560000</f>
        <v>0.016678154167321</v>
      </c>
    </row>
    <row r="1491" customFormat="false" ht="12.8" hidden="false" customHeight="false" outlineLevel="0" collapsed="false">
      <c r="A1491" s="0" t="s">
        <v>1500</v>
      </c>
      <c r="B1491" s="0" t="n">
        <v>888</v>
      </c>
      <c r="C1491" s="0" t="n">
        <v>41.64</v>
      </c>
      <c r="D1491" s="0" t="n">
        <v>102.7</v>
      </c>
      <c r="E1491" s="0" t="n">
        <v>0.405452775073028</v>
      </c>
      <c r="F1491" s="0" t="n">
        <v>0.00054797398896788</v>
      </c>
      <c r="G1491" s="0" t="s">
        <v>11</v>
      </c>
      <c r="H1491" s="0" t="s">
        <v>11</v>
      </c>
      <c r="I1491" s="0" t="s">
        <v>11</v>
      </c>
      <c r="J1491" s="1" t="n">
        <f aca="false">F1491*30000/0.0005/1560000</f>
        <v>0.0210759226526108</v>
      </c>
    </row>
    <row r="1492" customFormat="false" ht="12.8" hidden="false" customHeight="false" outlineLevel="0" collapsed="false">
      <c r="A1492" s="0" t="s">
        <v>1501</v>
      </c>
      <c r="B1492" s="0" t="n">
        <v>1081</v>
      </c>
      <c r="C1492" s="0" t="n">
        <v>34.32</v>
      </c>
      <c r="D1492" s="0" t="n">
        <v>82.59</v>
      </c>
      <c r="E1492" s="0" t="n">
        <v>0.415546676353069</v>
      </c>
      <c r="F1492" s="0" t="n">
        <v>0.000556286877153092</v>
      </c>
      <c r="G1492" s="0" t="s">
        <v>11</v>
      </c>
      <c r="H1492" s="0" t="s">
        <v>11</v>
      </c>
      <c r="I1492" s="0" t="s">
        <v>11</v>
      </c>
      <c r="J1492" s="1" t="n">
        <f aca="false">F1492*30000/0.0005/1560000</f>
        <v>0.0213956491212728</v>
      </c>
    </row>
    <row r="1493" customFormat="false" ht="12.8" hidden="false" customHeight="false" outlineLevel="0" collapsed="false">
      <c r="A1493" s="0" t="s">
        <v>1502</v>
      </c>
      <c r="B1493" s="0" t="n">
        <v>503</v>
      </c>
      <c r="C1493" s="0" t="n">
        <v>16.11</v>
      </c>
      <c r="D1493" s="0" t="n">
        <v>23.48</v>
      </c>
      <c r="E1493" s="0" t="n">
        <v>0.686115843270869</v>
      </c>
      <c r="F1493" s="0" t="n">
        <v>0.000861971734546253</v>
      </c>
      <c r="G1493" s="0" t="s">
        <v>11</v>
      </c>
      <c r="H1493" s="0" t="s">
        <v>11</v>
      </c>
      <c r="I1493" s="0" t="s">
        <v>11</v>
      </c>
      <c r="J1493" s="1" t="n">
        <f aca="false">F1493*30000/0.0005/1560000</f>
        <v>0.0331527590210097</v>
      </c>
    </row>
    <row r="1494" customFormat="false" ht="12.8" hidden="false" customHeight="false" outlineLevel="0" collapsed="false">
      <c r="A1494" s="0" t="s">
        <v>1503</v>
      </c>
      <c r="B1494" s="0" t="n">
        <v>184</v>
      </c>
      <c r="C1494" s="0" t="n">
        <v>38.94</v>
      </c>
      <c r="D1494" s="0" t="n">
        <v>25.68</v>
      </c>
      <c r="E1494" s="0" t="n">
        <v>1.51635514018692</v>
      </c>
      <c r="F1494" s="0" t="n">
        <v>0.0019482392840587</v>
      </c>
      <c r="G1494" s="0" t="n">
        <v>-8.5</v>
      </c>
      <c r="H1494" s="0" t="n">
        <v>1</v>
      </c>
      <c r="I1494" s="0" t="n">
        <v>36</v>
      </c>
      <c r="J1494" s="1" t="n">
        <f aca="false">F1494*30000/0.0005/1560000</f>
        <v>0.0749322801561038</v>
      </c>
    </row>
    <row r="1495" customFormat="false" ht="12.8" hidden="false" customHeight="false" outlineLevel="0" collapsed="false">
      <c r="A1495" s="0" t="s">
        <v>1504</v>
      </c>
      <c r="B1495" s="0" t="n">
        <v>278</v>
      </c>
      <c r="C1495" s="0" t="n">
        <v>123.03</v>
      </c>
      <c r="D1495" s="0" t="n">
        <v>127.82</v>
      </c>
      <c r="E1495" s="0" t="n">
        <v>0.962525426380848</v>
      </c>
      <c r="F1495" s="0" t="n">
        <v>0.00112160277768358</v>
      </c>
      <c r="G1495" s="0" t="n">
        <v>-7.4</v>
      </c>
      <c r="H1495" s="0" t="n">
        <v>0</v>
      </c>
      <c r="I1495" s="0" t="n">
        <v>77</v>
      </c>
      <c r="J1495" s="1" t="n">
        <f aca="false">F1495*30000/0.0005/1560000</f>
        <v>0.0431385683724454</v>
      </c>
    </row>
    <row r="1496" customFormat="false" ht="12.8" hidden="false" customHeight="false" outlineLevel="0" collapsed="false">
      <c r="A1496" s="0" t="s">
        <v>1505</v>
      </c>
      <c r="B1496" s="0" t="n">
        <v>235</v>
      </c>
      <c r="C1496" s="0" t="n">
        <v>102.42</v>
      </c>
      <c r="D1496" s="0" t="n">
        <v>82.51</v>
      </c>
      <c r="E1496" s="0" t="n">
        <v>1.24130408435341</v>
      </c>
      <c r="F1496" s="0" t="n">
        <v>0.00173729358958219</v>
      </c>
      <c r="G1496" s="0" t="n">
        <v>-9.8</v>
      </c>
      <c r="H1496" s="0" t="n">
        <v>0</v>
      </c>
      <c r="I1496" s="0" t="n">
        <v>51</v>
      </c>
      <c r="J1496" s="1" t="n">
        <f aca="false">F1496*30000/0.0005/1560000</f>
        <v>0.0668189842146996</v>
      </c>
    </row>
    <row r="1497" customFormat="false" ht="12.8" hidden="false" customHeight="false" outlineLevel="0" collapsed="false">
      <c r="A1497" s="0" t="s">
        <v>1506</v>
      </c>
      <c r="B1497" s="0" t="n">
        <v>760</v>
      </c>
      <c r="C1497" s="0" t="n">
        <v>31.54</v>
      </c>
      <c r="D1497" s="0" t="n">
        <v>50.58</v>
      </c>
      <c r="E1497" s="0" t="n">
        <v>0.623566627125346</v>
      </c>
      <c r="F1497" s="0" t="n">
        <v>0.000761360206359976</v>
      </c>
      <c r="G1497" s="0" t="s">
        <v>11</v>
      </c>
      <c r="H1497" s="0" t="s">
        <v>11</v>
      </c>
      <c r="I1497" s="0" t="s">
        <v>11</v>
      </c>
      <c r="J1497" s="1" t="n">
        <f aca="false">F1497*30000/0.0005/1560000</f>
        <v>0.0292830848599991</v>
      </c>
    </row>
    <row r="1498" customFormat="false" ht="12.8" hidden="false" customHeight="false" outlineLevel="0" collapsed="false">
      <c r="A1498" s="0" t="s">
        <v>1507</v>
      </c>
      <c r="B1498" s="0" t="n">
        <v>718</v>
      </c>
      <c r="C1498" s="0" t="n">
        <v>129.99</v>
      </c>
      <c r="D1498" s="0" t="n">
        <v>280.9</v>
      </c>
      <c r="E1498" s="0" t="n">
        <v>0.462762548949804</v>
      </c>
      <c r="F1498" s="0" t="n">
        <v>0.000673821927799984</v>
      </c>
      <c r="G1498" s="0" t="n">
        <v>-4.4</v>
      </c>
      <c r="H1498" s="0" t="n">
        <v>0</v>
      </c>
      <c r="I1498" s="0" t="n">
        <v>66</v>
      </c>
      <c r="J1498" s="1" t="n">
        <f aca="false">F1498*30000/0.0005/1560000</f>
        <v>0.0259162279923071</v>
      </c>
    </row>
    <row r="1499" customFormat="false" ht="12.8" hidden="false" customHeight="false" outlineLevel="0" collapsed="false">
      <c r="A1499" s="0" t="s">
        <v>1508</v>
      </c>
      <c r="B1499" s="0" t="n">
        <v>635</v>
      </c>
      <c r="C1499" s="0" t="n">
        <v>27.08</v>
      </c>
      <c r="D1499" s="0" t="n">
        <v>56.42</v>
      </c>
      <c r="E1499" s="0" t="n">
        <v>0.479971641261964</v>
      </c>
      <c r="F1499" s="0" t="n">
        <v>0.000500603330649014</v>
      </c>
      <c r="G1499" s="0" t="n">
        <v>-25.9</v>
      </c>
      <c r="H1499" s="0" t="n">
        <v>0</v>
      </c>
      <c r="I1499" s="0" t="n">
        <v>39</v>
      </c>
      <c r="J1499" s="1" t="n">
        <f aca="false">F1499*30000/0.0005/1560000</f>
        <v>0.0192539742557313</v>
      </c>
    </row>
    <row r="1500" customFormat="false" ht="12.8" hidden="false" customHeight="false" outlineLevel="0" collapsed="false">
      <c r="A1500" s="0" t="s">
        <v>1509</v>
      </c>
      <c r="B1500" s="0" t="n">
        <v>397</v>
      </c>
      <c r="C1500" s="0" t="n">
        <v>26.49</v>
      </c>
      <c r="D1500" s="0" t="n">
        <v>25.04</v>
      </c>
      <c r="E1500" s="0" t="n">
        <v>1.05790734824281</v>
      </c>
      <c r="F1500" s="0" t="n">
        <v>0.00121559363078847</v>
      </c>
      <c r="G1500" s="0" t="n">
        <v>-8.6</v>
      </c>
      <c r="H1500" s="0" t="n">
        <v>0</v>
      </c>
      <c r="I1500" s="0" t="n">
        <v>39</v>
      </c>
      <c r="J1500" s="1" t="n">
        <f aca="false">F1500*30000/0.0005/1560000</f>
        <v>0.0467536011841719</v>
      </c>
    </row>
    <row r="1501" customFormat="false" ht="12.8" hidden="false" customHeight="false" outlineLevel="0" collapsed="false">
      <c r="A1501" s="0" t="s">
        <v>1510</v>
      </c>
      <c r="B1501" s="0" t="n">
        <v>707</v>
      </c>
      <c r="C1501" s="0" t="n">
        <v>427.94</v>
      </c>
      <c r="D1501" s="0" t="n">
        <v>333.23</v>
      </c>
      <c r="E1501" s="0" t="n">
        <v>1.28421810761336</v>
      </c>
      <c r="F1501" s="0" t="n">
        <v>0.00224374501602247</v>
      </c>
      <c r="G1501" s="0" t="n">
        <v>-6.8</v>
      </c>
      <c r="H1501" s="0" t="n">
        <v>0</v>
      </c>
      <c r="I1501" s="0" t="n">
        <v>19</v>
      </c>
      <c r="J1501" s="1" t="n">
        <f aca="false">F1501*30000/0.0005/1560000</f>
        <v>0.0862978852316335</v>
      </c>
    </row>
    <row r="1502" customFormat="false" ht="12.8" hidden="false" customHeight="false" outlineLevel="0" collapsed="false">
      <c r="A1502" s="0" t="s">
        <v>1511</v>
      </c>
      <c r="B1502" s="0" t="n">
        <v>833</v>
      </c>
      <c r="C1502" s="0" t="n">
        <v>95.09</v>
      </c>
      <c r="D1502" s="0" t="n">
        <v>130.22</v>
      </c>
      <c r="E1502" s="0" t="n">
        <v>0.730225771770849</v>
      </c>
      <c r="F1502" s="0" t="n">
        <v>0.000965500590085672</v>
      </c>
      <c r="G1502" s="0" t="n">
        <v>-8.5</v>
      </c>
      <c r="H1502" s="0" t="n">
        <v>0</v>
      </c>
      <c r="I1502" s="0" t="n">
        <v>32</v>
      </c>
      <c r="J1502" s="1" t="n">
        <f aca="false">F1502*30000/0.0005/1560000</f>
        <v>0.0371346380802182</v>
      </c>
    </row>
    <row r="1503" customFormat="false" ht="12.8" hidden="false" customHeight="false" outlineLevel="0" collapsed="false">
      <c r="A1503" s="0" t="s">
        <v>1512</v>
      </c>
      <c r="B1503" s="0" t="n">
        <v>542</v>
      </c>
      <c r="C1503" s="0" t="n">
        <v>178.94</v>
      </c>
      <c r="D1503" s="0" t="n">
        <v>146.92</v>
      </c>
      <c r="E1503" s="0" t="n">
        <v>1.21794173699973</v>
      </c>
      <c r="F1503" s="0" t="n">
        <v>0.00191318733773874</v>
      </c>
      <c r="G1503" s="0" t="n">
        <v>-3.3</v>
      </c>
      <c r="H1503" s="0" t="n">
        <v>0</v>
      </c>
      <c r="I1503" s="0" t="n">
        <v>168</v>
      </c>
      <c r="J1503" s="1" t="n">
        <f aca="false">F1503*30000/0.0005/1560000</f>
        <v>0.0735841283745669</v>
      </c>
    </row>
    <row r="1504" customFormat="false" ht="12.8" hidden="false" customHeight="false" outlineLevel="0" collapsed="false">
      <c r="A1504" s="0" t="s">
        <v>1513</v>
      </c>
      <c r="B1504" s="0" t="n">
        <v>120</v>
      </c>
      <c r="C1504" s="0" t="n">
        <v>158.25</v>
      </c>
      <c r="D1504" s="0" t="n">
        <v>71.77</v>
      </c>
      <c r="E1504" s="0" t="n">
        <v>2.20496028981469</v>
      </c>
      <c r="F1504" s="0" t="n">
        <v>0.00366752909524614</v>
      </c>
      <c r="G1504" s="0" t="n">
        <v>-7.6</v>
      </c>
      <c r="H1504" s="0" t="n">
        <v>0</v>
      </c>
      <c r="I1504" s="0" t="n">
        <v>43</v>
      </c>
      <c r="J1504" s="1" t="n">
        <f aca="false">F1504*30000/0.0005/1560000</f>
        <v>0.141058811355621</v>
      </c>
    </row>
    <row r="1505" customFormat="false" ht="12.8" hidden="false" customHeight="false" outlineLevel="0" collapsed="false">
      <c r="A1505" s="0" t="s">
        <v>1514</v>
      </c>
      <c r="B1505" s="0" t="n">
        <v>105</v>
      </c>
      <c r="C1505" s="0" t="n">
        <v>5592.48</v>
      </c>
      <c r="D1505" s="0" t="n">
        <v>3276.33</v>
      </c>
      <c r="E1505" s="0" t="n">
        <v>1.7069342831766</v>
      </c>
      <c r="F1505" s="0" t="n">
        <v>0.00539419350725614</v>
      </c>
      <c r="G1505" s="0" t="n">
        <v>-5.97</v>
      </c>
      <c r="H1505" s="0" t="n">
        <v>0</v>
      </c>
      <c r="I1505" s="0" t="n">
        <v>59</v>
      </c>
      <c r="J1505" s="1" t="n">
        <f aca="false">F1505*30000/0.0005/1560000</f>
        <v>0.207468981048313</v>
      </c>
    </row>
    <row r="1506" customFormat="false" ht="12.8" hidden="false" customHeight="false" outlineLevel="0" collapsed="false">
      <c r="A1506" s="0" t="s">
        <v>1515</v>
      </c>
      <c r="B1506" s="0" t="n">
        <v>87</v>
      </c>
      <c r="C1506" s="0" t="n">
        <v>172.48</v>
      </c>
      <c r="D1506" s="0" t="n">
        <v>123.32</v>
      </c>
      <c r="E1506" s="0" t="n">
        <v>1.39863769056114</v>
      </c>
      <c r="F1506" s="0" t="n">
        <v>0.00146571046792694</v>
      </c>
      <c r="G1506" s="0" t="s">
        <v>11</v>
      </c>
      <c r="H1506" s="0" t="s">
        <v>11</v>
      </c>
      <c r="I1506" s="0" t="s">
        <v>11</v>
      </c>
      <c r="J1506" s="1" t="n">
        <f aca="false">F1506*30000/0.0005/1560000</f>
        <v>0.0563734795356515</v>
      </c>
    </row>
    <row r="1507" customFormat="false" ht="12.8" hidden="false" customHeight="false" outlineLevel="0" collapsed="false">
      <c r="A1507" s="0" t="s">
        <v>1516</v>
      </c>
      <c r="B1507" s="0" t="n">
        <v>504</v>
      </c>
      <c r="C1507" s="0" t="n">
        <v>47.27</v>
      </c>
      <c r="D1507" s="0" t="n">
        <v>44.04</v>
      </c>
      <c r="E1507" s="0" t="n">
        <v>1.07334241598547</v>
      </c>
      <c r="F1507" s="0" t="n">
        <v>0.00128875196119904</v>
      </c>
      <c r="G1507" s="0" t="s">
        <v>11</v>
      </c>
      <c r="H1507" s="0" t="s">
        <v>11</v>
      </c>
      <c r="I1507" s="0" t="s">
        <v>11</v>
      </c>
      <c r="J1507" s="1" t="n">
        <f aca="false">F1507*30000/0.0005/1560000</f>
        <v>0.04956738312304</v>
      </c>
    </row>
    <row r="1508" customFormat="false" ht="12.8" hidden="false" customHeight="false" outlineLevel="0" collapsed="false">
      <c r="A1508" s="0" t="s">
        <v>1517</v>
      </c>
      <c r="B1508" s="0" t="n">
        <v>909</v>
      </c>
      <c r="C1508" s="0" t="n">
        <v>12.97</v>
      </c>
      <c r="D1508" s="0" t="n">
        <v>38.12</v>
      </c>
      <c r="E1508" s="0" t="n">
        <v>0.340241343126968</v>
      </c>
      <c r="F1508" s="0" t="n">
        <v>0.000423767736943023</v>
      </c>
      <c r="G1508" s="0" t="n">
        <v>-7.3</v>
      </c>
      <c r="H1508" s="0" t="n">
        <v>0</v>
      </c>
      <c r="I1508" s="0" t="n">
        <v>42</v>
      </c>
      <c r="J1508" s="1" t="n">
        <f aca="false">F1508*30000/0.0005/1560000</f>
        <v>0.0162987591131932</v>
      </c>
    </row>
    <row r="1509" customFormat="false" ht="12.8" hidden="false" customHeight="false" outlineLevel="0" collapsed="false">
      <c r="A1509" s="0" t="s">
        <v>1518</v>
      </c>
      <c r="B1509" s="0" t="n">
        <v>216</v>
      </c>
      <c r="C1509" s="0" t="n">
        <v>516.44</v>
      </c>
      <c r="D1509" s="0" t="n">
        <v>322.41</v>
      </c>
      <c r="E1509" s="0" t="n">
        <v>1.60181135820849</v>
      </c>
      <c r="F1509" s="0" t="n">
        <v>0.00270459268469409</v>
      </c>
      <c r="G1509" s="0" t="s">
        <v>11</v>
      </c>
      <c r="H1509" s="0" t="s">
        <v>11</v>
      </c>
      <c r="I1509" s="0" t="s">
        <v>11</v>
      </c>
      <c r="J1509" s="1" t="n">
        <f aca="false">F1509*30000/0.0005/1560000</f>
        <v>0.104022795565157</v>
      </c>
    </row>
    <row r="1510" customFormat="false" ht="12.8" hidden="false" customHeight="false" outlineLevel="0" collapsed="false">
      <c r="A1510" s="0" t="s">
        <v>1519</v>
      </c>
      <c r="B1510" s="0" t="n">
        <v>480</v>
      </c>
      <c r="C1510" s="0" t="n">
        <v>35.58</v>
      </c>
      <c r="D1510" s="0" t="n">
        <v>47.06</v>
      </c>
      <c r="E1510" s="0" t="n">
        <v>0.756056098597535</v>
      </c>
      <c r="F1510" s="0" t="n">
        <v>0.000941801284936688</v>
      </c>
      <c r="G1510" s="0" t="s">
        <v>11</v>
      </c>
      <c r="H1510" s="0" t="s">
        <v>11</v>
      </c>
      <c r="I1510" s="0" t="s">
        <v>11</v>
      </c>
      <c r="J1510" s="1" t="n">
        <f aca="false">F1510*30000/0.0005/1560000</f>
        <v>0.0362231263437188</v>
      </c>
    </row>
    <row r="1511" customFormat="false" ht="12.8" hidden="false" customHeight="false" outlineLevel="0" collapsed="false">
      <c r="A1511" s="0" t="s">
        <v>1520</v>
      </c>
      <c r="B1511" s="0" t="n">
        <v>348</v>
      </c>
      <c r="C1511" s="0" t="n">
        <v>97.6</v>
      </c>
      <c r="D1511" s="0" t="n">
        <v>112.86</v>
      </c>
      <c r="E1511" s="0" t="n">
        <v>0.864788233209286</v>
      </c>
      <c r="F1511" s="0" t="n">
        <v>0.00131713083842619</v>
      </c>
      <c r="G1511" s="0" t="s">
        <v>11</v>
      </c>
      <c r="H1511" s="0" t="s">
        <v>11</v>
      </c>
      <c r="I1511" s="0" t="s">
        <v>11</v>
      </c>
      <c r="J1511" s="1" t="n">
        <f aca="false">F1511*30000/0.0005/1560000</f>
        <v>0.0506588784010073</v>
      </c>
    </row>
    <row r="1512" customFormat="false" ht="12.8" hidden="false" customHeight="false" outlineLevel="0" collapsed="false">
      <c r="A1512" s="0" t="s">
        <v>1521</v>
      </c>
      <c r="B1512" s="0" t="n">
        <v>342</v>
      </c>
      <c r="C1512" s="0" t="n">
        <v>196.21</v>
      </c>
      <c r="D1512" s="0" t="n">
        <v>164.05</v>
      </c>
      <c r="E1512" s="0" t="n">
        <v>1.19603779335568</v>
      </c>
      <c r="F1512" s="0" t="n">
        <v>0.00180273368756284</v>
      </c>
      <c r="G1512" s="0" t="s">
        <v>11</v>
      </c>
      <c r="H1512" s="0" t="s">
        <v>11</v>
      </c>
      <c r="I1512" s="0" t="s">
        <v>11</v>
      </c>
      <c r="J1512" s="1" t="n">
        <f aca="false">F1512*30000/0.0005/1560000</f>
        <v>0.0693359110601092</v>
      </c>
    </row>
    <row r="1513" customFormat="false" ht="12.8" hidden="false" customHeight="false" outlineLevel="0" collapsed="false">
      <c r="A1513" s="0" t="s">
        <v>1522</v>
      </c>
      <c r="B1513" s="0" t="n">
        <v>154</v>
      </c>
      <c r="C1513" s="0" t="n">
        <v>65.67</v>
      </c>
      <c r="D1513" s="0" t="n">
        <v>58.8</v>
      </c>
      <c r="E1513" s="0" t="n">
        <v>1.11683673469388</v>
      </c>
      <c r="F1513" s="0" t="n">
        <v>0.0013890332398655</v>
      </c>
      <c r="G1513" s="0" t="s">
        <v>11</v>
      </c>
      <c r="H1513" s="0" t="s">
        <v>11</v>
      </c>
      <c r="I1513" s="0" t="s">
        <v>11</v>
      </c>
      <c r="J1513" s="1" t="n">
        <f aca="false">F1513*30000/0.0005/1560000</f>
        <v>0.0534243553794423</v>
      </c>
    </row>
    <row r="1514" customFormat="false" ht="12.8" hidden="false" customHeight="false" outlineLevel="0" collapsed="false">
      <c r="A1514" s="0" t="s">
        <v>1523</v>
      </c>
      <c r="B1514" s="0" t="n">
        <v>309</v>
      </c>
      <c r="C1514" s="0" t="n">
        <v>167.7</v>
      </c>
      <c r="D1514" s="0" t="n">
        <v>125.98</v>
      </c>
      <c r="E1514" s="0" t="n">
        <v>1.33116367677409</v>
      </c>
      <c r="F1514" s="0" t="n">
        <v>0.00193474646013596</v>
      </c>
      <c r="G1514" s="0" t="n">
        <v>-8.6</v>
      </c>
      <c r="H1514" s="0" t="n">
        <v>0</v>
      </c>
      <c r="I1514" s="0" t="n">
        <v>23</v>
      </c>
      <c r="J1514" s="1" t="n">
        <f aca="false">F1514*30000/0.0005/1560000</f>
        <v>0.0744133253898446</v>
      </c>
    </row>
    <row r="1515" customFormat="false" ht="12.8" hidden="false" customHeight="false" outlineLevel="0" collapsed="false">
      <c r="A1515" s="0" t="s">
        <v>1524</v>
      </c>
      <c r="B1515" s="0" t="n">
        <v>296</v>
      </c>
      <c r="C1515" s="0" t="n">
        <v>57.74</v>
      </c>
      <c r="D1515" s="0" t="n">
        <v>32.09</v>
      </c>
      <c r="E1515" s="0" t="n">
        <v>1.79931442817077</v>
      </c>
      <c r="F1515" s="0" t="n">
        <v>0.00195521620436581</v>
      </c>
      <c r="G1515" s="0" t="s">
        <v>11</v>
      </c>
      <c r="H1515" s="0" t="s">
        <v>11</v>
      </c>
      <c r="I1515" s="0" t="s">
        <v>11</v>
      </c>
      <c r="J1515" s="1" t="n">
        <f aca="false">F1515*30000/0.0005/1560000</f>
        <v>0.0752006232448389</v>
      </c>
    </row>
    <row r="1516" customFormat="false" ht="12.8" hidden="false" customHeight="false" outlineLevel="0" collapsed="false">
      <c r="A1516" s="0" t="s">
        <v>1525</v>
      </c>
      <c r="B1516" s="0" t="n">
        <v>542</v>
      </c>
      <c r="C1516" s="0" t="n">
        <v>5.82</v>
      </c>
      <c r="D1516" s="0" t="n">
        <v>9.99</v>
      </c>
      <c r="E1516" s="0" t="n">
        <v>0.582582582582583</v>
      </c>
      <c r="F1516" s="0" t="n">
        <v>0.000673341838871603</v>
      </c>
      <c r="G1516" s="0" t="s">
        <v>11</v>
      </c>
      <c r="H1516" s="0" t="s">
        <v>11</v>
      </c>
      <c r="I1516" s="0" t="s">
        <v>11</v>
      </c>
      <c r="J1516" s="1" t="n">
        <f aca="false">F1516*30000/0.0005/1560000</f>
        <v>0.0258977630335232</v>
      </c>
    </row>
    <row r="1517" customFormat="false" ht="12.8" hidden="false" customHeight="false" outlineLevel="0" collapsed="false">
      <c r="A1517" s="0" t="s">
        <v>1526</v>
      </c>
      <c r="B1517" s="0" t="n">
        <v>202</v>
      </c>
      <c r="C1517" s="0" t="n">
        <v>40.61</v>
      </c>
      <c r="D1517" s="0" t="n">
        <v>34.6</v>
      </c>
      <c r="E1517" s="0" t="n">
        <v>1.17369942196532</v>
      </c>
      <c r="F1517" s="0" t="n">
        <v>0.00142978469604481</v>
      </c>
      <c r="G1517" s="0" t="n">
        <v>-4.7</v>
      </c>
      <c r="H1517" s="0" t="n">
        <v>0</v>
      </c>
      <c r="I1517" s="0" t="n">
        <v>88</v>
      </c>
      <c r="J1517" s="1" t="n">
        <f aca="false">F1517*30000/0.0005/1560000</f>
        <v>0.0549917190786465</v>
      </c>
    </row>
    <row r="1518" customFormat="false" ht="12.8" hidden="false" customHeight="false" outlineLevel="0" collapsed="false">
      <c r="A1518" s="0" t="s">
        <v>1527</v>
      </c>
      <c r="B1518" s="0" t="n">
        <v>405</v>
      </c>
      <c r="C1518" s="0" t="n">
        <v>234.19</v>
      </c>
      <c r="D1518" s="0" t="n">
        <v>223.6</v>
      </c>
      <c r="E1518" s="0" t="n">
        <v>1.04736135957066</v>
      </c>
      <c r="F1518" s="0" t="n">
        <v>0.00159204518547352</v>
      </c>
      <c r="G1518" s="0" t="n">
        <v>-8.3</v>
      </c>
      <c r="H1518" s="0" t="n">
        <v>0</v>
      </c>
      <c r="I1518" s="0" t="n">
        <v>29</v>
      </c>
      <c r="J1518" s="1" t="n">
        <f aca="false">F1518*30000/0.0005/1560000</f>
        <v>0.0612325071335969</v>
      </c>
    </row>
    <row r="1519" customFormat="false" ht="12.8" hidden="false" customHeight="false" outlineLevel="0" collapsed="false">
      <c r="A1519" s="0" t="s">
        <v>1528</v>
      </c>
      <c r="B1519" s="0" t="n">
        <v>914</v>
      </c>
      <c r="C1519" s="0" t="n">
        <v>72.23</v>
      </c>
      <c r="D1519" s="0" t="n">
        <v>81.47</v>
      </c>
      <c r="E1519" s="0" t="n">
        <v>0.886584018657175</v>
      </c>
      <c r="F1519" s="0" t="n">
        <v>0.00126727741205183</v>
      </c>
      <c r="G1519" s="0" t="s">
        <v>11</v>
      </c>
      <c r="H1519" s="0" t="s">
        <v>11</v>
      </c>
      <c r="I1519" s="0" t="s">
        <v>11</v>
      </c>
      <c r="J1519" s="1" t="n">
        <f aca="false">F1519*30000/0.0005/1560000</f>
        <v>0.0487414389250704</v>
      </c>
    </row>
    <row r="1520" customFormat="false" ht="12.8" hidden="false" customHeight="false" outlineLevel="0" collapsed="false">
      <c r="A1520" s="0" t="s">
        <v>1529</v>
      </c>
      <c r="B1520" s="0" t="n">
        <v>273</v>
      </c>
      <c r="C1520" s="0" t="n">
        <v>48.7</v>
      </c>
      <c r="D1520" s="0" t="n">
        <v>43.99</v>
      </c>
      <c r="E1520" s="0" t="n">
        <v>1.10706978858832</v>
      </c>
      <c r="F1520" s="0" t="n">
        <v>0.0013534565550592</v>
      </c>
      <c r="G1520" s="0" t="n">
        <v>-9</v>
      </c>
      <c r="H1520" s="0" t="n">
        <v>0</v>
      </c>
      <c r="I1520" s="0" t="n">
        <v>24</v>
      </c>
      <c r="J1520" s="1" t="n">
        <f aca="false">F1520*30000/0.0005/1560000</f>
        <v>0.0520560213484308</v>
      </c>
    </row>
    <row r="1521" customFormat="false" ht="12.8" hidden="false" customHeight="false" outlineLevel="0" collapsed="false">
      <c r="A1521" s="0" t="s">
        <v>1530</v>
      </c>
      <c r="B1521" s="0" t="n">
        <v>138</v>
      </c>
      <c r="C1521" s="0" t="n">
        <v>454.8</v>
      </c>
      <c r="D1521" s="0" t="n">
        <v>323.82</v>
      </c>
      <c r="E1521" s="0" t="n">
        <v>1.40448397257736</v>
      </c>
      <c r="F1521" s="0" t="n">
        <v>0.0024297682781774</v>
      </c>
      <c r="G1521" s="0" t="s">
        <v>11</v>
      </c>
      <c r="H1521" s="0" t="s">
        <v>11</v>
      </c>
      <c r="I1521" s="0" t="s">
        <v>11</v>
      </c>
      <c r="J1521" s="1" t="n">
        <f aca="false">F1521*30000/0.0005/1560000</f>
        <v>0.0934526260837461</v>
      </c>
    </row>
    <row r="1522" customFormat="false" ht="12.8" hidden="false" customHeight="false" outlineLevel="0" collapsed="false">
      <c r="A1522" s="0" t="s">
        <v>1531</v>
      </c>
      <c r="B1522" s="0" t="n">
        <v>510</v>
      </c>
      <c r="C1522" s="0" t="n">
        <v>337.52</v>
      </c>
      <c r="D1522" s="0" t="n">
        <v>376.74</v>
      </c>
      <c r="E1522" s="0" t="n">
        <v>0.895896374157244</v>
      </c>
      <c r="F1522" s="0" t="n">
        <v>0.00203030325845838</v>
      </c>
      <c r="G1522" s="0" t="s">
        <v>11</v>
      </c>
      <c r="H1522" s="0" t="s">
        <v>11</v>
      </c>
      <c r="I1522" s="0" t="s">
        <v>11</v>
      </c>
      <c r="J1522" s="1" t="n">
        <f aca="false">F1522*30000/0.0005/1560000</f>
        <v>0.0780885868637839</v>
      </c>
    </row>
    <row r="1523" customFormat="false" ht="12.8" hidden="false" customHeight="false" outlineLevel="0" collapsed="false">
      <c r="A1523" s="0" t="s">
        <v>1532</v>
      </c>
      <c r="B1523" s="0" t="n">
        <v>527</v>
      </c>
      <c r="C1523" s="0" t="n">
        <v>55.08</v>
      </c>
      <c r="D1523" s="0" t="n">
        <v>49.78</v>
      </c>
      <c r="E1523" s="0" t="n">
        <v>1.10646846122941</v>
      </c>
      <c r="F1523" s="0" t="n">
        <v>0.00124779717038745</v>
      </c>
      <c r="G1523" s="0" t="n">
        <v>-9.7</v>
      </c>
      <c r="H1523" s="0" t="n">
        <v>0</v>
      </c>
      <c r="I1523" s="0" t="n">
        <v>99</v>
      </c>
      <c r="J1523" s="1" t="n">
        <f aca="false">F1523*30000/0.0005/1560000</f>
        <v>0.0479921988610558</v>
      </c>
    </row>
    <row r="1524" customFormat="false" ht="12.8" hidden="false" customHeight="false" outlineLevel="0" collapsed="false">
      <c r="A1524" s="0" t="s">
        <v>1533</v>
      </c>
      <c r="B1524" s="0" t="n">
        <v>287</v>
      </c>
      <c r="C1524" s="0" t="n">
        <v>17.13</v>
      </c>
      <c r="D1524" s="0" t="n">
        <v>26.41</v>
      </c>
      <c r="E1524" s="0" t="n">
        <v>0.648617947747065</v>
      </c>
      <c r="F1524" s="0" t="n">
        <v>0.000741329986139067</v>
      </c>
      <c r="G1524" s="0" t="s">
        <v>11</v>
      </c>
      <c r="H1524" s="0" t="s">
        <v>11</v>
      </c>
      <c r="I1524" s="0" t="s">
        <v>11</v>
      </c>
      <c r="J1524" s="1" t="n">
        <f aca="false">F1524*30000/0.0005/1560000</f>
        <v>0.0285126917745795</v>
      </c>
    </row>
    <row r="1525" customFormat="false" ht="12.8" hidden="false" customHeight="false" outlineLevel="0" collapsed="false">
      <c r="A1525" s="0" t="s">
        <v>1534</v>
      </c>
      <c r="B1525" s="0" t="n">
        <v>172</v>
      </c>
      <c r="C1525" s="0" t="n">
        <v>144.76</v>
      </c>
      <c r="D1525" s="0" t="n">
        <v>129.33</v>
      </c>
      <c r="E1525" s="0" t="n">
        <v>1.11930719863914</v>
      </c>
      <c r="F1525" s="0" t="n">
        <v>0.00186696385421381</v>
      </c>
      <c r="G1525" s="0" t="n">
        <v>-7.8</v>
      </c>
      <c r="H1525" s="0" t="n">
        <v>0</v>
      </c>
      <c r="I1525" s="0" t="n">
        <v>58</v>
      </c>
      <c r="J1525" s="1" t="n">
        <f aca="false">F1525*30000/0.0005/1560000</f>
        <v>0.0718063020851465</v>
      </c>
    </row>
    <row r="1526" customFormat="false" ht="12.8" hidden="false" customHeight="false" outlineLevel="0" collapsed="false">
      <c r="A1526" s="0" t="s">
        <v>1535</v>
      </c>
      <c r="B1526" s="0" t="n">
        <v>491</v>
      </c>
      <c r="C1526" s="0" t="n">
        <v>5.46</v>
      </c>
      <c r="D1526" s="0" t="n">
        <v>14.63</v>
      </c>
      <c r="E1526" s="0" t="n">
        <v>0.373205741626794</v>
      </c>
      <c r="F1526" s="0" t="n">
        <v>0.000500906354660096</v>
      </c>
      <c r="G1526" s="0" t="n">
        <v>-7.3</v>
      </c>
      <c r="H1526" s="0" t="n">
        <v>1</v>
      </c>
      <c r="I1526" s="0" t="n">
        <v>36</v>
      </c>
      <c r="J1526" s="1" t="n">
        <f aca="false">F1526*30000/0.0005/1560000</f>
        <v>0.0192656290253883</v>
      </c>
    </row>
    <row r="1527" customFormat="false" ht="12.8" hidden="false" customHeight="false" outlineLevel="0" collapsed="false">
      <c r="A1527" s="0" t="s">
        <v>1536</v>
      </c>
      <c r="B1527" s="0" t="n">
        <v>641</v>
      </c>
      <c r="C1527" s="0" t="n">
        <v>19.33</v>
      </c>
      <c r="D1527" s="0" t="n">
        <v>33.94</v>
      </c>
      <c r="E1527" s="0" t="n">
        <v>0.569534472598704</v>
      </c>
      <c r="F1527" s="0" t="n">
        <v>0.000753853458575096</v>
      </c>
      <c r="G1527" s="0" t="s">
        <v>11</v>
      </c>
      <c r="H1527" s="0" t="s">
        <v>11</v>
      </c>
      <c r="I1527" s="0" t="s">
        <v>11</v>
      </c>
      <c r="J1527" s="1" t="n">
        <f aca="false">F1527*30000/0.0005/1560000</f>
        <v>0.0289943637913498</v>
      </c>
    </row>
    <row r="1528" customFormat="false" ht="12.8" hidden="false" customHeight="false" outlineLevel="0" collapsed="false">
      <c r="A1528" s="0" t="s">
        <v>1537</v>
      </c>
      <c r="B1528" s="0" t="n">
        <v>247</v>
      </c>
      <c r="C1528" s="0" t="n">
        <v>39.82</v>
      </c>
      <c r="D1528" s="0" t="n">
        <v>42.84</v>
      </c>
      <c r="E1528" s="0" t="n">
        <v>0.929505135387488</v>
      </c>
      <c r="F1528" s="0" t="n">
        <v>0.00115336682038666</v>
      </c>
      <c r="G1528" s="0" t="n">
        <v>-8.3</v>
      </c>
      <c r="H1528" s="0" t="n">
        <v>0</v>
      </c>
      <c r="I1528" s="0" t="n">
        <v>74</v>
      </c>
      <c r="J1528" s="1" t="n">
        <f aca="false">F1528*30000/0.0005/1560000</f>
        <v>0.0443602623225639</v>
      </c>
    </row>
    <row r="1529" customFormat="false" ht="12.8" hidden="false" customHeight="false" outlineLevel="0" collapsed="false">
      <c r="A1529" s="0" t="s">
        <v>1538</v>
      </c>
      <c r="B1529" s="0" t="n">
        <v>370</v>
      </c>
      <c r="C1529" s="0" t="n">
        <v>3.26</v>
      </c>
      <c r="D1529" s="0" t="n">
        <v>13.7</v>
      </c>
      <c r="E1529" s="0" t="n">
        <v>0.237956204379562</v>
      </c>
      <c r="F1529" s="0" t="n">
        <v>0.000238989987351469</v>
      </c>
      <c r="G1529" s="0" t="s">
        <v>11</v>
      </c>
      <c r="H1529" s="0" t="s">
        <v>11</v>
      </c>
      <c r="I1529" s="0" t="s">
        <v>11</v>
      </c>
      <c r="J1529" s="1" t="n">
        <f aca="false">F1529*30000/0.0005/1560000</f>
        <v>0.00919192259044112</v>
      </c>
    </row>
    <row r="1530" customFormat="false" ht="12.8" hidden="false" customHeight="false" outlineLevel="0" collapsed="false">
      <c r="A1530" s="0" t="s">
        <v>1539</v>
      </c>
      <c r="B1530" s="0" t="n">
        <v>561</v>
      </c>
      <c r="C1530" s="0" t="n">
        <v>14.76</v>
      </c>
      <c r="D1530" s="0" t="n">
        <v>22.28</v>
      </c>
      <c r="E1530" s="0" t="n">
        <v>0.662477558348294</v>
      </c>
      <c r="F1530" s="0" t="n">
        <v>0.000808915859708022</v>
      </c>
      <c r="G1530" s="0" t="s">
        <v>11</v>
      </c>
      <c r="H1530" s="0" t="s">
        <v>11</v>
      </c>
      <c r="I1530" s="0" t="s">
        <v>11</v>
      </c>
      <c r="J1530" s="1" t="n">
        <f aca="false">F1530*30000/0.0005/1560000</f>
        <v>0.0311121484503085</v>
      </c>
    </row>
    <row r="1531" customFormat="false" ht="12.8" hidden="false" customHeight="false" outlineLevel="0" collapsed="false">
      <c r="A1531" s="0" t="s">
        <v>1540</v>
      </c>
      <c r="B1531" s="0" t="n">
        <v>503</v>
      </c>
      <c r="C1531" s="0" t="n">
        <v>45.7</v>
      </c>
      <c r="D1531" s="0" t="n">
        <v>56.46</v>
      </c>
      <c r="E1531" s="0" t="n">
        <v>0.809422600070847</v>
      </c>
      <c r="F1531" s="0" t="n">
        <v>0.0011843695078467</v>
      </c>
      <c r="G1531" s="0" t="s">
        <v>11</v>
      </c>
      <c r="H1531" s="0" t="s">
        <v>11</v>
      </c>
      <c r="I1531" s="0" t="s">
        <v>11</v>
      </c>
      <c r="J1531" s="1" t="n">
        <f aca="false">F1531*30000/0.0005/1560000</f>
        <v>0.0455526733787192</v>
      </c>
    </row>
    <row r="1532" customFormat="false" ht="12.8" hidden="false" customHeight="false" outlineLevel="0" collapsed="false">
      <c r="A1532" s="0" t="s">
        <v>1541</v>
      </c>
      <c r="B1532" s="0" t="n">
        <v>657</v>
      </c>
      <c r="C1532" s="0" t="n">
        <v>27.82</v>
      </c>
      <c r="D1532" s="0" t="n">
        <v>27.72</v>
      </c>
      <c r="E1532" s="0" t="n">
        <v>1.0036075036075</v>
      </c>
      <c r="F1532" s="0" t="n">
        <v>0.00120234286577611</v>
      </c>
      <c r="G1532" s="0" t="n">
        <v>-2.4</v>
      </c>
      <c r="H1532" s="0" t="n">
        <v>0</v>
      </c>
      <c r="I1532" s="0" t="n">
        <v>103</v>
      </c>
      <c r="J1532" s="1" t="n">
        <f aca="false">F1532*30000/0.0005/1560000</f>
        <v>0.0462439563760042</v>
      </c>
    </row>
    <row r="1533" customFormat="false" ht="12.8" hidden="false" customHeight="false" outlineLevel="0" collapsed="false">
      <c r="A1533" s="0" t="s">
        <v>1542</v>
      </c>
      <c r="B1533" s="0" t="n">
        <v>384</v>
      </c>
      <c r="C1533" s="0" t="n">
        <v>47.13</v>
      </c>
      <c r="D1533" s="0" t="n">
        <v>69.72</v>
      </c>
      <c r="E1533" s="0" t="n">
        <v>0.675989672977625</v>
      </c>
      <c r="F1533" s="0" t="n">
        <v>0.000909466048604973</v>
      </c>
      <c r="G1533" s="0" t="s">
        <v>11</v>
      </c>
      <c r="H1533" s="0" t="s">
        <v>11</v>
      </c>
      <c r="I1533" s="0" t="s">
        <v>11</v>
      </c>
      <c r="J1533" s="1" t="n">
        <f aca="false">F1533*30000/0.0005/1560000</f>
        <v>0.0349794634078836</v>
      </c>
    </row>
    <row r="1534" customFormat="false" ht="12.8" hidden="false" customHeight="false" outlineLevel="0" collapsed="false">
      <c r="A1534" s="0" t="s">
        <v>1543</v>
      </c>
      <c r="B1534" s="0" t="n">
        <v>194</v>
      </c>
      <c r="C1534" s="0" t="n">
        <v>208.4</v>
      </c>
      <c r="D1534" s="0" t="n">
        <v>172</v>
      </c>
      <c r="E1534" s="0" t="n">
        <v>1.21162790697674</v>
      </c>
      <c r="F1534" s="0" t="n">
        <v>0.00181552823285452</v>
      </c>
      <c r="G1534" s="0" t="n">
        <v>-5.9</v>
      </c>
      <c r="H1534" s="0" t="n">
        <v>0</v>
      </c>
      <c r="I1534" s="0" t="n">
        <v>48</v>
      </c>
      <c r="J1534" s="1" t="n">
        <f aca="false">F1534*30000/0.0005/1560000</f>
        <v>0.0698280089559431</v>
      </c>
    </row>
    <row r="1535" customFormat="false" ht="12.8" hidden="false" customHeight="false" outlineLevel="0" collapsed="false">
      <c r="A1535" s="0" t="s">
        <v>1544</v>
      </c>
      <c r="B1535" s="0" t="n">
        <v>122</v>
      </c>
      <c r="C1535" s="0" t="n">
        <v>175.94</v>
      </c>
      <c r="D1535" s="0" t="n">
        <v>99.24</v>
      </c>
      <c r="E1535" s="0" t="n">
        <v>1.77287384119307</v>
      </c>
      <c r="F1535" s="0" t="n">
        <v>0.0021927405422298</v>
      </c>
      <c r="G1535" s="0" t="n">
        <v>-7.3</v>
      </c>
      <c r="H1535" s="0" t="n">
        <v>0</v>
      </c>
      <c r="I1535" s="0" t="n">
        <v>26</v>
      </c>
      <c r="J1535" s="1" t="n">
        <f aca="false">F1535*30000/0.0005/1560000</f>
        <v>0.0843361747011462</v>
      </c>
    </row>
    <row r="1536" customFormat="false" ht="12.8" hidden="false" customHeight="false" outlineLevel="0" collapsed="false">
      <c r="A1536" s="0" t="s">
        <v>1545</v>
      </c>
      <c r="B1536" s="0" t="n">
        <v>690</v>
      </c>
      <c r="C1536" s="0" t="n">
        <v>20.63</v>
      </c>
      <c r="D1536" s="0" t="n">
        <v>49.07</v>
      </c>
      <c r="E1536" s="0" t="n">
        <v>0.420419808436927</v>
      </c>
      <c r="F1536" s="0" t="n">
        <v>0.00051587639434401</v>
      </c>
      <c r="G1536" s="0" t="s">
        <v>11</v>
      </c>
      <c r="H1536" s="0" t="s">
        <v>11</v>
      </c>
      <c r="I1536" s="0" t="s">
        <v>11</v>
      </c>
      <c r="J1536" s="1" t="n">
        <f aca="false">F1536*30000/0.0005/1560000</f>
        <v>0.0198413997824619</v>
      </c>
    </row>
    <row r="1537" customFormat="false" ht="12.8" hidden="false" customHeight="false" outlineLevel="0" collapsed="false">
      <c r="A1537" s="0" t="s">
        <v>1546</v>
      </c>
      <c r="B1537" s="0" t="n">
        <v>833</v>
      </c>
      <c r="C1537" s="0" t="n">
        <v>19.45</v>
      </c>
      <c r="D1537" s="0" t="n">
        <v>39.76</v>
      </c>
      <c r="E1537" s="0" t="n">
        <v>0.489185110663984</v>
      </c>
      <c r="F1537" s="0" t="n">
        <v>0.00060537535429711</v>
      </c>
      <c r="G1537" s="0" t="s">
        <v>11</v>
      </c>
      <c r="H1537" s="0" t="s">
        <v>11</v>
      </c>
      <c r="I1537" s="0" t="s">
        <v>11</v>
      </c>
      <c r="J1537" s="1" t="n">
        <f aca="false">F1537*30000/0.0005/1560000</f>
        <v>0.0232836674729658</v>
      </c>
    </row>
    <row r="1538" customFormat="false" ht="12.8" hidden="false" customHeight="false" outlineLevel="0" collapsed="false">
      <c r="A1538" s="0" t="s">
        <v>1547</v>
      </c>
      <c r="B1538" s="0" t="n">
        <v>387</v>
      </c>
      <c r="C1538" s="0" t="n">
        <v>10.73</v>
      </c>
      <c r="D1538" s="0" t="n">
        <v>16.53</v>
      </c>
      <c r="E1538" s="0" t="n">
        <v>0.649122807017544</v>
      </c>
      <c r="F1538" s="0" t="n">
        <v>0.000780177827440338</v>
      </c>
      <c r="G1538" s="0" t="n">
        <v>-11.4</v>
      </c>
      <c r="H1538" s="0" t="n">
        <v>0</v>
      </c>
      <c r="I1538" s="0" t="n">
        <v>193</v>
      </c>
      <c r="J1538" s="1" t="n">
        <f aca="false">F1538*30000/0.0005/1560000</f>
        <v>0.0300068395169361</v>
      </c>
    </row>
    <row r="1539" customFormat="false" ht="12.8" hidden="false" customHeight="false" outlineLevel="0" collapsed="false">
      <c r="A1539" s="0" t="s">
        <v>1548</v>
      </c>
      <c r="B1539" s="0" t="n">
        <v>563</v>
      </c>
      <c r="C1539" s="0" t="n">
        <v>93.91</v>
      </c>
      <c r="D1539" s="0" t="n">
        <v>133.13</v>
      </c>
      <c r="E1539" s="0" t="n">
        <v>0.705400736122587</v>
      </c>
      <c r="F1539" s="0" t="n">
        <v>0.00101746027279045</v>
      </c>
      <c r="G1539" s="0" t="s">
        <v>11</v>
      </c>
      <c r="H1539" s="0" t="s">
        <v>11</v>
      </c>
      <c r="I1539" s="0" t="s">
        <v>11</v>
      </c>
      <c r="J1539" s="1" t="n">
        <f aca="false">F1539*30000/0.0005/1560000</f>
        <v>0.0391330874150173</v>
      </c>
    </row>
    <row r="1540" customFormat="false" ht="12.8" hidden="false" customHeight="false" outlineLevel="0" collapsed="false">
      <c r="A1540" s="0" t="s">
        <v>1549</v>
      </c>
      <c r="B1540" s="0" t="n">
        <v>523</v>
      </c>
      <c r="C1540" s="0" t="n">
        <v>161.36</v>
      </c>
      <c r="D1540" s="0" t="n">
        <v>137.48</v>
      </c>
      <c r="E1540" s="0" t="n">
        <v>1.17369799243526</v>
      </c>
      <c r="F1540" s="0" t="n">
        <v>0.00196104218211812</v>
      </c>
      <c r="G1540" s="0" t="s">
        <v>11</v>
      </c>
      <c r="H1540" s="0" t="s">
        <v>11</v>
      </c>
      <c r="I1540" s="0" t="s">
        <v>11</v>
      </c>
      <c r="J1540" s="1" t="n">
        <f aca="false">F1540*30000/0.0005/1560000</f>
        <v>0.0754246993122354</v>
      </c>
    </row>
    <row r="1541" customFormat="false" ht="12.8" hidden="false" customHeight="false" outlineLevel="0" collapsed="false">
      <c r="A1541" s="0" t="s">
        <v>1550</v>
      </c>
      <c r="B1541" s="0" t="n">
        <v>218</v>
      </c>
      <c r="C1541" s="0" t="n">
        <v>25.83</v>
      </c>
      <c r="D1541" s="0" t="n">
        <v>51.02</v>
      </c>
      <c r="E1541" s="0" t="n">
        <v>0.506272050176401</v>
      </c>
      <c r="F1541" s="0" t="n">
        <v>0.000605144818139188</v>
      </c>
      <c r="G1541" s="0" t="n">
        <v>-13</v>
      </c>
      <c r="H1541" s="0" t="n">
        <v>1</v>
      </c>
      <c r="I1541" s="0" t="n">
        <v>29</v>
      </c>
      <c r="J1541" s="1" t="n">
        <f aca="false">F1541*30000/0.0005/1560000</f>
        <v>0.0232748006976611</v>
      </c>
    </row>
    <row r="1542" customFormat="false" ht="12.8" hidden="false" customHeight="false" outlineLevel="0" collapsed="false">
      <c r="A1542" s="0" t="s">
        <v>1551</v>
      </c>
      <c r="B1542" s="0" t="n">
        <v>130</v>
      </c>
      <c r="C1542" s="0" t="n">
        <v>91.8</v>
      </c>
      <c r="D1542" s="0" t="n">
        <v>62.47</v>
      </c>
      <c r="E1542" s="0" t="n">
        <v>1.46950536257404</v>
      </c>
      <c r="F1542" s="0" t="n">
        <v>0.00196532391335065</v>
      </c>
      <c r="G1542" s="0" t="n">
        <v>-6.3</v>
      </c>
      <c r="H1542" s="0" t="n">
        <v>0</v>
      </c>
      <c r="I1542" s="0" t="n">
        <v>22</v>
      </c>
      <c r="J1542" s="1" t="n">
        <f aca="false">F1542*30000/0.0005/1560000</f>
        <v>0.0755893812827173</v>
      </c>
    </row>
    <row r="1543" customFormat="false" ht="12.8" hidden="false" customHeight="false" outlineLevel="0" collapsed="false">
      <c r="A1543" s="0" t="s">
        <v>1552</v>
      </c>
      <c r="B1543" s="0" t="n">
        <v>320</v>
      </c>
      <c r="C1543" s="0" t="n">
        <v>5.43</v>
      </c>
      <c r="D1543" s="0" t="n">
        <v>5.84</v>
      </c>
      <c r="E1543" s="0" t="n">
        <v>0.929794520547945</v>
      </c>
      <c r="F1543" s="0" t="n">
        <v>0.00112968315485483</v>
      </c>
      <c r="G1543" s="0" t="s">
        <v>11</v>
      </c>
      <c r="H1543" s="0" t="s">
        <v>11</v>
      </c>
      <c r="I1543" s="0" t="s">
        <v>11</v>
      </c>
      <c r="J1543" s="1" t="n">
        <f aca="false">F1543*30000/0.0005/1560000</f>
        <v>0.0434493521098012</v>
      </c>
    </row>
    <row r="1544" customFormat="false" ht="12.8" hidden="false" customHeight="false" outlineLevel="0" collapsed="false">
      <c r="A1544" s="0" t="s">
        <v>1553</v>
      </c>
      <c r="B1544" s="0" t="n">
        <v>381</v>
      </c>
      <c r="C1544" s="0" t="n">
        <v>58.19</v>
      </c>
      <c r="D1544" s="0" t="n">
        <v>61.75</v>
      </c>
      <c r="E1544" s="0" t="n">
        <v>0.942348178137652</v>
      </c>
      <c r="F1544" s="0" t="n">
        <v>0.00119058296305462</v>
      </c>
      <c r="G1544" s="0" t="n">
        <v>-10.7</v>
      </c>
      <c r="H1544" s="0" t="n">
        <v>0</v>
      </c>
      <c r="I1544" s="0" t="n">
        <v>91</v>
      </c>
      <c r="J1544" s="1" t="n">
        <f aca="false">F1544*30000/0.0005/1560000</f>
        <v>0.0457916524251777</v>
      </c>
    </row>
    <row r="1545" customFormat="false" ht="12.8" hidden="false" customHeight="false" outlineLevel="0" collapsed="false">
      <c r="A1545" s="0" t="s">
        <v>1554</v>
      </c>
      <c r="B1545" s="0" t="n">
        <v>804</v>
      </c>
      <c r="C1545" s="0" t="n">
        <v>16.18</v>
      </c>
      <c r="D1545" s="0" t="n">
        <v>27.3</v>
      </c>
      <c r="E1545" s="0" t="n">
        <v>0.592673992673993</v>
      </c>
      <c r="F1545" s="0" t="n">
        <v>0.00081197523233058</v>
      </c>
      <c r="G1545" s="0" t="n">
        <v>-6</v>
      </c>
      <c r="H1545" s="0" t="n">
        <v>0</v>
      </c>
      <c r="I1545" s="0" t="n">
        <v>69</v>
      </c>
      <c r="J1545" s="1" t="n">
        <f aca="false">F1545*30000/0.0005/1560000</f>
        <v>0.0312298166280992</v>
      </c>
    </row>
    <row r="1546" customFormat="false" ht="12.8" hidden="false" customHeight="false" outlineLevel="0" collapsed="false">
      <c r="A1546" s="0" t="s">
        <v>1555</v>
      </c>
      <c r="B1546" s="0" t="n">
        <v>560</v>
      </c>
      <c r="C1546" s="0" t="n">
        <v>56.03</v>
      </c>
      <c r="D1546" s="0" t="n">
        <v>80.5</v>
      </c>
      <c r="E1546" s="0" t="n">
        <v>0.696024844720497</v>
      </c>
      <c r="F1546" s="0" t="n">
        <v>0.000976677846543466</v>
      </c>
      <c r="G1546" s="0" t="s">
        <v>11</v>
      </c>
      <c r="H1546" s="0" t="s">
        <v>11</v>
      </c>
      <c r="I1546" s="0" t="s">
        <v>11</v>
      </c>
      <c r="J1546" s="1" t="n">
        <f aca="false">F1546*30000/0.0005/1560000</f>
        <v>0.0375645325593641</v>
      </c>
    </row>
    <row r="1547" customFormat="false" ht="12.8" hidden="false" customHeight="false" outlineLevel="0" collapsed="false">
      <c r="A1547" s="0" t="s">
        <v>1556</v>
      </c>
      <c r="B1547" s="0" t="n">
        <v>274</v>
      </c>
      <c r="C1547" s="0" t="n">
        <v>7.5</v>
      </c>
      <c r="D1547" s="0" t="n">
        <v>17.42</v>
      </c>
      <c r="E1547" s="0" t="n">
        <v>0.430539609644087</v>
      </c>
      <c r="F1547" s="0" t="n">
        <v>0.000564065975171767</v>
      </c>
      <c r="G1547" s="0" t="s">
        <v>11</v>
      </c>
      <c r="H1547" s="0" t="s">
        <v>11</v>
      </c>
      <c r="I1547" s="0" t="s">
        <v>11</v>
      </c>
      <c r="J1547" s="1" t="n">
        <f aca="false">F1547*30000/0.0005/1560000</f>
        <v>0.0216948451989141</v>
      </c>
    </row>
    <row r="1548" customFormat="false" ht="12.8" hidden="false" customHeight="false" outlineLevel="0" collapsed="false">
      <c r="A1548" s="0" t="s">
        <v>1557</v>
      </c>
      <c r="B1548" s="0" t="n">
        <v>749</v>
      </c>
      <c r="C1548" s="0" t="n">
        <v>23.03</v>
      </c>
      <c r="D1548" s="0" t="n">
        <v>46.52</v>
      </c>
      <c r="E1548" s="0" t="n">
        <v>0.495055889939811</v>
      </c>
      <c r="F1548" s="0" t="n">
        <v>0.000640434999422222</v>
      </c>
      <c r="G1548" s="0" t="s">
        <v>11</v>
      </c>
      <c r="H1548" s="0" t="s">
        <v>11</v>
      </c>
      <c r="I1548" s="0" t="s">
        <v>11</v>
      </c>
      <c r="J1548" s="1" t="n">
        <f aca="false">F1548*30000/0.0005/1560000</f>
        <v>0.0246321153623932</v>
      </c>
    </row>
    <row r="1549" customFormat="false" ht="12.8" hidden="false" customHeight="false" outlineLevel="0" collapsed="false">
      <c r="A1549" s="0" t="s">
        <v>1558</v>
      </c>
      <c r="B1549" s="0" t="n">
        <v>137</v>
      </c>
      <c r="C1549" s="0" t="n">
        <v>154.69</v>
      </c>
      <c r="D1549" s="0" t="n">
        <v>89.09</v>
      </c>
      <c r="E1549" s="0" t="n">
        <v>1.73633404422494</v>
      </c>
      <c r="F1549" s="0" t="n">
        <v>0.00255586858451732</v>
      </c>
      <c r="G1549" s="0" t="s">
        <v>11</v>
      </c>
      <c r="H1549" s="0" t="s">
        <v>11</v>
      </c>
      <c r="I1549" s="0" t="s">
        <v>11</v>
      </c>
      <c r="J1549" s="1" t="n">
        <f aca="false">F1549*30000/0.0005/1560000</f>
        <v>0.0983026378660508</v>
      </c>
    </row>
    <row r="1550" customFormat="false" ht="12.8" hidden="false" customHeight="false" outlineLevel="0" collapsed="false">
      <c r="A1550" s="0" t="s">
        <v>1559</v>
      </c>
      <c r="B1550" s="0" t="n">
        <v>421</v>
      </c>
      <c r="C1550" s="0" t="n">
        <v>5.02</v>
      </c>
      <c r="D1550" s="0" t="n">
        <v>19.76</v>
      </c>
      <c r="E1550" s="0" t="n">
        <v>0.254048582995951</v>
      </c>
      <c r="F1550" s="0" t="n">
        <v>0.000302465419581162</v>
      </c>
      <c r="G1550" s="0" t="n">
        <v>-13.9</v>
      </c>
      <c r="H1550" s="0" t="n">
        <v>2</v>
      </c>
      <c r="I1550" s="0" t="n">
        <v>33</v>
      </c>
      <c r="J1550" s="1" t="n">
        <f aca="false">F1550*30000/0.0005/1560000</f>
        <v>0.0116332853685062</v>
      </c>
    </row>
    <row r="1551" customFormat="false" ht="12.8" hidden="false" customHeight="false" outlineLevel="0" collapsed="false">
      <c r="A1551" s="0" t="s">
        <v>1560</v>
      </c>
      <c r="B1551" s="0" t="n">
        <v>328</v>
      </c>
      <c r="C1551" s="0" t="n">
        <v>44.48</v>
      </c>
      <c r="D1551" s="0" t="n">
        <v>41.86</v>
      </c>
      <c r="E1551" s="0" t="n">
        <v>1.06258958432871</v>
      </c>
      <c r="F1551" s="0" t="n">
        <v>0.00130845607321572</v>
      </c>
      <c r="G1551" s="0" t="n">
        <v>-4.4</v>
      </c>
      <c r="H1551" s="0" t="n">
        <v>0</v>
      </c>
      <c r="I1551" s="0" t="n">
        <v>9</v>
      </c>
      <c r="J1551" s="1" t="n">
        <f aca="false">F1551*30000/0.0005/1560000</f>
        <v>0.05032523358522</v>
      </c>
    </row>
    <row r="1552" customFormat="false" ht="12.8" hidden="false" customHeight="false" outlineLevel="0" collapsed="false">
      <c r="A1552" s="0" t="s">
        <v>1561</v>
      </c>
      <c r="B1552" s="0" t="n">
        <v>1317</v>
      </c>
      <c r="C1552" s="0" t="n">
        <v>50.32</v>
      </c>
      <c r="D1552" s="0" t="n">
        <v>111.06</v>
      </c>
      <c r="E1552" s="0" t="n">
        <v>0.45308842067351</v>
      </c>
      <c r="F1552" s="0" t="n">
        <v>0.000580241083737158</v>
      </c>
      <c r="G1552" s="0" t="n">
        <v>-5.3</v>
      </c>
      <c r="H1552" s="0" t="n">
        <v>0</v>
      </c>
      <c r="I1552" s="0" t="n">
        <v>94</v>
      </c>
      <c r="J1552" s="1" t="n">
        <f aca="false">F1552*30000/0.0005/1560000</f>
        <v>0.0223169647591215</v>
      </c>
    </row>
    <row r="1553" customFormat="false" ht="12.8" hidden="false" customHeight="false" outlineLevel="0" collapsed="false">
      <c r="A1553" s="0" t="s">
        <v>1562</v>
      </c>
      <c r="B1553" s="0" t="n">
        <v>917</v>
      </c>
      <c r="C1553" s="0" t="n">
        <v>17.56</v>
      </c>
      <c r="D1553" s="0" t="n">
        <v>35.96</v>
      </c>
      <c r="E1553" s="0" t="n">
        <v>0.488320355951057</v>
      </c>
      <c r="F1553" s="0" t="n">
        <v>0.000564318466806907</v>
      </c>
      <c r="G1553" s="0" t="n">
        <v>-10.6</v>
      </c>
      <c r="H1553" s="0" t="n">
        <v>0</v>
      </c>
      <c r="I1553" s="0" t="n">
        <v>33</v>
      </c>
      <c r="J1553" s="1" t="n">
        <f aca="false">F1553*30000/0.0005/1560000</f>
        <v>0.0217045564156503</v>
      </c>
    </row>
    <row r="1554" customFormat="false" ht="12.8" hidden="false" customHeight="false" outlineLevel="0" collapsed="false">
      <c r="A1554" s="0" t="s">
        <v>1563</v>
      </c>
      <c r="B1554" s="0" t="n">
        <v>1115</v>
      </c>
      <c r="C1554" s="0" t="n">
        <v>12.67</v>
      </c>
      <c r="D1554" s="0" t="n">
        <v>55.04</v>
      </c>
      <c r="E1554" s="0" t="n">
        <v>0.230196220930233</v>
      </c>
      <c r="F1554" s="0" t="n">
        <v>0.000295781360150443</v>
      </c>
      <c r="G1554" s="0" t="s">
        <v>11</v>
      </c>
      <c r="H1554" s="0" t="s">
        <v>11</v>
      </c>
      <c r="I1554" s="0" t="s">
        <v>11</v>
      </c>
      <c r="J1554" s="1" t="n">
        <f aca="false">F1554*30000/0.0005/1560000</f>
        <v>0.0113762061596324</v>
      </c>
    </row>
    <row r="1555" customFormat="false" ht="12.8" hidden="false" customHeight="false" outlineLevel="0" collapsed="false">
      <c r="A1555" s="0" t="s">
        <v>1564</v>
      </c>
      <c r="B1555" s="0" t="n">
        <v>577</v>
      </c>
      <c r="C1555" s="0" t="n">
        <v>27.88</v>
      </c>
      <c r="D1555" s="0" t="n">
        <v>43.76</v>
      </c>
      <c r="E1555" s="0" t="n">
        <v>0.637111517367459</v>
      </c>
      <c r="F1555" s="0" t="n">
        <v>0.000820659571896334</v>
      </c>
      <c r="G1555" s="0" t="n">
        <v>-15.1</v>
      </c>
      <c r="H1555" s="0" t="n">
        <v>0</v>
      </c>
      <c r="I1555" s="0" t="n">
        <v>51</v>
      </c>
      <c r="J1555" s="1" t="n">
        <f aca="false">F1555*30000/0.0005/1560000</f>
        <v>0.0315638296883205</v>
      </c>
    </row>
    <row r="1556" customFormat="false" ht="12.8" hidden="false" customHeight="false" outlineLevel="0" collapsed="false">
      <c r="A1556" s="0" t="s">
        <v>1565</v>
      </c>
      <c r="B1556" s="0" t="n">
        <v>482</v>
      </c>
      <c r="C1556" s="0" t="n">
        <v>142.16</v>
      </c>
      <c r="D1556" s="0" t="n">
        <v>136.31</v>
      </c>
      <c r="E1556" s="0" t="n">
        <v>1.04291688063972</v>
      </c>
      <c r="F1556" s="0" t="n">
        <v>0.00162638302699986</v>
      </c>
      <c r="G1556" s="0" t="n">
        <v>-3.9</v>
      </c>
      <c r="H1556" s="0" t="n">
        <v>0</v>
      </c>
      <c r="I1556" s="0" t="n">
        <v>43</v>
      </c>
      <c r="J1556" s="1" t="n">
        <f aca="false">F1556*30000/0.0005/1560000</f>
        <v>0.0625531933461485</v>
      </c>
    </row>
    <row r="1557" customFormat="false" ht="12.8" hidden="false" customHeight="false" outlineLevel="0" collapsed="false">
      <c r="A1557" s="0" t="s">
        <v>1566</v>
      </c>
      <c r="B1557" s="0" t="n">
        <v>245</v>
      </c>
      <c r="C1557" s="0" t="n">
        <v>47.1</v>
      </c>
      <c r="D1557" s="0" t="n">
        <v>40.78</v>
      </c>
      <c r="E1557" s="0" t="n">
        <v>1.15497793035802</v>
      </c>
      <c r="F1557" s="0" t="n">
        <v>0.0013991892457125</v>
      </c>
      <c r="G1557" s="0" t="s">
        <v>11</v>
      </c>
      <c r="H1557" s="0" t="s">
        <v>11</v>
      </c>
      <c r="I1557" s="0" t="s">
        <v>11</v>
      </c>
      <c r="J1557" s="1" t="n">
        <f aca="false">F1557*30000/0.0005/1560000</f>
        <v>0.0538149709889423</v>
      </c>
    </row>
    <row r="1558" customFormat="false" ht="12.8" hidden="false" customHeight="false" outlineLevel="0" collapsed="false">
      <c r="A1558" s="0" t="s">
        <v>1567</v>
      </c>
      <c r="B1558" s="0" t="n">
        <v>640</v>
      </c>
      <c r="C1558" s="0" t="n">
        <v>118.29</v>
      </c>
      <c r="D1558" s="0" t="n">
        <v>121.12</v>
      </c>
      <c r="E1558" s="0" t="n">
        <v>0.976634742404227</v>
      </c>
      <c r="F1558" s="0" t="n">
        <v>0.00150032289378556</v>
      </c>
      <c r="G1558" s="0" t="n">
        <v>-8.1</v>
      </c>
      <c r="H1558" s="0" t="n">
        <v>0</v>
      </c>
      <c r="I1558" s="0" t="n">
        <v>21</v>
      </c>
      <c r="J1558" s="1" t="n">
        <f aca="false">F1558*30000/0.0005/1560000</f>
        <v>0.05770472668406</v>
      </c>
    </row>
    <row r="1559" customFormat="false" ht="12.8" hidden="false" customHeight="false" outlineLevel="0" collapsed="false">
      <c r="A1559" s="0" t="s">
        <v>1568</v>
      </c>
      <c r="B1559" s="0" t="n">
        <v>349</v>
      </c>
      <c r="C1559" s="0" t="n">
        <v>81.94</v>
      </c>
      <c r="D1559" s="0" t="n">
        <v>101.39</v>
      </c>
      <c r="E1559" s="0" t="n">
        <v>0.80816648584673</v>
      </c>
      <c r="F1559" s="0" t="n">
        <v>0.00100285180386086</v>
      </c>
      <c r="G1559" s="0" t="n">
        <v>-8.6</v>
      </c>
      <c r="H1559" s="0" t="n">
        <v>0</v>
      </c>
      <c r="I1559" s="0" t="n">
        <v>38</v>
      </c>
      <c r="J1559" s="1" t="n">
        <f aca="false">F1559*30000/0.0005/1560000</f>
        <v>0.0385712232254177</v>
      </c>
    </row>
    <row r="1560" customFormat="false" ht="12.8" hidden="false" customHeight="false" outlineLevel="0" collapsed="false">
      <c r="A1560" s="0" t="s">
        <v>1569</v>
      </c>
      <c r="B1560" s="0" t="n">
        <v>215</v>
      </c>
      <c r="C1560" s="0" t="n">
        <v>91.79</v>
      </c>
      <c r="D1560" s="0" t="n">
        <v>78.29</v>
      </c>
      <c r="E1560" s="0" t="n">
        <v>1.17243581555754</v>
      </c>
      <c r="F1560" s="0" t="n">
        <v>0.00158070152312146</v>
      </c>
      <c r="G1560" s="0" t="n">
        <v>-9.2</v>
      </c>
      <c r="H1560" s="0" t="n">
        <v>0</v>
      </c>
      <c r="I1560" s="0" t="n">
        <v>13</v>
      </c>
      <c r="J1560" s="1" t="n">
        <f aca="false">F1560*30000/0.0005/1560000</f>
        <v>0.0607962124277485</v>
      </c>
    </row>
    <row r="1561" customFormat="false" ht="12.8" hidden="false" customHeight="false" outlineLevel="0" collapsed="false">
      <c r="A1561" s="0" t="s">
        <v>1570</v>
      </c>
      <c r="B1561" s="0" t="n">
        <v>149</v>
      </c>
      <c r="C1561" s="0" t="n">
        <v>9751.64</v>
      </c>
      <c r="D1561" s="0" t="n">
        <v>7380.96</v>
      </c>
      <c r="E1561" s="0" t="n">
        <v>1.32118857167631</v>
      </c>
      <c r="F1561" s="0" t="n">
        <v>0.00366191512189704</v>
      </c>
      <c r="G1561" s="0" t="n">
        <v>-5.2</v>
      </c>
      <c r="H1561" s="0" t="n">
        <v>0</v>
      </c>
      <c r="I1561" s="0" t="n">
        <v>17</v>
      </c>
      <c r="J1561" s="1" t="n">
        <f aca="false">F1561*30000/0.0005/1560000</f>
        <v>0.140842889303732</v>
      </c>
    </row>
    <row r="1562" customFormat="false" ht="12.8" hidden="false" customHeight="false" outlineLevel="0" collapsed="false">
      <c r="A1562" s="0" t="s">
        <v>1571</v>
      </c>
      <c r="B1562" s="0" t="n">
        <v>486</v>
      </c>
      <c r="C1562" s="0" t="n">
        <v>9.76</v>
      </c>
      <c r="D1562" s="0" t="n">
        <v>17.11</v>
      </c>
      <c r="E1562" s="0" t="n">
        <v>0.570426651081239</v>
      </c>
      <c r="F1562" s="0" t="n">
        <v>0.000696482497803762</v>
      </c>
      <c r="G1562" s="0" t="n">
        <v>-11</v>
      </c>
      <c r="H1562" s="0" t="n">
        <v>1</v>
      </c>
      <c r="I1562" s="0" t="n">
        <v>31</v>
      </c>
      <c r="J1562" s="1" t="n">
        <f aca="false">F1562*30000/0.0005/1560000</f>
        <v>0.0267877883770678</v>
      </c>
    </row>
    <row r="1563" customFormat="false" ht="12.8" hidden="false" customHeight="false" outlineLevel="0" collapsed="false">
      <c r="A1563" s="0" t="s">
        <v>1572</v>
      </c>
      <c r="B1563" s="0" t="n">
        <v>376</v>
      </c>
      <c r="C1563" s="0" t="n">
        <v>885.51</v>
      </c>
      <c r="D1563" s="0" t="n">
        <v>742.02</v>
      </c>
      <c r="E1563" s="0" t="n">
        <v>1.19337753699361</v>
      </c>
      <c r="F1563" s="0" t="n">
        <v>0.00239226163035242</v>
      </c>
      <c r="G1563" s="0" t="n">
        <v>-5.6</v>
      </c>
      <c r="H1563" s="0" t="n">
        <v>0</v>
      </c>
      <c r="I1563" s="0" t="n">
        <v>66</v>
      </c>
      <c r="J1563" s="1" t="n">
        <f aca="false">F1563*30000/0.0005/1560000</f>
        <v>0.0920100627058623</v>
      </c>
    </row>
    <row r="1564" customFormat="false" ht="12.8" hidden="false" customHeight="false" outlineLevel="0" collapsed="false">
      <c r="A1564" s="0" t="s">
        <v>1573</v>
      </c>
      <c r="B1564" s="0" t="n">
        <v>149</v>
      </c>
      <c r="C1564" s="0" t="n">
        <v>646.82</v>
      </c>
      <c r="D1564" s="0" t="n">
        <v>358.05</v>
      </c>
      <c r="E1564" s="0" t="n">
        <v>1.8065074710236</v>
      </c>
      <c r="F1564" s="0" t="n">
        <v>0.00275459166822587</v>
      </c>
      <c r="G1564" s="0" t="n">
        <v>-2</v>
      </c>
      <c r="H1564" s="0" t="n">
        <v>0</v>
      </c>
      <c r="I1564" s="0" t="n">
        <v>30</v>
      </c>
      <c r="J1564" s="1" t="n">
        <f aca="false">F1564*30000/0.0005/1560000</f>
        <v>0.105945833393303</v>
      </c>
    </row>
    <row r="1565" customFormat="false" ht="12.8" hidden="false" customHeight="false" outlineLevel="0" collapsed="false">
      <c r="A1565" s="0" t="s">
        <v>1574</v>
      </c>
      <c r="B1565" s="0" t="n">
        <v>646</v>
      </c>
      <c r="C1565" s="0" t="n">
        <v>27.29</v>
      </c>
      <c r="D1565" s="0" t="n">
        <v>45.56</v>
      </c>
      <c r="E1565" s="0" t="n">
        <v>0.598990342405619</v>
      </c>
      <c r="F1565" s="0" t="n">
        <v>0.000772473069614683</v>
      </c>
      <c r="G1565" s="0" t="n">
        <v>-11.3</v>
      </c>
      <c r="H1565" s="0" t="n">
        <v>0</v>
      </c>
      <c r="I1565" s="0" t="n">
        <v>60</v>
      </c>
      <c r="J1565" s="1" t="n">
        <f aca="false">F1565*30000/0.0005/1560000</f>
        <v>0.0297105026774878</v>
      </c>
    </row>
    <row r="1566" customFormat="false" ht="12.8" hidden="false" customHeight="false" outlineLevel="0" collapsed="false">
      <c r="A1566" s="0" t="s">
        <v>1575</v>
      </c>
      <c r="B1566" s="0" t="n">
        <v>140</v>
      </c>
      <c r="C1566" s="0" t="n">
        <v>63.77</v>
      </c>
      <c r="D1566" s="0" t="n">
        <v>46.4</v>
      </c>
      <c r="E1566" s="0" t="n">
        <v>1.37435344827586</v>
      </c>
      <c r="F1566" s="0" t="n">
        <v>0.0017321520908483</v>
      </c>
      <c r="G1566" s="0" t="s">
        <v>11</v>
      </c>
      <c r="H1566" s="0" t="s">
        <v>11</v>
      </c>
      <c r="I1566" s="0" t="s">
        <v>11</v>
      </c>
      <c r="J1566" s="1" t="n">
        <f aca="false">F1566*30000/0.0005/1560000</f>
        <v>0.0666212342633962</v>
      </c>
    </row>
    <row r="1567" customFormat="false" ht="12.8" hidden="false" customHeight="false" outlineLevel="0" collapsed="false">
      <c r="A1567" s="0" t="s">
        <v>1576</v>
      </c>
      <c r="B1567" s="0" t="n">
        <v>624</v>
      </c>
      <c r="C1567" s="0" t="n">
        <v>21.5</v>
      </c>
      <c r="D1567" s="0" t="n">
        <v>27.21</v>
      </c>
      <c r="E1567" s="0" t="n">
        <v>0.790150679897097</v>
      </c>
      <c r="F1567" s="0" t="n">
        <v>0.0010364343327815</v>
      </c>
      <c r="G1567" s="0" t="n">
        <v>-5.7</v>
      </c>
      <c r="H1567" s="0" t="n">
        <v>0</v>
      </c>
      <c r="I1567" s="0" t="n">
        <v>24</v>
      </c>
      <c r="J1567" s="1" t="n">
        <f aca="false">F1567*30000/0.0005/1560000</f>
        <v>0.0398628589531346</v>
      </c>
    </row>
    <row r="1568" customFormat="false" ht="12.8" hidden="false" customHeight="false" outlineLevel="0" collapsed="false">
      <c r="A1568" s="0" t="s">
        <v>1577</v>
      </c>
      <c r="B1568" s="0" t="n">
        <v>463</v>
      </c>
      <c r="C1568" s="0" t="n">
        <v>67.32</v>
      </c>
      <c r="D1568" s="0" t="n">
        <v>77.92</v>
      </c>
      <c r="E1568" s="0" t="n">
        <v>0.863963039014374</v>
      </c>
      <c r="F1568" s="0" t="n">
        <v>0.00102225197823492</v>
      </c>
      <c r="G1568" s="0" t="s">
        <v>11</v>
      </c>
      <c r="H1568" s="0" t="s">
        <v>11</v>
      </c>
      <c r="I1568" s="0" t="s">
        <v>11</v>
      </c>
      <c r="J1568" s="1" t="n">
        <f aca="false">F1568*30000/0.0005/1560000</f>
        <v>0.0393173837782661</v>
      </c>
    </row>
    <row r="1569" customFormat="false" ht="12.8" hidden="false" customHeight="false" outlineLevel="0" collapsed="false">
      <c r="A1569" s="0" t="s">
        <v>1578</v>
      </c>
      <c r="B1569" s="0" t="n">
        <v>516</v>
      </c>
      <c r="C1569" s="0" t="n">
        <v>61.11</v>
      </c>
      <c r="D1569" s="0" t="n">
        <v>78.97</v>
      </c>
      <c r="E1569" s="0" t="n">
        <v>0.773838166392301</v>
      </c>
      <c r="F1569" s="0" t="n">
        <v>0.00105040820351966</v>
      </c>
      <c r="G1569" s="0" t="s">
        <v>11</v>
      </c>
      <c r="H1569" s="0" t="s">
        <v>11</v>
      </c>
      <c r="I1569" s="0" t="s">
        <v>11</v>
      </c>
      <c r="J1569" s="1" t="n">
        <f aca="false">F1569*30000/0.0005/1560000</f>
        <v>0.0404003155199869</v>
      </c>
    </row>
    <row r="1570" customFormat="false" ht="12.8" hidden="false" customHeight="false" outlineLevel="0" collapsed="false">
      <c r="A1570" s="0" t="s">
        <v>1579</v>
      </c>
      <c r="B1570" s="0" t="n">
        <v>668</v>
      </c>
      <c r="C1570" s="0" t="n">
        <v>5.18</v>
      </c>
      <c r="D1570" s="0" t="n">
        <v>22.69</v>
      </c>
      <c r="E1570" s="0" t="n">
        <v>0.228294402820626</v>
      </c>
      <c r="F1570" s="0" t="n">
        <v>0.000263459947204539</v>
      </c>
      <c r="G1570" s="0" t="n">
        <v>-18.6</v>
      </c>
      <c r="H1570" s="0" t="n">
        <v>0</v>
      </c>
      <c r="I1570" s="0" t="n">
        <v>67</v>
      </c>
      <c r="J1570" s="1" t="n">
        <f aca="false">F1570*30000/0.0005/1560000</f>
        <v>0.0101330748924823</v>
      </c>
    </row>
    <row r="1571" customFormat="false" ht="12.8" hidden="false" customHeight="false" outlineLevel="0" collapsed="false">
      <c r="A1571" s="0" t="s">
        <v>1580</v>
      </c>
      <c r="B1571" s="0" t="n">
        <v>725</v>
      </c>
      <c r="C1571" s="0" t="n">
        <v>18.28</v>
      </c>
      <c r="D1571" s="0" t="n">
        <v>37.81</v>
      </c>
      <c r="E1571" s="0" t="n">
        <v>0.483469981486379</v>
      </c>
      <c r="F1571" s="0" t="n">
        <v>0.00054094182466509</v>
      </c>
      <c r="G1571" s="0" t="n">
        <v>-5.1</v>
      </c>
      <c r="H1571" s="0" t="n">
        <v>0</v>
      </c>
      <c r="I1571" s="0" t="n">
        <v>42</v>
      </c>
      <c r="J1571" s="1" t="n">
        <f aca="false">F1571*30000/0.0005/1560000</f>
        <v>0.0208054547948112</v>
      </c>
    </row>
    <row r="1572" customFormat="false" ht="12.8" hidden="false" customHeight="false" outlineLevel="0" collapsed="false">
      <c r="A1572" s="0" t="s">
        <v>1581</v>
      </c>
      <c r="B1572" s="0" t="n">
        <v>322</v>
      </c>
      <c r="C1572" s="0" t="n">
        <v>94.69</v>
      </c>
      <c r="D1572" s="0" t="n">
        <v>143.37</v>
      </c>
      <c r="E1572" s="0" t="n">
        <v>0.660458952361024</v>
      </c>
      <c r="F1572" s="0" t="n">
        <v>0.000809151824138543</v>
      </c>
      <c r="G1572" s="0" t="n">
        <v>-7.1</v>
      </c>
      <c r="H1572" s="0" t="n">
        <v>0</v>
      </c>
      <c r="I1572" s="0" t="n">
        <v>122</v>
      </c>
      <c r="J1572" s="1" t="n">
        <f aca="false">F1572*30000/0.0005/1560000</f>
        <v>0.0311212240053286</v>
      </c>
    </row>
    <row r="1573" customFormat="false" ht="12.8" hidden="false" customHeight="false" outlineLevel="0" collapsed="false">
      <c r="A1573" s="0" t="s">
        <v>1582</v>
      </c>
      <c r="B1573" s="0" t="n">
        <v>610</v>
      </c>
      <c r="C1573" s="0" t="n">
        <v>29.22</v>
      </c>
      <c r="D1573" s="0" t="n">
        <v>33.81</v>
      </c>
      <c r="E1573" s="0" t="n">
        <v>0.864241348713398</v>
      </c>
      <c r="F1573" s="0" t="n">
        <v>0.00117431872696603</v>
      </c>
      <c r="G1573" s="0" t="s">
        <v>11</v>
      </c>
      <c r="H1573" s="0" t="s">
        <v>11</v>
      </c>
      <c r="I1573" s="0" t="s">
        <v>11</v>
      </c>
      <c r="J1573" s="1" t="n">
        <f aca="false">F1573*30000/0.0005/1560000</f>
        <v>0.0451661048833089</v>
      </c>
    </row>
    <row r="1574" customFormat="false" ht="12.8" hidden="false" customHeight="false" outlineLevel="0" collapsed="false">
      <c r="A1574" s="0" t="s">
        <v>1583</v>
      </c>
      <c r="B1574" s="0" t="n">
        <v>265</v>
      </c>
      <c r="C1574" s="0" t="n">
        <v>5.5</v>
      </c>
      <c r="D1574" s="0" t="n">
        <v>14.11</v>
      </c>
      <c r="E1574" s="0" t="n">
        <v>0.38979447200567</v>
      </c>
      <c r="F1574" s="0" t="n">
        <v>0.000459080585928149</v>
      </c>
      <c r="G1574" s="0" t="s">
        <v>11</v>
      </c>
      <c r="H1574" s="0" t="s">
        <v>11</v>
      </c>
      <c r="I1574" s="0" t="s">
        <v>11</v>
      </c>
      <c r="J1574" s="1" t="n">
        <f aca="false">F1574*30000/0.0005/1560000</f>
        <v>0.0176569456126211</v>
      </c>
    </row>
    <row r="1575" customFormat="false" ht="12.8" hidden="false" customHeight="false" outlineLevel="0" collapsed="false">
      <c r="A1575" s="0" t="s">
        <v>1584</v>
      </c>
      <c r="B1575" s="0" t="n">
        <v>501</v>
      </c>
      <c r="C1575" s="0" t="n">
        <v>22.94</v>
      </c>
      <c r="D1575" s="0" t="n">
        <v>34.28</v>
      </c>
      <c r="E1575" s="0" t="n">
        <v>0.669194865810969</v>
      </c>
      <c r="F1575" s="0" t="n">
        <v>0.000834265545635748</v>
      </c>
      <c r="G1575" s="0" t="n">
        <v>-9.6</v>
      </c>
      <c r="H1575" s="0" t="n">
        <v>0</v>
      </c>
      <c r="I1575" s="0" t="n">
        <v>53</v>
      </c>
      <c r="J1575" s="1" t="n">
        <f aca="false">F1575*30000/0.0005/1560000</f>
        <v>0.0320871363706057</v>
      </c>
    </row>
    <row r="1576" customFormat="false" ht="12.8" hidden="false" customHeight="false" outlineLevel="0" collapsed="false">
      <c r="A1576" s="0" t="s">
        <v>1585</v>
      </c>
      <c r="B1576" s="0" t="n">
        <v>767</v>
      </c>
      <c r="C1576" s="0" t="n">
        <v>146.81</v>
      </c>
      <c r="D1576" s="0" t="n">
        <v>154.58</v>
      </c>
      <c r="E1576" s="0" t="n">
        <v>0.949734765170138</v>
      </c>
      <c r="F1576" s="0" t="n">
        <v>0.00139707532475519</v>
      </c>
      <c r="G1576" s="0" t="n">
        <v>-6.7</v>
      </c>
      <c r="H1576" s="0" t="n">
        <v>0</v>
      </c>
      <c r="I1576" s="0" t="n">
        <v>32</v>
      </c>
      <c r="J1576" s="1" t="n">
        <f aca="false">F1576*30000/0.0005/1560000</f>
        <v>0.0537336663367381</v>
      </c>
    </row>
    <row r="1577" customFormat="false" ht="12.8" hidden="false" customHeight="false" outlineLevel="0" collapsed="false">
      <c r="A1577" s="0" t="s">
        <v>1586</v>
      </c>
      <c r="B1577" s="0" t="n">
        <v>254</v>
      </c>
      <c r="C1577" s="0" t="n">
        <v>6434.73</v>
      </c>
      <c r="D1577" s="0" t="n">
        <v>4744.81</v>
      </c>
      <c r="E1577" s="0" t="n">
        <v>1.35616178519266</v>
      </c>
      <c r="F1577" s="0" t="n">
        <v>0.00411730969257223</v>
      </c>
      <c r="G1577" s="0" t="s">
        <v>11</v>
      </c>
      <c r="H1577" s="0" t="s">
        <v>11</v>
      </c>
      <c r="I1577" s="0" t="s">
        <v>11</v>
      </c>
      <c r="J1577" s="1" t="n">
        <f aca="false">F1577*30000/0.0005/1560000</f>
        <v>0.158358065098932</v>
      </c>
    </row>
    <row r="1578" customFormat="false" ht="12.8" hidden="false" customHeight="false" outlineLevel="0" collapsed="false">
      <c r="A1578" s="0" t="s">
        <v>1587</v>
      </c>
      <c r="B1578" s="0" t="n">
        <v>644</v>
      </c>
      <c r="C1578" s="0" t="n">
        <v>10.15</v>
      </c>
      <c r="D1578" s="0" t="n">
        <v>21.55</v>
      </c>
      <c r="E1578" s="0" t="n">
        <v>0.470997679814385</v>
      </c>
      <c r="F1578" s="0" t="n">
        <v>0.000540281894205233</v>
      </c>
      <c r="G1578" s="0" t="s">
        <v>11</v>
      </c>
      <c r="H1578" s="0" t="s">
        <v>11</v>
      </c>
      <c r="I1578" s="0" t="s">
        <v>11</v>
      </c>
      <c r="J1578" s="1" t="n">
        <f aca="false">F1578*30000/0.0005/1560000</f>
        <v>0.0207800728540474</v>
      </c>
    </row>
    <row r="1579" customFormat="false" ht="12.8" hidden="false" customHeight="false" outlineLevel="0" collapsed="false">
      <c r="A1579" s="0" t="s">
        <v>1588</v>
      </c>
      <c r="B1579" s="0" t="n">
        <v>600</v>
      </c>
      <c r="C1579" s="0" t="n">
        <v>23.13</v>
      </c>
      <c r="D1579" s="0" t="n">
        <v>38.31</v>
      </c>
      <c r="E1579" s="0" t="n">
        <v>0.603758809710258</v>
      </c>
      <c r="F1579" s="0" t="n">
        <v>0.000855585604510693</v>
      </c>
      <c r="G1579" s="0" t="n">
        <v>-9.1</v>
      </c>
      <c r="H1579" s="0" t="n">
        <v>1</v>
      </c>
      <c r="I1579" s="0" t="n">
        <v>168</v>
      </c>
      <c r="J1579" s="1" t="n">
        <f aca="false">F1579*30000/0.0005/1560000</f>
        <v>0.0329071386350267</v>
      </c>
    </row>
    <row r="1580" customFormat="false" ht="12.8" hidden="false" customHeight="false" outlineLevel="0" collapsed="false">
      <c r="A1580" s="0" t="s">
        <v>1589</v>
      </c>
      <c r="B1580" s="0" t="n">
        <v>380</v>
      </c>
      <c r="C1580" s="0" t="n">
        <v>25.05</v>
      </c>
      <c r="D1580" s="0" t="n">
        <v>62.81</v>
      </c>
      <c r="E1580" s="0" t="n">
        <v>0.398821843655469</v>
      </c>
      <c r="F1580" s="0" t="n">
        <v>0.000430765242482272</v>
      </c>
      <c r="G1580" s="0" t="s">
        <v>11</v>
      </c>
      <c r="H1580" s="0" t="s">
        <v>11</v>
      </c>
      <c r="I1580" s="0" t="s">
        <v>11</v>
      </c>
      <c r="J1580" s="1" t="n">
        <f aca="false">F1580*30000/0.0005/1560000</f>
        <v>0.0165678939416259</v>
      </c>
    </row>
    <row r="1581" customFormat="false" ht="12.8" hidden="false" customHeight="false" outlineLevel="0" collapsed="false">
      <c r="A1581" s="0" t="s">
        <v>1590</v>
      </c>
      <c r="B1581" s="0" t="n">
        <v>127</v>
      </c>
      <c r="C1581" s="0" t="n">
        <v>54.43</v>
      </c>
      <c r="D1581" s="0" t="n">
        <v>53.09</v>
      </c>
      <c r="E1581" s="0" t="n">
        <v>1.02524015822189</v>
      </c>
      <c r="F1581" s="0" t="n">
        <v>0.00108655115909972</v>
      </c>
      <c r="G1581" s="0" t="s">
        <v>11</v>
      </c>
      <c r="H1581" s="0" t="s">
        <v>11</v>
      </c>
      <c r="I1581" s="0" t="s">
        <v>11</v>
      </c>
      <c r="J1581" s="1" t="n">
        <f aca="false">F1581*30000/0.0005/1560000</f>
        <v>0.0417904291961431</v>
      </c>
    </row>
    <row r="1582" customFormat="false" ht="12.8" hidden="false" customHeight="false" outlineLevel="0" collapsed="false">
      <c r="A1582" s="0" t="s">
        <v>1591</v>
      </c>
      <c r="B1582" s="0" t="n">
        <v>283</v>
      </c>
      <c r="C1582" s="0" t="n">
        <v>10.69</v>
      </c>
      <c r="D1582" s="0" t="n">
        <v>12.35</v>
      </c>
      <c r="E1582" s="0" t="n">
        <v>0.865587044534413</v>
      </c>
      <c r="F1582" s="0" t="n">
        <v>0.00103676315171792</v>
      </c>
      <c r="G1582" s="0" t="s">
        <v>11</v>
      </c>
      <c r="H1582" s="0" t="s">
        <v>11</v>
      </c>
      <c r="I1582" s="0" t="s">
        <v>11</v>
      </c>
      <c r="J1582" s="1" t="n">
        <f aca="false">F1582*30000/0.0005/1560000</f>
        <v>0.0398755058353046</v>
      </c>
    </row>
    <row r="1583" customFormat="false" ht="12.8" hidden="false" customHeight="false" outlineLevel="0" collapsed="false">
      <c r="A1583" s="0" t="s">
        <v>1592</v>
      </c>
      <c r="B1583" s="0" t="n">
        <v>450</v>
      </c>
      <c r="C1583" s="0" t="n">
        <v>37.07</v>
      </c>
      <c r="D1583" s="0" t="n">
        <v>46.81</v>
      </c>
      <c r="E1583" s="0" t="n">
        <v>0.791924802392651</v>
      </c>
      <c r="F1583" s="0" t="n">
        <v>0.00107995484291054</v>
      </c>
      <c r="G1583" s="0" t="s">
        <v>11</v>
      </c>
      <c r="H1583" s="0" t="s">
        <v>11</v>
      </c>
      <c r="I1583" s="0" t="s">
        <v>11</v>
      </c>
      <c r="J1583" s="1" t="n">
        <f aca="false">F1583*30000/0.0005/1560000</f>
        <v>0.0415367247273285</v>
      </c>
    </row>
    <row r="1584" customFormat="false" ht="12.8" hidden="false" customHeight="false" outlineLevel="0" collapsed="false">
      <c r="A1584" s="0" t="s">
        <v>1593</v>
      </c>
      <c r="B1584" s="0" t="n">
        <v>459</v>
      </c>
      <c r="C1584" s="0" t="n">
        <v>47.36</v>
      </c>
      <c r="D1584" s="0" t="n">
        <v>46.11</v>
      </c>
      <c r="E1584" s="0" t="n">
        <v>1.02710908696595</v>
      </c>
      <c r="F1584" s="0" t="n">
        <v>0.00126181184737573</v>
      </c>
      <c r="G1584" s="0" t="n">
        <v>-5.6</v>
      </c>
      <c r="H1584" s="0" t="n">
        <v>0</v>
      </c>
      <c r="I1584" s="0" t="n">
        <v>43</v>
      </c>
      <c r="J1584" s="1" t="n">
        <f aca="false">F1584*30000/0.0005/1560000</f>
        <v>0.0485312248990665</v>
      </c>
    </row>
    <row r="1585" customFormat="false" ht="12.8" hidden="false" customHeight="false" outlineLevel="0" collapsed="false">
      <c r="A1585" s="0" t="s">
        <v>1594</v>
      </c>
      <c r="B1585" s="0" t="n">
        <v>1403</v>
      </c>
      <c r="C1585" s="0" t="n">
        <v>4.44</v>
      </c>
      <c r="D1585" s="0" t="n">
        <v>27.01</v>
      </c>
      <c r="E1585" s="0" t="n">
        <v>0.164383561643836</v>
      </c>
      <c r="F1585" s="0" t="n">
        <v>0.000199436116112041</v>
      </c>
      <c r="G1585" s="0" t="n">
        <v>-15.6</v>
      </c>
      <c r="H1585" s="0" t="n">
        <v>0</v>
      </c>
      <c r="I1585" s="0" t="n">
        <v>73</v>
      </c>
      <c r="J1585" s="1" t="n">
        <f aca="false">F1585*30000/0.0005/1560000</f>
        <v>0.00767061985046311</v>
      </c>
    </row>
    <row r="1586" customFormat="false" ht="12.8" hidden="false" customHeight="false" outlineLevel="0" collapsed="false">
      <c r="A1586" s="0" t="s">
        <v>1595</v>
      </c>
      <c r="B1586" s="0" t="n">
        <v>1264</v>
      </c>
      <c r="C1586" s="0" t="n">
        <v>15.93</v>
      </c>
      <c r="D1586" s="0" t="n">
        <v>32.51</v>
      </c>
      <c r="E1586" s="0" t="n">
        <v>0.490003075976623</v>
      </c>
      <c r="F1586" s="0" t="n">
        <v>0.000635842203939899</v>
      </c>
      <c r="G1586" s="0" t="s">
        <v>11</v>
      </c>
      <c r="H1586" s="0" t="s">
        <v>11</v>
      </c>
      <c r="I1586" s="0" t="s">
        <v>11</v>
      </c>
      <c r="J1586" s="1" t="n">
        <f aca="false">F1586*30000/0.0005/1560000</f>
        <v>0.0244554693823038</v>
      </c>
    </row>
    <row r="1587" customFormat="false" ht="12.8" hidden="false" customHeight="false" outlineLevel="0" collapsed="false">
      <c r="A1587" s="0" t="s">
        <v>1596</v>
      </c>
      <c r="B1587" s="0" t="n">
        <v>433</v>
      </c>
      <c r="C1587" s="0" t="n">
        <v>6.57</v>
      </c>
      <c r="D1587" s="0" t="n">
        <v>25.12</v>
      </c>
      <c r="E1587" s="0" t="n">
        <v>0.261544585987261</v>
      </c>
      <c r="F1587" s="0" t="n">
        <v>0.0002993305901966</v>
      </c>
      <c r="G1587" s="0" t="s">
        <v>11</v>
      </c>
      <c r="H1587" s="0" t="s">
        <v>11</v>
      </c>
      <c r="I1587" s="0" t="s">
        <v>11</v>
      </c>
      <c r="J1587" s="1" t="n">
        <f aca="false">F1587*30000/0.0005/1560000</f>
        <v>0.0115127150075615</v>
      </c>
    </row>
    <row r="1588" customFormat="false" ht="12.8" hidden="false" customHeight="false" outlineLevel="0" collapsed="false">
      <c r="A1588" s="0" t="s">
        <v>1597</v>
      </c>
      <c r="B1588" s="0" t="n">
        <v>320</v>
      </c>
      <c r="C1588" s="0" t="n">
        <v>7.59</v>
      </c>
      <c r="D1588" s="0" t="n">
        <v>24.15</v>
      </c>
      <c r="E1588" s="0" t="n">
        <v>0.314285714285714</v>
      </c>
      <c r="F1588" s="0" t="n">
        <v>0.000378182423801124</v>
      </c>
      <c r="G1588" s="0" t="s">
        <v>11</v>
      </c>
      <c r="H1588" s="0" t="s">
        <v>11</v>
      </c>
      <c r="I1588" s="0" t="s">
        <v>11</v>
      </c>
      <c r="J1588" s="1" t="n">
        <f aca="false">F1588*30000/0.0005/1560000</f>
        <v>0.0145454778385048</v>
      </c>
    </row>
    <row r="1589" customFormat="false" ht="12.8" hidden="false" customHeight="false" outlineLevel="0" collapsed="false">
      <c r="A1589" s="0" t="s">
        <v>1598</v>
      </c>
      <c r="B1589" s="0" t="n">
        <v>889</v>
      </c>
      <c r="C1589" s="0" t="n">
        <v>279.37</v>
      </c>
      <c r="D1589" s="0" t="n">
        <v>328.62</v>
      </c>
      <c r="E1589" s="0" t="n">
        <v>0.850130850222141</v>
      </c>
      <c r="F1589" s="0" t="n">
        <v>0.00132220367417445</v>
      </c>
      <c r="G1589" s="0" t="n">
        <v>-9</v>
      </c>
      <c r="H1589" s="0" t="n">
        <v>0</v>
      </c>
      <c r="I1589" s="0" t="n">
        <v>25</v>
      </c>
      <c r="J1589" s="1" t="n">
        <f aca="false">F1589*30000/0.0005/1560000</f>
        <v>0.0508539874682481</v>
      </c>
    </row>
    <row r="1590" customFormat="false" ht="12.8" hidden="false" customHeight="false" outlineLevel="0" collapsed="false">
      <c r="A1590" s="0" t="s">
        <v>1599</v>
      </c>
      <c r="B1590" s="0" t="n">
        <v>802</v>
      </c>
      <c r="C1590" s="0" t="n">
        <v>33.55</v>
      </c>
      <c r="D1590" s="0" t="n">
        <v>67.62</v>
      </c>
      <c r="E1590" s="0" t="n">
        <v>0.496154983732623</v>
      </c>
      <c r="F1590" s="0" t="n">
        <v>0.000628507374132683</v>
      </c>
      <c r="G1590" s="0" t="s">
        <v>11</v>
      </c>
      <c r="H1590" s="0" t="s">
        <v>11</v>
      </c>
      <c r="I1590" s="0" t="s">
        <v>11</v>
      </c>
      <c r="J1590" s="1" t="n">
        <f aca="false">F1590*30000/0.0005/1560000</f>
        <v>0.0241733605435647</v>
      </c>
    </row>
    <row r="1591" customFormat="false" ht="12.8" hidden="false" customHeight="false" outlineLevel="0" collapsed="false">
      <c r="A1591" s="0" t="s">
        <v>1600</v>
      </c>
      <c r="B1591" s="0" t="n">
        <v>1219</v>
      </c>
      <c r="C1591" s="0" t="n">
        <v>22.7</v>
      </c>
      <c r="D1591" s="0" t="n">
        <v>77.03</v>
      </c>
      <c r="E1591" s="0" t="n">
        <v>0.294690380371284</v>
      </c>
      <c r="F1591" s="0" t="n">
        <v>0.000365282003378566</v>
      </c>
      <c r="G1591" s="0" t="n">
        <v>-11.3</v>
      </c>
      <c r="H1591" s="0" t="n">
        <v>0</v>
      </c>
      <c r="I1591" s="0" t="n">
        <v>188</v>
      </c>
      <c r="J1591" s="1" t="n">
        <f aca="false">F1591*30000/0.0005/1560000</f>
        <v>0.0140493078222525</v>
      </c>
    </row>
    <row r="1592" customFormat="false" ht="12.8" hidden="false" customHeight="false" outlineLevel="0" collapsed="false">
      <c r="A1592" s="0" t="s">
        <v>1601</v>
      </c>
      <c r="B1592" s="0" t="n">
        <v>910</v>
      </c>
      <c r="C1592" s="0" t="n">
        <v>17</v>
      </c>
      <c r="D1592" s="0" t="n">
        <v>27.64</v>
      </c>
      <c r="E1592" s="0" t="n">
        <v>0.615050651230101</v>
      </c>
      <c r="F1592" s="0" t="n">
        <v>0.000797787414480703</v>
      </c>
      <c r="G1592" s="0" t="n">
        <v>-8.4</v>
      </c>
      <c r="H1592" s="0" t="n">
        <v>0</v>
      </c>
      <c r="I1592" s="0" t="n">
        <v>19</v>
      </c>
      <c r="J1592" s="1" t="n">
        <f aca="false">F1592*30000/0.0005/1560000</f>
        <v>0.0306841313261809</v>
      </c>
    </row>
    <row r="1593" customFormat="false" ht="12.8" hidden="false" customHeight="false" outlineLevel="0" collapsed="false">
      <c r="A1593" s="0" t="s">
        <v>1602</v>
      </c>
      <c r="B1593" s="0" t="n">
        <v>616</v>
      </c>
      <c r="C1593" s="0" t="n">
        <v>15.71</v>
      </c>
      <c r="D1593" s="0" t="n">
        <v>39.95</v>
      </c>
      <c r="E1593" s="0" t="n">
        <v>0.393241551939925</v>
      </c>
      <c r="F1593" s="0" t="n">
        <v>0.00043980228972495</v>
      </c>
      <c r="G1593" s="0" t="n">
        <v>-10</v>
      </c>
      <c r="H1593" s="0" t="n">
        <v>0</v>
      </c>
      <c r="I1593" s="0" t="n">
        <v>38</v>
      </c>
      <c r="J1593" s="1" t="n">
        <f aca="false">F1593*30000/0.0005/1560000</f>
        <v>0.0169154726817288</v>
      </c>
    </row>
    <row r="1594" customFormat="false" ht="12.8" hidden="false" customHeight="false" outlineLevel="0" collapsed="false">
      <c r="A1594" s="0" t="s">
        <v>1603</v>
      </c>
      <c r="B1594" s="0" t="n">
        <v>413</v>
      </c>
      <c r="C1594" s="0" t="n">
        <v>13.87</v>
      </c>
      <c r="D1594" s="0" t="n">
        <v>24.91</v>
      </c>
      <c r="E1594" s="0" t="n">
        <v>0.556804496186271</v>
      </c>
      <c r="F1594" s="0" t="n">
        <v>0.000684531696401948</v>
      </c>
      <c r="G1594" s="0" t="s">
        <v>11</v>
      </c>
      <c r="H1594" s="0" t="s">
        <v>11</v>
      </c>
      <c r="I1594" s="0" t="s">
        <v>11</v>
      </c>
      <c r="J1594" s="1" t="n">
        <f aca="false">F1594*30000/0.0005/1560000</f>
        <v>0.0263281421693057</v>
      </c>
    </row>
    <row r="1595" customFormat="false" ht="12.8" hidden="false" customHeight="false" outlineLevel="0" collapsed="false">
      <c r="A1595" s="0" t="s">
        <v>1604</v>
      </c>
      <c r="B1595" s="0" t="n">
        <v>685</v>
      </c>
      <c r="C1595" s="0" t="n">
        <v>4.39</v>
      </c>
      <c r="D1595" s="0" t="n">
        <v>16.31</v>
      </c>
      <c r="E1595" s="0" t="n">
        <v>0.269160024524831</v>
      </c>
      <c r="F1595" s="0" t="n">
        <v>0.000335464835206698</v>
      </c>
      <c r="G1595" s="0" t="n">
        <v>-12.8</v>
      </c>
      <c r="H1595" s="0" t="n">
        <v>0</v>
      </c>
      <c r="I1595" s="0" t="n">
        <v>27</v>
      </c>
      <c r="J1595" s="1" t="n">
        <f aca="false">F1595*30000/0.0005/1560000</f>
        <v>0.0129024936617961</v>
      </c>
    </row>
    <row r="1596" customFormat="false" ht="12.8" hidden="false" customHeight="false" outlineLevel="0" collapsed="false">
      <c r="A1596" s="0" t="s">
        <v>1605</v>
      </c>
      <c r="B1596" s="0" t="n">
        <v>701</v>
      </c>
      <c r="C1596" s="0" t="n">
        <v>24.67</v>
      </c>
      <c r="D1596" s="0" t="n">
        <v>33.28</v>
      </c>
      <c r="E1596" s="0" t="n">
        <v>0.741286057692308</v>
      </c>
      <c r="F1596" s="0" t="n">
        <v>0.00103495926688112</v>
      </c>
      <c r="G1596" s="0" t="n">
        <v>-7.9</v>
      </c>
      <c r="H1596" s="0" t="n">
        <v>0</v>
      </c>
      <c r="I1596" s="0" t="n">
        <v>71</v>
      </c>
      <c r="J1596" s="1" t="n">
        <f aca="false">F1596*30000/0.0005/1560000</f>
        <v>0.0398061256492738</v>
      </c>
    </row>
    <row r="1597" customFormat="false" ht="12.8" hidden="false" customHeight="false" outlineLevel="0" collapsed="false">
      <c r="A1597" s="0" t="s">
        <v>1606</v>
      </c>
      <c r="B1597" s="0" t="n">
        <v>376</v>
      </c>
      <c r="C1597" s="0" t="n">
        <v>482.09</v>
      </c>
      <c r="D1597" s="0" t="n">
        <v>448.43</v>
      </c>
      <c r="E1597" s="0" t="n">
        <v>1.07506188256807</v>
      </c>
      <c r="F1597" s="0" t="n">
        <v>0.00181780223631147</v>
      </c>
      <c r="G1597" s="0" t="n">
        <v>-7.3</v>
      </c>
      <c r="H1597" s="0" t="n">
        <v>0</v>
      </c>
      <c r="I1597" s="0" t="n">
        <v>36</v>
      </c>
      <c r="J1597" s="1" t="n">
        <f aca="false">F1597*30000/0.0005/1560000</f>
        <v>0.0699154706273642</v>
      </c>
    </row>
    <row r="1598" customFormat="false" ht="12.8" hidden="false" customHeight="false" outlineLevel="0" collapsed="false">
      <c r="A1598" s="0" t="s">
        <v>1607</v>
      </c>
      <c r="B1598" s="0" t="n">
        <v>1489</v>
      </c>
      <c r="C1598" s="0" t="n">
        <v>27.64</v>
      </c>
      <c r="D1598" s="0" t="n">
        <v>78.9</v>
      </c>
      <c r="E1598" s="0" t="n">
        <v>0.350316856780735</v>
      </c>
      <c r="F1598" s="0" t="n">
        <v>0.000498650346951503</v>
      </c>
      <c r="G1598" s="0" t="n">
        <v>-7.6</v>
      </c>
      <c r="H1598" s="0" t="n">
        <v>0</v>
      </c>
      <c r="I1598" s="0" t="n">
        <v>221</v>
      </c>
      <c r="J1598" s="1" t="n">
        <f aca="false">F1598*30000/0.0005/1560000</f>
        <v>0.0191788594981347</v>
      </c>
    </row>
    <row r="1599" customFormat="false" ht="12.8" hidden="false" customHeight="false" outlineLevel="0" collapsed="false">
      <c r="A1599" s="0" t="s">
        <v>1608</v>
      </c>
      <c r="B1599" s="0" t="n">
        <v>1132</v>
      </c>
      <c r="C1599" s="0" t="n">
        <v>22.36</v>
      </c>
      <c r="D1599" s="0" t="n">
        <v>49.04</v>
      </c>
      <c r="E1599" s="0" t="n">
        <v>0.455954323001631</v>
      </c>
      <c r="F1599" s="0" t="n">
        <v>0.000591772222075163</v>
      </c>
      <c r="G1599" s="0" t="n">
        <v>-11.6</v>
      </c>
      <c r="H1599" s="0" t="n">
        <v>1</v>
      </c>
      <c r="I1599" s="0" t="n">
        <v>56</v>
      </c>
      <c r="J1599" s="1" t="n">
        <f aca="false">F1599*30000/0.0005/1560000</f>
        <v>0.022760470079814</v>
      </c>
    </row>
    <row r="1600" customFormat="false" ht="12.8" hidden="false" customHeight="false" outlineLevel="0" collapsed="false">
      <c r="A1600" s="0" t="s">
        <v>1609</v>
      </c>
      <c r="B1600" s="0" t="n">
        <v>341</v>
      </c>
      <c r="C1600" s="0" t="n">
        <v>41.21</v>
      </c>
      <c r="D1600" s="0" t="n">
        <v>35.5</v>
      </c>
      <c r="E1600" s="0" t="n">
        <v>1.16084507042254</v>
      </c>
      <c r="F1600" s="0" t="n">
        <v>0.00148960073992827</v>
      </c>
      <c r="G1600" s="0" t="s">
        <v>11</v>
      </c>
      <c r="H1600" s="0" t="s">
        <v>11</v>
      </c>
      <c r="I1600" s="0" t="s">
        <v>11</v>
      </c>
      <c r="J1600" s="1" t="n">
        <f aca="false">F1600*30000/0.0005/1560000</f>
        <v>0.0572923361510873</v>
      </c>
    </row>
    <row r="1601" customFormat="false" ht="12.8" hidden="false" customHeight="false" outlineLevel="0" collapsed="false">
      <c r="A1601" s="0" t="s">
        <v>1610</v>
      </c>
      <c r="B1601" s="0" t="n">
        <v>272</v>
      </c>
      <c r="C1601" s="0" t="n">
        <v>6.19</v>
      </c>
      <c r="D1601" s="0" t="n">
        <v>19</v>
      </c>
      <c r="E1601" s="0" t="n">
        <v>0.325789473684211</v>
      </c>
      <c r="F1601" s="0" t="n">
        <v>0.000428039566267855</v>
      </c>
      <c r="G1601" s="0" t="n">
        <v>-9.1</v>
      </c>
      <c r="H1601" s="0" t="n">
        <v>0</v>
      </c>
      <c r="I1601" s="0" t="n">
        <v>5</v>
      </c>
      <c r="J1601" s="1" t="n">
        <f aca="false">F1601*30000/0.0005/1560000</f>
        <v>0.0164630602410713</v>
      </c>
    </row>
    <row r="1602" customFormat="false" ht="12.8" hidden="false" customHeight="false" outlineLevel="0" collapsed="false">
      <c r="A1602" s="0" t="s">
        <v>1611</v>
      </c>
      <c r="B1602" s="0" t="n">
        <v>376</v>
      </c>
      <c r="C1602" s="0" t="n">
        <v>25.19</v>
      </c>
      <c r="D1602" s="0" t="n">
        <v>64.66</v>
      </c>
      <c r="E1602" s="0" t="n">
        <v>0.389576244973709</v>
      </c>
      <c r="F1602" s="0" t="n">
        <v>0.000487269826277042</v>
      </c>
      <c r="G1602" s="0" t="s">
        <v>11</v>
      </c>
      <c r="H1602" s="0" t="s">
        <v>11</v>
      </c>
      <c r="I1602" s="0" t="s">
        <v>11</v>
      </c>
      <c r="J1602" s="1" t="n">
        <f aca="false">F1602*30000/0.0005/1560000</f>
        <v>0.0187411471645016</v>
      </c>
    </row>
    <row r="1603" customFormat="false" ht="12.8" hidden="false" customHeight="false" outlineLevel="0" collapsed="false">
      <c r="A1603" s="0" t="s">
        <v>1612</v>
      </c>
      <c r="B1603" s="0" t="n">
        <v>1083</v>
      </c>
      <c r="C1603" s="0" t="n">
        <v>8.09</v>
      </c>
      <c r="D1603" s="0" t="n">
        <v>11.41</v>
      </c>
      <c r="E1603" s="0" t="n">
        <v>0.709027169149869</v>
      </c>
      <c r="F1603" s="0" t="n">
        <v>0.00098653371889043</v>
      </c>
      <c r="G1603" s="0" t="s">
        <v>11</v>
      </c>
      <c r="H1603" s="0" t="s">
        <v>11</v>
      </c>
      <c r="I1603" s="0" t="s">
        <v>11</v>
      </c>
      <c r="J1603" s="1" t="n">
        <f aca="false">F1603*30000/0.0005/1560000</f>
        <v>0.0379436045727088</v>
      </c>
    </row>
    <row r="1604" customFormat="false" ht="12.8" hidden="false" customHeight="false" outlineLevel="0" collapsed="false">
      <c r="A1604" s="0" t="s">
        <v>1613</v>
      </c>
      <c r="B1604" s="0" t="n">
        <v>347</v>
      </c>
      <c r="C1604" s="0" t="n">
        <v>103.57</v>
      </c>
      <c r="D1604" s="0" t="n">
        <v>97.01</v>
      </c>
      <c r="E1604" s="0" t="n">
        <v>1.06762189465004</v>
      </c>
      <c r="F1604" s="0" t="n">
        <v>0.00176972202483943</v>
      </c>
      <c r="G1604" s="0" t="s">
        <v>11</v>
      </c>
      <c r="H1604" s="0" t="s">
        <v>11</v>
      </c>
      <c r="I1604" s="0" t="s">
        <v>11</v>
      </c>
      <c r="J1604" s="1" t="n">
        <f aca="false">F1604*30000/0.0005/1560000</f>
        <v>0.0680662317245935</v>
      </c>
    </row>
    <row r="1605" customFormat="false" ht="12.8" hidden="false" customHeight="false" outlineLevel="0" collapsed="false">
      <c r="A1605" s="0" t="s">
        <v>1614</v>
      </c>
      <c r="B1605" s="0" t="n">
        <v>370</v>
      </c>
      <c r="C1605" s="0" t="n">
        <v>24.64</v>
      </c>
      <c r="D1605" s="0" t="n">
        <v>35.91</v>
      </c>
      <c r="E1605" s="0" t="n">
        <v>0.686159844054581</v>
      </c>
      <c r="F1605" s="0" t="n">
        <v>0.000921128460040997</v>
      </c>
      <c r="G1605" s="0" t="n">
        <v>-8.3</v>
      </c>
      <c r="H1605" s="0" t="n">
        <v>0</v>
      </c>
      <c r="I1605" s="0" t="n">
        <v>8</v>
      </c>
      <c r="J1605" s="1" t="n">
        <f aca="false">F1605*30000/0.0005/1560000</f>
        <v>0.0354280176938845</v>
      </c>
    </row>
    <row r="1606" customFormat="false" ht="12.8" hidden="false" customHeight="false" outlineLevel="0" collapsed="false">
      <c r="A1606" s="0" t="s">
        <v>1615</v>
      </c>
      <c r="B1606" s="0" t="n">
        <v>570</v>
      </c>
      <c r="C1606" s="0" t="n">
        <v>21.96</v>
      </c>
      <c r="D1606" s="0" t="n">
        <v>40.84</v>
      </c>
      <c r="E1606" s="0" t="n">
        <v>0.537708129285015</v>
      </c>
      <c r="F1606" s="0" t="n">
        <v>0.000613695376383147</v>
      </c>
      <c r="G1606" s="0" t="n">
        <v>-7.3</v>
      </c>
      <c r="H1606" s="0" t="n">
        <v>0</v>
      </c>
      <c r="I1606" s="0" t="n">
        <v>124</v>
      </c>
      <c r="J1606" s="1" t="n">
        <f aca="false">F1606*30000/0.0005/1560000</f>
        <v>0.0236036683224287</v>
      </c>
    </row>
    <row r="1607" customFormat="false" ht="12.8" hidden="false" customHeight="false" outlineLevel="0" collapsed="false">
      <c r="A1607" s="0" t="s">
        <v>1616</v>
      </c>
      <c r="B1607" s="0" t="n">
        <v>310</v>
      </c>
      <c r="C1607" s="0" t="n">
        <v>91.35</v>
      </c>
      <c r="D1607" s="0" t="n">
        <v>87.32</v>
      </c>
      <c r="E1607" s="0" t="n">
        <v>1.04615208428768</v>
      </c>
      <c r="F1607" s="0" t="n">
        <v>0.0011958413950804</v>
      </c>
      <c r="G1607" s="0" t="n">
        <v>-6.8</v>
      </c>
      <c r="H1607" s="0" t="n">
        <v>0</v>
      </c>
      <c r="I1607" s="0" t="n">
        <v>101</v>
      </c>
      <c r="J1607" s="1" t="n">
        <f aca="false">F1607*30000/0.0005/1560000</f>
        <v>0.0459938998107846</v>
      </c>
    </row>
    <row r="1608" customFormat="false" ht="12.8" hidden="false" customHeight="false" outlineLevel="0" collapsed="false">
      <c r="A1608" s="0" t="s">
        <v>1617</v>
      </c>
      <c r="B1608" s="0" t="n">
        <v>299</v>
      </c>
      <c r="C1608" s="0" t="n">
        <v>11.92</v>
      </c>
      <c r="D1608" s="0" t="n">
        <v>22.39</v>
      </c>
      <c r="E1608" s="0" t="n">
        <v>0.532380527020991</v>
      </c>
      <c r="F1608" s="0" t="n">
        <v>0.000647934657792547</v>
      </c>
      <c r="G1608" s="0" t="n">
        <v>-8.8</v>
      </c>
      <c r="H1608" s="0" t="n">
        <v>1</v>
      </c>
      <c r="I1608" s="0" t="n">
        <v>47</v>
      </c>
      <c r="J1608" s="1" t="n">
        <f aca="false">F1608*30000/0.0005/1560000</f>
        <v>0.0249205637612518</v>
      </c>
    </row>
    <row r="1609" customFormat="false" ht="12.8" hidden="false" customHeight="false" outlineLevel="0" collapsed="false">
      <c r="A1609" s="0" t="s">
        <v>1618</v>
      </c>
      <c r="B1609" s="0" t="n">
        <v>898</v>
      </c>
      <c r="C1609" s="0" t="n">
        <v>11.13</v>
      </c>
      <c r="D1609" s="0" t="n">
        <v>24.33</v>
      </c>
      <c r="E1609" s="0" t="n">
        <v>0.457459926017263</v>
      </c>
      <c r="F1609" s="0" t="n">
        <v>0.000613382282949373</v>
      </c>
      <c r="G1609" s="0" t="n">
        <v>-4.5</v>
      </c>
      <c r="H1609" s="0" t="n">
        <v>0</v>
      </c>
      <c r="I1609" s="0" t="n">
        <v>159</v>
      </c>
      <c r="J1609" s="1" t="n">
        <f aca="false">F1609*30000/0.0005/1560000</f>
        <v>0.0235916262672836</v>
      </c>
    </row>
    <row r="1610" customFormat="false" ht="12.8" hidden="false" customHeight="false" outlineLevel="0" collapsed="false">
      <c r="A1610" s="0" t="s">
        <v>1619</v>
      </c>
      <c r="B1610" s="0" t="n">
        <v>440</v>
      </c>
      <c r="C1610" s="0" t="n">
        <v>26.43</v>
      </c>
      <c r="D1610" s="0" t="n">
        <v>24.38</v>
      </c>
      <c r="E1610" s="0" t="n">
        <v>1.08408531583265</v>
      </c>
      <c r="F1610" s="0" t="n">
        <v>0.00129389706455982</v>
      </c>
      <c r="G1610" s="0" t="n">
        <v>-9.7</v>
      </c>
      <c r="H1610" s="0" t="n">
        <v>0</v>
      </c>
      <c r="I1610" s="0" t="n">
        <v>12</v>
      </c>
      <c r="J1610" s="1" t="n">
        <f aca="false">F1610*30000/0.0005/1560000</f>
        <v>0.0497652717138392</v>
      </c>
    </row>
    <row r="1611" customFormat="false" ht="12.8" hidden="false" customHeight="false" outlineLevel="0" collapsed="false">
      <c r="A1611" s="0" t="s">
        <v>1620</v>
      </c>
      <c r="B1611" s="0" t="n">
        <v>225</v>
      </c>
      <c r="C1611" s="0" t="n">
        <v>26.75</v>
      </c>
      <c r="D1611" s="0" t="n">
        <v>31.06</v>
      </c>
      <c r="E1611" s="0" t="n">
        <v>0.861236316806182</v>
      </c>
      <c r="F1611" s="0" t="n">
        <v>0.000969874551903013</v>
      </c>
      <c r="G1611" s="0" t="n">
        <v>-10.7</v>
      </c>
      <c r="H1611" s="0" t="n">
        <v>0</v>
      </c>
      <c r="I1611" s="0" t="n">
        <v>22</v>
      </c>
      <c r="J1611" s="1" t="n">
        <f aca="false">F1611*30000/0.0005/1560000</f>
        <v>0.0373028673808851</v>
      </c>
    </row>
    <row r="1612" customFormat="false" ht="12.8" hidden="false" customHeight="false" outlineLevel="0" collapsed="false">
      <c r="A1612" s="0" t="s">
        <v>1621</v>
      </c>
      <c r="B1612" s="0" t="n">
        <v>950</v>
      </c>
      <c r="C1612" s="0" t="n">
        <v>78.06</v>
      </c>
      <c r="D1612" s="0" t="n">
        <v>158.63</v>
      </c>
      <c r="E1612" s="0" t="n">
        <v>0.492088507848452</v>
      </c>
      <c r="F1612" s="0" t="n">
        <v>0.000721103372250857</v>
      </c>
      <c r="G1612" s="0" t="s">
        <v>11</v>
      </c>
      <c r="H1612" s="0" t="s">
        <v>11</v>
      </c>
      <c r="I1612" s="0" t="s">
        <v>11</v>
      </c>
      <c r="J1612" s="1" t="n">
        <f aca="false">F1612*30000/0.0005/1560000</f>
        <v>0.0277347450865714</v>
      </c>
    </row>
    <row r="1613" customFormat="false" ht="12.8" hidden="false" customHeight="false" outlineLevel="0" collapsed="false">
      <c r="A1613" s="0" t="s">
        <v>1622</v>
      </c>
      <c r="B1613" s="0" t="n">
        <v>426</v>
      </c>
      <c r="C1613" s="0" t="n">
        <v>30.27</v>
      </c>
      <c r="D1613" s="0" t="n">
        <v>41.01</v>
      </c>
      <c r="E1613" s="0" t="n">
        <v>0.73811265544989</v>
      </c>
      <c r="F1613" s="0" t="n">
        <v>0.000883109448732359</v>
      </c>
      <c r="G1613" s="0" t="n">
        <v>-4.9</v>
      </c>
      <c r="H1613" s="0" t="n">
        <v>1</v>
      </c>
      <c r="I1613" s="0" t="n">
        <v>60</v>
      </c>
      <c r="J1613" s="1" t="n">
        <f aca="false">F1613*30000/0.0005/1560000</f>
        <v>0.0339657480281677</v>
      </c>
    </row>
    <row r="1614" customFormat="false" ht="12.8" hidden="false" customHeight="false" outlineLevel="0" collapsed="false">
      <c r="A1614" s="0" t="s">
        <v>1623</v>
      </c>
      <c r="B1614" s="0" t="n">
        <v>564</v>
      </c>
      <c r="C1614" s="0" t="n">
        <v>72.87</v>
      </c>
      <c r="D1614" s="0" t="n">
        <v>71.03</v>
      </c>
      <c r="E1614" s="0" t="n">
        <v>1.02590454737435</v>
      </c>
      <c r="F1614" s="0" t="n">
        <v>0.00147047445216097</v>
      </c>
      <c r="G1614" s="0" t="n">
        <v>-7.4</v>
      </c>
      <c r="H1614" s="0" t="n">
        <v>0</v>
      </c>
      <c r="I1614" s="0" t="n">
        <v>37</v>
      </c>
      <c r="J1614" s="1" t="n">
        <f aca="false">F1614*30000/0.0005/1560000</f>
        <v>0.0565567096984989</v>
      </c>
    </row>
    <row r="1615" customFormat="false" ht="12.8" hidden="false" customHeight="false" outlineLevel="0" collapsed="false">
      <c r="A1615" s="0" t="s">
        <v>1624</v>
      </c>
      <c r="B1615" s="0" t="n">
        <v>472</v>
      </c>
      <c r="C1615" s="0" t="n">
        <v>85.52</v>
      </c>
      <c r="D1615" s="0" t="n">
        <v>73.41</v>
      </c>
      <c r="E1615" s="0" t="n">
        <v>1.16496390137583</v>
      </c>
      <c r="F1615" s="0" t="n">
        <v>0.00140751463168196</v>
      </c>
      <c r="G1615" s="0" t="n">
        <v>-13.6</v>
      </c>
      <c r="H1615" s="0" t="n">
        <v>0</v>
      </c>
      <c r="I1615" s="0" t="n">
        <v>8</v>
      </c>
      <c r="J1615" s="1" t="n">
        <f aca="false">F1615*30000/0.0005/1560000</f>
        <v>0.0541351781416139</v>
      </c>
    </row>
    <row r="1616" customFormat="false" ht="12.8" hidden="false" customHeight="false" outlineLevel="0" collapsed="false">
      <c r="A1616" s="0" t="s">
        <v>1625</v>
      </c>
      <c r="B1616" s="0" t="n">
        <v>1528</v>
      </c>
      <c r="C1616" s="0" t="n">
        <v>199.69</v>
      </c>
      <c r="D1616" s="0" t="n">
        <v>317.52</v>
      </c>
      <c r="E1616" s="0" t="n">
        <v>0.628905265810028</v>
      </c>
      <c r="F1616" s="0" t="n">
        <v>0.000889748718753093</v>
      </c>
      <c r="G1616" s="0" t="s">
        <v>11</v>
      </c>
      <c r="H1616" s="0" t="s">
        <v>11</v>
      </c>
      <c r="I1616" s="0" t="s">
        <v>11</v>
      </c>
      <c r="J1616" s="1" t="n">
        <f aca="false">F1616*30000/0.0005/1560000</f>
        <v>0.0342211045674267</v>
      </c>
    </row>
    <row r="1617" customFormat="false" ht="12.8" hidden="false" customHeight="false" outlineLevel="0" collapsed="false">
      <c r="A1617" s="0" t="s">
        <v>1626</v>
      </c>
      <c r="B1617" s="0" t="n">
        <v>266</v>
      </c>
      <c r="C1617" s="0" t="n">
        <v>25.96</v>
      </c>
      <c r="D1617" s="0" t="n">
        <v>23.87</v>
      </c>
      <c r="E1617" s="0" t="n">
        <v>1.08755760368664</v>
      </c>
      <c r="F1617" s="0" t="n">
        <v>0.00126973238525498</v>
      </c>
      <c r="G1617" s="0" t="s">
        <v>11</v>
      </c>
      <c r="H1617" s="0" t="s">
        <v>11</v>
      </c>
      <c r="I1617" s="0" t="s">
        <v>11</v>
      </c>
      <c r="J1617" s="1" t="n">
        <f aca="false">F1617*30000/0.0005/1560000</f>
        <v>0.0488358609713454</v>
      </c>
    </row>
    <row r="1618" customFormat="false" ht="12.8" hidden="false" customHeight="false" outlineLevel="0" collapsed="false">
      <c r="A1618" s="0" t="s">
        <v>1627</v>
      </c>
      <c r="B1618" s="0" t="n">
        <v>345</v>
      </c>
      <c r="C1618" s="0" t="n">
        <v>5.15</v>
      </c>
      <c r="D1618" s="0" t="n">
        <v>16.69</v>
      </c>
      <c r="E1618" s="0" t="n">
        <v>0.308568004793289</v>
      </c>
      <c r="F1618" s="0" t="n">
        <v>0.000378821370034704</v>
      </c>
      <c r="G1618" s="0" t="s">
        <v>11</v>
      </c>
      <c r="H1618" s="0" t="s">
        <v>11</v>
      </c>
      <c r="I1618" s="0" t="s">
        <v>11</v>
      </c>
      <c r="J1618" s="1" t="n">
        <f aca="false">F1618*30000/0.0005/1560000</f>
        <v>0.0145700526936425</v>
      </c>
    </row>
    <row r="1619" customFormat="false" ht="12.8" hidden="false" customHeight="false" outlineLevel="0" collapsed="false">
      <c r="A1619" s="0" t="s">
        <v>1628</v>
      </c>
      <c r="B1619" s="0" t="n">
        <v>554</v>
      </c>
      <c r="C1619" s="0" t="n">
        <v>3.85</v>
      </c>
      <c r="D1619" s="0" t="n">
        <v>21.94</v>
      </c>
      <c r="E1619" s="0" t="n">
        <v>0.175478577939836</v>
      </c>
      <c r="F1619" s="0" t="n">
        <v>0.000215505134653651</v>
      </c>
      <c r="G1619" s="0" t="s">
        <v>11</v>
      </c>
      <c r="H1619" s="0" t="s">
        <v>11</v>
      </c>
      <c r="I1619" s="0" t="s">
        <v>11</v>
      </c>
      <c r="J1619" s="1" t="n">
        <f aca="false">F1619*30000/0.0005/1560000</f>
        <v>0.00828865902514042</v>
      </c>
    </row>
    <row r="1620" customFormat="false" ht="12.8" hidden="false" customHeight="false" outlineLevel="0" collapsed="false">
      <c r="A1620" s="0" t="s">
        <v>1629</v>
      </c>
      <c r="B1620" s="0" t="n">
        <v>859</v>
      </c>
      <c r="C1620" s="0" t="n">
        <v>14.97</v>
      </c>
      <c r="D1620" s="0" t="n">
        <v>34.03</v>
      </c>
      <c r="E1620" s="0" t="n">
        <v>0.439905965324713</v>
      </c>
      <c r="F1620" s="0" t="n">
        <v>0.000575674680255608</v>
      </c>
      <c r="G1620" s="0" t="s">
        <v>11</v>
      </c>
      <c r="H1620" s="0" t="s">
        <v>11</v>
      </c>
      <c r="I1620" s="0" t="s">
        <v>11</v>
      </c>
      <c r="J1620" s="1" t="n">
        <f aca="false">F1620*30000/0.0005/1560000</f>
        <v>0.0221413338559849</v>
      </c>
    </row>
    <row r="1621" customFormat="false" ht="12.8" hidden="false" customHeight="false" outlineLevel="0" collapsed="false">
      <c r="A1621" s="0" t="s">
        <v>1630</v>
      </c>
      <c r="B1621" s="0" t="n">
        <v>560</v>
      </c>
      <c r="C1621" s="0" t="n">
        <v>7.15</v>
      </c>
      <c r="D1621" s="0" t="n">
        <v>15.12</v>
      </c>
      <c r="E1621" s="0" t="n">
        <v>0.472883597883598</v>
      </c>
      <c r="F1621" s="0" t="n">
        <v>0.0005189895735454</v>
      </c>
      <c r="G1621" s="0" t="s">
        <v>11</v>
      </c>
      <c r="H1621" s="0" t="s">
        <v>11</v>
      </c>
      <c r="I1621" s="0" t="s">
        <v>11</v>
      </c>
      <c r="J1621" s="1" t="n">
        <f aca="false">F1621*30000/0.0005/1560000</f>
        <v>0.0199611374440538</v>
      </c>
    </row>
    <row r="1622" customFormat="false" ht="12.8" hidden="false" customHeight="false" outlineLevel="0" collapsed="false">
      <c r="A1622" s="0" t="s">
        <v>1631</v>
      </c>
      <c r="B1622" s="0" t="n">
        <v>897</v>
      </c>
      <c r="C1622" s="0" t="n">
        <v>8.54</v>
      </c>
      <c r="D1622" s="0" t="n">
        <v>21.78</v>
      </c>
      <c r="E1622" s="0" t="n">
        <v>0.392102846648301</v>
      </c>
      <c r="F1622" s="0" t="n">
        <v>0.000508666258578432</v>
      </c>
      <c r="G1622" s="0" t="s">
        <v>11</v>
      </c>
      <c r="H1622" s="0" t="s">
        <v>11</v>
      </c>
      <c r="I1622" s="0" t="s">
        <v>11</v>
      </c>
      <c r="J1622" s="1" t="n">
        <f aca="false">F1622*30000/0.0005/1560000</f>
        <v>0.0195640868684012</v>
      </c>
    </row>
    <row r="1623" customFormat="false" ht="12.8" hidden="false" customHeight="false" outlineLevel="0" collapsed="false">
      <c r="A1623" s="0" t="s">
        <v>1632</v>
      </c>
      <c r="B1623" s="0" t="n">
        <v>396</v>
      </c>
      <c r="C1623" s="0" t="n">
        <v>94.63</v>
      </c>
      <c r="D1623" s="0" t="n">
        <v>67.24</v>
      </c>
      <c r="E1623" s="0" t="n">
        <v>1.40734681737061</v>
      </c>
      <c r="F1623" s="0" t="n">
        <v>0.00145346946199191</v>
      </c>
      <c r="G1623" s="0" t="s">
        <v>11</v>
      </c>
      <c r="H1623" s="0" t="s">
        <v>11</v>
      </c>
      <c r="I1623" s="0" t="s">
        <v>11</v>
      </c>
      <c r="J1623" s="1" t="n">
        <f aca="false">F1623*30000/0.0005/1560000</f>
        <v>0.0559026716150735</v>
      </c>
    </row>
    <row r="1624" customFormat="false" ht="12.8" hidden="false" customHeight="false" outlineLevel="0" collapsed="false">
      <c r="A1624" s="0" t="s">
        <v>1633</v>
      </c>
      <c r="B1624" s="0" t="n">
        <v>465</v>
      </c>
      <c r="C1624" s="0" t="n">
        <v>9.7</v>
      </c>
      <c r="D1624" s="0" t="n">
        <v>8.04</v>
      </c>
      <c r="E1624" s="0" t="n">
        <v>1.20646766169154</v>
      </c>
      <c r="F1624" s="0" t="n">
        <v>0.00142116114084734</v>
      </c>
      <c r="G1624" s="0" t="s">
        <v>11</v>
      </c>
      <c r="H1624" s="0" t="s">
        <v>11</v>
      </c>
      <c r="I1624" s="0" t="s">
        <v>11</v>
      </c>
      <c r="J1624" s="1" t="n">
        <f aca="false">F1624*30000/0.0005/1560000</f>
        <v>0.0546600438787439</v>
      </c>
    </row>
    <row r="1625" customFormat="false" ht="12.8" hidden="false" customHeight="false" outlineLevel="0" collapsed="false">
      <c r="A1625" s="0" t="s">
        <v>1634</v>
      </c>
      <c r="B1625" s="0" t="n">
        <v>379</v>
      </c>
      <c r="C1625" s="0" t="n">
        <v>21.39</v>
      </c>
      <c r="D1625" s="0" t="n">
        <v>26.36</v>
      </c>
      <c r="E1625" s="0" t="n">
        <v>0.811456752655539</v>
      </c>
      <c r="F1625" s="0" t="n">
        <v>0.00105842302060849</v>
      </c>
      <c r="G1625" s="0" t="n">
        <v>-11.3</v>
      </c>
      <c r="H1625" s="0" t="n">
        <v>0</v>
      </c>
      <c r="I1625" s="0" t="n">
        <v>10</v>
      </c>
      <c r="J1625" s="1" t="n">
        <f aca="false">F1625*30000/0.0005/1560000</f>
        <v>0.0407085777157112</v>
      </c>
    </row>
    <row r="1626" customFormat="false" ht="12.8" hidden="false" customHeight="false" outlineLevel="0" collapsed="false">
      <c r="A1626" s="0" t="s">
        <v>1635</v>
      </c>
      <c r="B1626" s="0" t="n">
        <v>579</v>
      </c>
      <c r="C1626" s="0" t="n">
        <v>72.27</v>
      </c>
      <c r="D1626" s="0" t="n">
        <v>67.24</v>
      </c>
      <c r="E1626" s="0" t="n">
        <v>1.07480666270077</v>
      </c>
      <c r="F1626" s="0" t="n">
        <v>0.00141846718259221</v>
      </c>
      <c r="G1626" s="0" t="s">
        <v>11</v>
      </c>
      <c r="H1626" s="0" t="s">
        <v>11</v>
      </c>
      <c r="I1626" s="0" t="s">
        <v>11</v>
      </c>
      <c r="J1626" s="1" t="n">
        <f aca="false">F1626*30000/0.0005/1560000</f>
        <v>0.0545564300997004</v>
      </c>
    </row>
    <row r="1627" customFormat="false" ht="12.8" hidden="false" customHeight="false" outlineLevel="0" collapsed="false">
      <c r="A1627" s="0" t="s">
        <v>1636</v>
      </c>
      <c r="B1627" s="0" t="n">
        <v>155</v>
      </c>
      <c r="C1627" s="0" t="n">
        <v>137.73</v>
      </c>
      <c r="D1627" s="0" t="n">
        <v>79.7</v>
      </c>
      <c r="E1627" s="0" t="n">
        <v>1.72810539523212</v>
      </c>
      <c r="F1627" s="0" t="n">
        <v>0.00267000338682889</v>
      </c>
      <c r="G1627" s="0" t="s">
        <v>11</v>
      </c>
      <c r="H1627" s="0" t="s">
        <v>11</v>
      </c>
      <c r="I1627" s="0" t="s">
        <v>11</v>
      </c>
      <c r="J1627" s="1" t="n">
        <f aca="false">F1627*30000/0.0005/1560000</f>
        <v>0.102692437954957</v>
      </c>
    </row>
    <row r="1628" customFormat="false" ht="12.8" hidden="false" customHeight="false" outlineLevel="0" collapsed="false">
      <c r="A1628" s="0" t="s">
        <v>1637</v>
      </c>
      <c r="B1628" s="0" t="n">
        <v>526</v>
      </c>
      <c r="C1628" s="0" t="n">
        <v>52.33</v>
      </c>
      <c r="D1628" s="0" t="n">
        <v>76.07</v>
      </c>
      <c r="E1628" s="0" t="n">
        <v>0.687919021953464</v>
      </c>
      <c r="F1628" s="0" t="n">
        <v>0.00090846892759906</v>
      </c>
      <c r="G1628" s="0" t="s">
        <v>11</v>
      </c>
      <c r="H1628" s="0" t="s">
        <v>11</v>
      </c>
      <c r="I1628" s="0" t="s">
        <v>11</v>
      </c>
      <c r="J1628" s="1" t="n">
        <f aca="false">F1628*30000/0.0005/1560000</f>
        <v>0.0349411125999638</v>
      </c>
    </row>
    <row r="1629" customFormat="false" ht="12.8" hidden="false" customHeight="false" outlineLevel="0" collapsed="false">
      <c r="A1629" s="0" t="s">
        <v>1638</v>
      </c>
      <c r="B1629" s="0" t="n">
        <v>129</v>
      </c>
      <c r="C1629" s="0" t="n">
        <v>280.31</v>
      </c>
      <c r="D1629" s="0" t="n">
        <v>165.2</v>
      </c>
      <c r="E1629" s="0" t="n">
        <v>1.69679176755448</v>
      </c>
      <c r="F1629" s="0" t="n">
        <v>0.00275316339231106</v>
      </c>
      <c r="G1629" s="0" t="s">
        <v>11</v>
      </c>
      <c r="H1629" s="0" t="s">
        <v>11</v>
      </c>
      <c r="I1629" s="0" t="s">
        <v>11</v>
      </c>
      <c r="J1629" s="1" t="n">
        <f aca="false">F1629*30000/0.0005/1560000</f>
        <v>0.105890899704272</v>
      </c>
    </row>
    <row r="1630" customFormat="false" ht="12.8" hidden="false" customHeight="false" outlineLevel="0" collapsed="false">
      <c r="A1630" s="0" t="s">
        <v>1639</v>
      </c>
      <c r="B1630" s="0" t="n">
        <v>452</v>
      </c>
      <c r="C1630" s="0" t="n">
        <v>29.76</v>
      </c>
      <c r="D1630" s="0" t="n">
        <v>40.29</v>
      </c>
      <c r="E1630" s="0" t="n">
        <v>0.738644825018615</v>
      </c>
      <c r="F1630" s="0" t="n">
        <v>0.000931316039732907</v>
      </c>
      <c r="G1630" s="0" t="s">
        <v>11</v>
      </c>
      <c r="H1630" s="0" t="s">
        <v>11</v>
      </c>
      <c r="I1630" s="0" t="s">
        <v>11</v>
      </c>
      <c r="J1630" s="1" t="n">
        <f aca="false">F1630*30000/0.0005/1560000</f>
        <v>0.0358198476820349</v>
      </c>
    </row>
    <row r="1631" customFormat="false" ht="12.8" hidden="false" customHeight="false" outlineLevel="0" collapsed="false">
      <c r="A1631" s="0" t="s">
        <v>1640</v>
      </c>
      <c r="B1631" s="0" t="n">
        <v>80</v>
      </c>
      <c r="C1631" s="0" t="n">
        <v>33.21</v>
      </c>
      <c r="D1631" s="0" t="n">
        <v>35.68</v>
      </c>
      <c r="E1631" s="0" t="n">
        <v>0.930773542600897</v>
      </c>
      <c r="F1631" s="0" t="n">
        <v>0.00130780633954278</v>
      </c>
      <c r="G1631" s="0" t="s">
        <v>11</v>
      </c>
      <c r="H1631" s="0" t="s">
        <v>11</v>
      </c>
      <c r="I1631" s="0" t="s">
        <v>11</v>
      </c>
      <c r="J1631" s="1" t="n">
        <f aca="false">F1631*30000/0.0005/1560000</f>
        <v>0.0503002438285685</v>
      </c>
    </row>
    <row r="1632" customFormat="false" ht="12.8" hidden="false" customHeight="false" outlineLevel="0" collapsed="false">
      <c r="A1632" s="0" t="s">
        <v>1641</v>
      </c>
      <c r="B1632" s="0" t="n">
        <v>2672</v>
      </c>
      <c r="C1632" s="0" t="n">
        <v>177.36</v>
      </c>
      <c r="D1632" s="0" t="n">
        <v>353.97</v>
      </c>
      <c r="E1632" s="0" t="n">
        <v>0.501059411814561</v>
      </c>
      <c r="F1632" s="0" t="n">
        <v>0.000703180684199262</v>
      </c>
      <c r="G1632" s="0" t="n">
        <v>-5.5</v>
      </c>
      <c r="H1632" s="0" t="n">
        <v>0</v>
      </c>
      <c r="I1632" s="0" t="n">
        <v>44</v>
      </c>
      <c r="J1632" s="1" t="n">
        <f aca="false">F1632*30000/0.0005/1560000</f>
        <v>0.0270454109307408</v>
      </c>
    </row>
    <row r="1633" customFormat="false" ht="12.8" hidden="false" customHeight="false" outlineLevel="0" collapsed="false">
      <c r="A1633" s="0" t="s">
        <v>1642</v>
      </c>
      <c r="B1633" s="0" t="n">
        <v>428</v>
      </c>
      <c r="C1633" s="0" t="n">
        <v>40.3</v>
      </c>
      <c r="D1633" s="0" t="n">
        <v>55.08</v>
      </c>
      <c r="E1633" s="0" t="n">
        <v>0.731663035584604</v>
      </c>
      <c r="F1633" s="0" t="n">
        <v>0.000854670393796364</v>
      </c>
      <c r="G1633" s="0" t="s">
        <v>11</v>
      </c>
      <c r="H1633" s="0" t="s">
        <v>11</v>
      </c>
      <c r="I1633" s="0" t="s">
        <v>11</v>
      </c>
      <c r="J1633" s="1" t="n">
        <f aca="false">F1633*30000/0.0005/1560000</f>
        <v>0.0328719382229371</v>
      </c>
    </row>
    <row r="1634" customFormat="false" ht="12.8" hidden="false" customHeight="false" outlineLevel="0" collapsed="false">
      <c r="A1634" s="0" t="s">
        <v>1643</v>
      </c>
      <c r="B1634" s="0" t="n">
        <v>1487</v>
      </c>
      <c r="C1634" s="0" t="n">
        <v>16.98</v>
      </c>
      <c r="D1634" s="0" t="n">
        <v>58.45</v>
      </c>
      <c r="E1634" s="0" t="n">
        <v>0.290504704875962</v>
      </c>
      <c r="F1634" s="0" t="n">
        <v>0.000354142876802409</v>
      </c>
      <c r="G1634" s="0" t="s">
        <v>11</v>
      </c>
      <c r="H1634" s="0" t="s">
        <v>11</v>
      </c>
      <c r="I1634" s="0" t="s">
        <v>11</v>
      </c>
      <c r="J1634" s="1" t="n">
        <f aca="false">F1634*30000/0.0005/1560000</f>
        <v>0.0136208798770157</v>
      </c>
    </row>
    <row r="1635" customFormat="false" ht="12.8" hidden="false" customHeight="false" outlineLevel="0" collapsed="false">
      <c r="A1635" s="0" t="s">
        <v>1644</v>
      </c>
      <c r="B1635" s="0" t="n">
        <v>235</v>
      </c>
      <c r="C1635" s="0" t="n">
        <v>84.03</v>
      </c>
      <c r="D1635" s="0" t="n">
        <v>91.31</v>
      </c>
      <c r="E1635" s="0" t="n">
        <v>0.920271602234147</v>
      </c>
      <c r="F1635" s="0" t="n">
        <v>0.000907567242100399</v>
      </c>
      <c r="G1635" s="0" t="n">
        <v>-4.4</v>
      </c>
      <c r="H1635" s="0" t="n">
        <v>0</v>
      </c>
      <c r="I1635" s="0" t="n">
        <v>8</v>
      </c>
      <c r="J1635" s="1" t="n">
        <f aca="false">F1635*30000/0.0005/1560000</f>
        <v>0.0349064323884769</v>
      </c>
    </row>
    <row r="1636" customFormat="false" ht="12.8" hidden="false" customHeight="false" outlineLevel="0" collapsed="false">
      <c r="A1636" s="0" t="s">
        <v>1645</v>
      </c>
      <c r="B1636" s="0" t="n">
        <v>203</v>
      </c>
      <c r="C1636" s="0" t="n">
        <v>499.94</v>
      </c>
      <c r="D1636" s="0" t="n">
        <v>439.54</v>
      </c>
      <c r="E1636" s="0" t="n">
        <v>1.13741638986213</v>
      </c>
      <c r="F1636" s="0" t="n">
        <v>0.00146320838234519</v>
      </c>
      <c r="G1636" s="0" t="n">
        <v>-6.7</v>
      </c>
      <c r="H1636" s="0" t="n">
        <v>0</v>
      </c>
      <c r="I1636" s="0" t="n">
        <v>62</v>
      </c>
      <c r="J1636" s="1" t="n">
        <f aca="false">F1636*30000/0.0005/1560000</f>
        <v>0.056277245474815</v>
      </c>
    </row>
    <row r="1637" customFormat="false" ht="12.8" hidden="false" customHeight="false" outlineLevel="0" collapsed="false">
      <c r="A1637" s="0" t="s">
        <v>1646</v>
      </c>
      <c r="B1637" s="0" t="n">
        <v>1017</v>
      </c>
      <c r="C1637" s="0" t="n">
        <v>43.12</v>
      </c>
      <c r="D1637" s="0" t="n">
        <v>66.3</v>
      </c>
      <c r="E1637" s="0" t="n">
        <v>0.650377073906486</v>
      </c>
      <c r="F1637" s="0" t="n">
        <v>0.000889800357357794</v>
      </c>
      <c r="G1637" s="0" t="s">
        <v>11</v>
      </c>
      <c r="H1637" s="0" t="s">
        <v>11</v>
      </c>
      <c r="I1637" s="0" t="s">
        <v>11</v>
      </c>
      <c r="J1637" s="1" t="n">
        <f aca="false">F1637*30000/0.0005/1560000</f>
        <v>0.0342230906676075</v>
      </c>
    </row>
    <row r="1638" customFormat="false" ht="12.8" hidden="false" customHeight="false" outlineLevel="0" collapsed="false">
      <c r="A1638" s="0" t="s">
        <v>1647</v>
      </c>
      <c r="B1638" s="0" t="n">
        <v>500</v>
      </c>
      <c r="C1638" s="0" t="n">
        <v>451.12</v>
      </c>
      <c r="D1638" s="0" t="n">
        <v>372.66</v>
      </c>
      <c r="E1638" s="0" t="n">
        <v>1.21054043900606</v>
      </c>
      <c r="F1638" s="0" t="n">
        <v>0.00186853818669506</v>
      </c>
      <c r="G1638" s="0" t="n">
        <v>-6.6</v>
      </c>
      <c r="H1638" s="0" t="n">
        <v>0</v>
      </c>
      <c r="I1638" s="0" t="n">
        <v>43</v>
      </c>
      <c r="J1638" s="1" t="n">
        <f aca="false">F1638*30000/0.0005/1560000</f>
        <v>0.0718668533344254</v>
      </c>
    </row>
    <row r="1639" customFormat="false" ht="12.8" hidden="false" customHeight="false" outlineLevel="0" collapsed="false">
      <c r="A1639" s="0" t="s">
        <v>1648</v>
      </c>
      <c r="B1639" s="0" t="n">
        <v>729</v>
      </c>
      <c r="C1639" s="0" t="n">
        <v>66.94</v>
      </c>
      <c r="D1639" s="0" t="n">
        <v>71.97</v>
      </c>
      <c r="E1639" s="0" t="n">
        <v>0.930109767958872</v>
      </c>
      <c r="F1639" s="0" t="n">
        <v>0.00124541986940446</v>
      </c>
      <c r="G1639" s="0" t="s">
        <v>11</v>
      </c>
      <c r="H1639" s="0" t="s">
        <v>11</v>
      </c>
      <c r="I1639" s="0" t="s">
        <v>11</v>
      </c>
      <c r="J1639" s="1" t="n">
        <f aca="false">F1639*30000/0.0005/1560000</f>
        <v>0.0479007642078639</v>
      </c>
    </row>
    <row r="1640" customFormat="false" ht="12.8" hidden="false" customHeight="false" outlineLevel="0" collapsed="false">
      <c r="A1640" s="0" t="s">
        <v>1649</v>
      </c>
      <c r="B1640" s="0" t="n">
        <v>1653</v>
      </c>
      <c r="C1640" s="0" t="n">
        <v>341.45</v>
      </c>
      <c r="D1640" s="0" t="n">
        <v>404.14</v>
      </c>
      <c r="E1640" s="0" t="n">
        <v>0.844880486959964</v>
      </c>
      <c r="F1640" s="0" t="n">
        <v>0.00144492217985291</v>
      </c>
      <c r="G1640" s="0" t="n">
        <v>-9.8</v>
      </c>
      <c r="H1640" s="0" t="n">
        <v>0</v>
      </c>
      <c r="I1640" s="0" t="n">
        <v>97</v>
      </c>
      <c r="J1640" s="1" t="n">
        <f aca="false">F1640*30000/0.0005/1560000</f>
        <v>0.0555739299943427</v>
      </c>
    </row>
    <row r="1641" customFormat="false" ht="12.8" hidden="false" customHeight="false" outlineLevel="0" collapsed="false">
      <c r="A1641" s="0" t="s">
        <v>1650</v>
      </c>
      <c r="B1641" s="0" t="n">
        <v>1035</v>
      </c>
      <c r="C1641" s="0" t="n">
        <v>174.06</v>
      </c>
      <c r="D1641" s="0" t="n">
        <v>197.15</v>
      </c>
      <c r="E1641" s="0" t="n">
        <v>0.882881055034238</v>
      </c>
      <c r="F1641" s="0" t="n">
        <v>0.00136974416412096</v>
      </c>
      <c r="G1641" s="0" t="n">
        <v>-9.6</v>
      </c>
      <c r="H1641" s="0" t="n">
        <v>0</v>
      </c>
      <c r="I1641" s="0" t="n">
        <v>94</v>
      </c>
      <c r="J1641" s="1" t="n">
        <f aca="false">F1641*30000/0.0005/1560000</f>
        <v>0.0526824678508062</v>
      </c>
    </row>
    <row r="1642" customFormat="false" ht="12.8" hidden="false" customHeight="false" outlineLevel="0" collapsed="false">
      <c r="A1642" s="0" t="s">
        <v>1651</v>
      </c>
      <c r="B1642" s="0" t="n">
        <v>415</v>
      </c>
      <c r="C1642" s="0" t="n">
        <v>16.78</v>
      </c>
      <c r="D1642" s="0" t="n">
        <v>17.79</v>
      </c>
      <c r="E1642" s="0" t="n">
        <v>0.943226531759416</v>
      </c>
      <c r="F1642" s="0" t="n">
        <v>0.00104018654453039</v>
      </c>
      <c r="G1642" s="0" t="s">
        <v>11</v>
      </c>
      <c r="H1642" s="0" t="s">
        <v>11</v>
      </c>
      <c r="I1642" s="0" t="s">
        <v>11</v>
      </c>
      <c r="J1642" s="1" t="n">
        <f aca="false">F1642*30000/0.0005/1560000</f>
        <v>0.0400071747896304</v>
      </c>
    </row>
    <row r="1643" customFormat="false" ht="12.8" hidden="false" customHeight="false" outlineLevel="0" collapsed="false">
      <c r="A1643" s="0" t="s">
        <v>1652</v>
      </c>
      <c r="B1643" s="0" t="n">
        <v>382</v>
      </c>
      <c r="C1643" s="0" t="n">
        <v>37.57</v>
      </c>
      <c r="D1643" s="0" t="n">
        <v>32.98</v>
      </c>
      <c r="E1643" s="0" t="n">
        <v>1.13917525773196</v>
      </c>
      <c r="F1643" s="0" t="n">
        <v>0.00131773253998394</v>
      </c>
      <c r="G1643" s="0" t="n">
        <v>-1.2</v>
      </c>
      <c r="H1643" s="0" t="n">
        <v>0</v>
      </c>
      <c r="I1643" s="0" t="n">
        <v>48</v>
      </c>
      <c r="J1643" s="1" t="n">
        <f aca="false">F1643*30000/0.0005/1560000</f>
        <v>0.0506820207686131</v>
      </c>
    </row>
    <row r="1644" customFormat="false" ht="12.8" hidden="false" customHeight="false" outlineLevel="0" collapsed="false">
      <c r="A1644" s="0" t="s">
        <v>1653</v>
      </c>
      <c r="B1644" s="0" t="n">
        <v>222</v>
      </c>
      <c r="C1644" s="0" t="n">
        <v>67.86</v>
      </c>
      <c r="D1644" s="0" t="n">
        <v>57.2</v>
      </c>
      <c r="E1644" s="0" t="n">
        <v>1.18636363636364</v>
      </c>
      <c r="F1644" s="0" t="n">
        <v>0.00159788954237856</v>
      </c>
      <c r="G1644" s="0" t="s">
        <v>11</v>
      </c>
      <c r="H1644" s="0" t="s">
        <v>11</v>
      </c>
      <c r="I1644" s="0" t="s">
        <v>11</v>
      </c>
      <c r="J1644" s="1" t="n">
        <f aca="false">F1644*30000/0.0005/1560000</f>
        <v>0.0614572900914831</v>
      </c>
    </row>
    <row r="1645" customFormat="false" ht="12.8" hidden="false" customHeight="false" outlineLevel="0" collapsed="false">
      <c r="A1645" s="0" t="s">
        <v>1654</v>
      </c>
      <c r="B1645" s="0" t="n">
        <v>359</v>
      </c>
      <c r="C1645" s="0" t="n">
        <v>27.67</v>
      </c>
      <c r="D1645" s="0" t="n">
        <v>53.46</v>
      </c>
      <c r="E1645" s="0" t="n">
        <v>0.517583239805462</v>
      </c>
      <c r="F1645" s="0" t="n">
        <v>0.000611415865108459</v>
      </c>
      <c r="G1645" s="0" t="n">
        <v>-13</v>
      </c>
      <c r="H1645" s="0" t="n">
        <v>0</v>
      </c>
      <c r="I1645" s="0" t="n">
        <v>13</v>
      </c>
      <c r="J1645" s="1" t="n">
        <f aca="false">F1645*30000/0.0005/1560000</f>
        <v>0.0235159948118638</v>
      </c>
    </row>
    <row r="1646" customFormat="false" ht="12.8" hidden="false" customHeight="false" outlineLevel="0" collapsed="false">
      <c r="A1646" s="0" t="s">
        <v>1655</v>
      </c>
      <c r="B1646" s="0" t="n">
        <v>316</v>
      </c>
      <c r="C1646" s="0" t="n">
        <v>31.51</v>
      </c>
      <c r="D1646" s="0" t="n">
        <v>19.78</v>
      </c>
      <c r="E1646" s="0" t="n">
        <v>1.59302325581395</v>
      </c>
      <c r="F1646" s="0" t="n">
        <v>0.00176113015978681</v>
      </c>
      <c r="G1646" s="0" t="s">
        <v>11</v>
      </c>
      <c r="H1646" s="0" t="s">
        <v>11</v>
      </c>
      <c r="I1646" s="0" t="s">
        <v>11</v>
      </c>
      <c r="J1646" s="1" t="n">
        <f aca="false">F1646*30000/0.0005/1560000</f>
        <v>0.0677357753764158</v>
      </c>
    </row>
    <row r="1647" customFormat="false" ht="12.8" hidden="false" customHeight="false" outlineLevel="0" collapsed="false">
      <c r="A1647" s="0" t="s">
        <v>1656</v>
      </c>
      <c r="B1647" s="0" t="n">
        <v>397</v>
      </c>
      <c r="C1647" s="0" t="n">
        <v>73.34</v>
      </c>
      <c r="D1647" s="0" t="n">
        <v>61.98</v>
      </c>
      <c r="E1647" s="0" t="n">
        <v>1.18328493062278</v>
      </c>
      <c r="F1647" s="0" t="n">
        <v>0.00173198174814372</v>
      </c>
      <c r="G1647" s="0" t="s">
        <v>11</v>
      </c>
      <c r="H1647" s="0" t="s">
        <v>11</v>
      </c>
      <c r="I1647" s="0" t="s">
        <v>11</v>
      </c>
      <c r="J1647" s="1" t="n">
        <f aca="false">F1647*30000/0.0005/1560000</f>
        <v>0.0666146826209123</v>
      </c>
    </row>
    <row r="1648" customFormat="false" ht="12.8" hidden="false" customHeight="false" outlineLevel="0" collapsed="false">
      <c r="A1648" s="0" t="s">
        <v>1657</v>
      </c>
      <c r="B1648" s="0" t="n">
        <v>452</v>
      </c>
      <c r="C1648" s="0" t="n">
        <v>28.88</v>
      </c>
      <c r="D1648" s="0" t="n">
        <v>166.16</v>
      </c>
      <c r="E1648" s="0" t="n">
        <v>0.173808377467501</v>
      </c>
      <c r="F1648" s="0" t="n">
        <v>0.000214269896728183</v>
      </c>
      <c r="G1648" s="0" t="s">
        <v>11</v>
      </c>
      <c r="H1648" s="0" t="s">
        <v>11</v>
      </c>
      <c r="I1648" s="0" t="s">
        <v>11</v>
      </c>
      <c r="J1648" s="1" t="n">
        <f aca="false">F1648*30000/0.0005/1560000</f>
        <v>0.00824114987416088</v>
      </c>
    </row>
    <row r="1649" customFormat="false" ht="12.8" hidden="false" customHeight="false" outlineLevel="0" collapsed="false">
      <c r="A1649" s="0" t="s">
        <v>1658</v>
      </c>
      <c r="B1649" s="0" t="n">
        <v>805</v>
      </c>
      <c r="C1649" s="0" t="n">
        <v>15.22</v>
      </c>
      <c r="D1649" s="0" t="n">
        <v>35.58</v>
      </c>
      <c r="E1649" s="0" t="n">
        <v>0.427768409218662</v>
      </c>
      <c r="F1649" s="0" t="n">
        <v>0.000494791879743616</v>
      </c>
      <c r="G1649" s="0" t="s">
        <v>11</v>
      </c>
      <c r="H1649" s="0" t="s">
        <v>11</v>
      </c>
      <c r="I1649" s="0" t="s">
        <v>11</v>
      </c>
      <c r="J1649" s="1" t="n">
        <f aca="false">F1649*30000/0.0005/1560000</f>
        <v>0.019030456913216</v>
      </c>
    </row>
    <row r="1650" customFormat="false" ht="12.8" hidden="false" customHeight="false" outlineLevel="0" collapsed="false">
      <c r="A1650" s="0" t="s">
        <v>1659</v>
      </c>
      <c r="B1650" s="0" t="n">
        <v>459</v>
      </c>
      <c r="C1650" s="0" t="n">
        <v>26.62</v>
      </c>
      <c r="D1650" s="0" t="n">
        <v>44.28</v>
      </c>
      <c r="E1650" s="0" t="n">
        <v>0.601174345076784</v>
      </c>
      <c r="F1650" s="0" t="n">
        <v>0.000650959847026534</v>
      </c>
      <c r="G1650" s="0" t="n">
        <v>-14.2</v>
      </c>
      <c r="H1650" s="0" t="n">
        <v>0</v>
      </c>
      <c r="I1650" s="0" t="n">
        <v>28</v>
      </c>
      <c r="J1650" s="1" t="n">
        <f aca="false">F1650*30000/0.0005/1560000</f>
        <v>0.0250369171933282</v>
      </c>
    </row>
    <row r="1651" customFormat="false" ht="12.8" hidden="false" customHeight="false" outlineLevel="0" collapsed="false">
      <c r="A1651" s="0" t="s">
        <v>1660</v>
      </c>
      <c r="B1651" s="0" t="n">
        <v>120</v>
      </c>
      <c r="C1651" s="0" t="n">
        <v>192.86</v>
      </c>
      <c r="D1651" s="0" t="n">
        <v>168.56</v>
      </c>
      <c r="E1651" s="0" t="n">
        <v>1.14416231608923</v>
      </c>
      <c r="F1651" s="0" t="n">
        <v>0.00123127455830676</v>
      </c>
      <c r="G1651" s="0" t="s">
        <v>11</v>
      </c>
      <c r="H1651" s="0" t="s">
        <v>11</v>
      </c>
      <c r="I1651" s="0" t="s">
        <v>11</v>
      </c>
      <c r="J1651" s="1" t="n">
        <f aca="false">F1651*30000/0.0005/1560000</f>
        <v>0.0473567137810292</v>
      </c>
    </row>
    <row r="1652" customFormat="false" ht="12.8" hidden="false" customHeight="false" outlineLevel="0" collapsed="false">
      <c r="A1652" s="0" t="s">
        <v>1661</v>
      </c>
      <c r="B1652" s="0" t="n">
        <v>288</v>
      </c>
      <c r="C1652" s="0" t="n">
        <v>165.78</v>
      </c>
      <c r="D1652" s="0" t="n">
        <v>154.65</v>
      </c>
      <c r="E1652" s="0" t="n">
        <v>1.07196896217265</v>
      </c>
      <c r="F1652" s="0" t="n">
        <v>0.00144795849882562</v>
      </c>
      <c r="G1652" s="0" t="s">
        <v>11</v>
      </c>
      <c r="H1652" s="0" t="s">
        <v>11</v>
      </c>
      <c r="I1652" s="0" t="s">
        <v>11</v>
      </c>
      <c r="J1652" s="1" t="n">
        <f aca="false">F1652*30000/0.0005/1560000</f>
        <v>0.0556907114932931</v>
      </c>
    </row>
    <row r="1653" customFormat="false" ht="12.8" hidden="false" customHeight="false" outlineLevel="0" collapsed="false">
      <c r="A1653" s="0" t="s">
        <v>1662</v>
      </c>
      <c r="B1653" s="0" t="n">
        <v>175</v>
      </c>
      <c r="C1653" s="0" t="n">
        <v>57.5</v>
      </c>
      <c r="D1653" s="0" t="n">
        <v>38.25</v>
      </c>
      <c r="E1653" s="0" t="n">
        <v>1.50326797385621</v>
      </c>
      <c r="F1653" s="0" t="n">
        <v>0.00176909203673419</v>
      </c>
      <c r="G1653" s="0" t="n">
        <v>-3.8</v>
      </c>
      <c r="H1653" s="0" t="n">
        <v>0</v>
      </c>
      <c r="I1653" s="0" t="n">
        <v>53</v>
      </c>
      <c r="J1653" s="1" t="n">
        <f aca="false">F1653*30000/0.0005/1560000</f>
        <v>0.0680420014128535</v>
      </c>
    </row>
    <row r="1654" customFormat="false" ht="12.8" hidden="false" customHeight="false" outlineLevel="0" collapsed="false">
      <c r="A1654" s="0" t="s">
        <v>1663</v>
      </c>
      <c r="B1654" s="0" t="n">
        <v>417</v>
      </c>
      <c r="C1654" s="0" t="n">
        <v>25.2</v>
      </c>
      <c r="D1654" s="0" t="n">
        <v>34.82</v>
      </c>
      <c r="E1654" s="0" t="n">
        <v>0.723721998851235</v>
      </c>
      <c r="F1654" s="0" t="n">
        <v>0.00091309822592857</v>
      </c>
      <c r="G1654" s="0" t="s">
        <v>11</v>
      </c>
      <c r="H1654" s="0" t="s">
        <v>11</v>
      </c>
      <c r="I1654" s="0" t="s">
        <v>11</v>
      </c>
      <c r="J1654" s="1" t="n">
        <f aca="false">F1654*30000/0.0005/1560000</f>
        <v>0.0351191625357142</v>
      </c>
    </row>
    <row r="1655" customFormat="false" ht="12.8" hidden="false" customHeight="false" outlineLevel="0" collapsed="false">
      <c r="A1655" s="0" t="s">
        <v>1664</v>
      </c>
      <c r="B1655" s="0" t="n">
        <v>280</v>
      </c>
      <c r="C1655" s="0" t="n">
        <v>30.1</v>
      </c>
      <c r="D1655" s="0" t="n">
        <v>50.09</v>
      </c>
      <c r="E1655" s="0" t="n">
        <v>0.600918346975444</v>
      </c>
      <c r="F1655" s="0" t="n">
        <v>0.000767691090847425</v>
      </c>
      <c r="G1655" s="0" t="s">
        <v>11</v>
      </c>
      <c r="H1655" s="0" t="s">
        <v>11</v>
      </c>
      <c r="I1655" s="0" t="s">
        <v>11</v>
      </c>
      <c r="J1655" s="1" t="n">
        <f aca="false">F1655*30000/0.0005/1560000</f>
        <v>0.0295265804172087</v>
      </c>
    </row>
    <row r="1656" customFormat="false" ht="12.8" hidden="false" customHeight="false" outlineLevel="0" collapsed="false">
      <c r="A1656" s="0" t="s">
        <v>1665</v>
      </c>
      <c r="B1656" s="0" t="n">
        <v>337</v>
      </c>
      <c r="C1656" s="0" t="n">
        <v>301.04</v>
      </c>
      <c r="D1656" s="0" t="n">
        <v>286.53</v>
      </c>
      <c r="E1656" s="0" t="n">
        <v>1.05064042159634</v>
      </c>
      <c r="F1656" s="0" t="n">
        <v>0.00182903062795326</v>
      </c>
      <c r="G1656" s="0" t="n">
        <v>-2.6</v>
      </c>
      <c r="H1656" s="0" t="n">
        <v>0</v>
      </c>
      <c r="I1656" s="0" t="n">
        <v>42</v>
      </c>
      <c r="J1656" s="1" t="n">
        <f aca="false">F1656*30000/0.0005/1560000</f>
        <v>0.0703473318443562</v>
      </c>
    </row>
    <row r="1657" customFormat="false" ht="12.8" hidden="false" customHeight="false" outlineLevel="0" collapsed="false">
      <c r="A1657" s="0" t="s">
        <v>1666</v>
      </c>
      <c r="B1657" s="0" t="n">
        <v>86</v>
      </c>
      <c r="C1657" s="0" t="n">
        <v>201.6</v>
      </c>
      <c r="D1657" s="0" t="n">
        <v>116.74</v>
      </c>
      <c r="E1657" s="0" t="n">
        <v>1.72691451087888</v>
      </c>
      <c r="F1657" s="0" t="n">
        <v>0.00283436828860765</v>
      </c>
      <c r="G1657" s="0" t="s">
        <v>11</v>
      </c>
      <c r="H1657" s="0" t="s">
        <v>11</v>
      </c>
      <c r="I1657" s="0" t="s">
        <v>11</v>
      </c>
      <c r="J1657" s="1" t="n">
        <f aca="false">F1657*30000/0.0005/1560000</f>
        <v>0.109014164946448</v>
      </c>
    </row>
    <row r="1658" customFormat="false" ht="12.8" hidden="false" customHeight="false" outlineLevel="0" collapsed="false">
      <c r="A1658" s="0" t="s">
        <v>1667</v>
      </c>
      <c r="B1658" s="0" t="n">
        <v>123</v>
      </c>
      <c r="C1658" s="0" t="n">
        <v>54.31</v>
      </c>
      <c r="D1658" s="0" t="n">
        <v>32.81</v>
      </c>
      <c r="E1658" s="0" t="n">
        <v>1.65528802194453</v>
      </c>
      <c r="F1658" s="0" t="n">
        <v>0.00181477390936216</v>
      </c>
      <c r="G1658" s="0" t="n">
        <v>-13.7</v>
      </c>
      <c r="H1658" s="0" t="n">
        <v>0</v>
      </c>
      <c r="I1658" s="0" t="n">
        <v>6</v>
      </c>
      <c r="J1658" s="1" t="n">
        <f aca="false">F1658*30000/0.0005/1560000</f>
        <v>0.0697989965139292</v>
      </c>
    </row>
    <row r="1659" customFormat="false" ht="12.8" hidden="false" customHeight="false" outlineLevel="0" collapsed="false">
      <c r="A1659" s="0" t="s">
        <v>1668</v>
      </c>
      <c r="B1659" s="0" t="n">
        <v>958</v>
      </c>
      <c r="C1659" s="0" t="n">
        <v>14.59</v>
      </c>
      <c r="D1659" s="0" t="n">
        <v>27.43</v>
      </c>
      <c r="E1659" s="0" t="n">
        <v>0.531899380240612</v>
      </c>
      <c r="F1659" s="0" t="n">
        <v>0.000758723136313591</v>
      </c>
      <c r="G1659" s="0" t="n">
        <v>-8.8</v>
      </c>
      <c r="H1659" s="0" t="n">
        <v>0</v>
      </c>
      <c r="I1659" s="0" t="n">
        <v>94</v>
      </c>
      <c r="J1659" s="1" t="n">
        <f aca="false">F1659*30000/0.0005/1560000</f>
        <v>0.0291816590889843</v>
      </c>
    </row>
    <row r="1660" customFormat="false" ht="12.8" hidden="false" customHeight="false" outlineLevel="0" collapsed="false">
      <c r="A1660" s="0" t="s">
        <v>1669</v>
      </c>
      <c r="B1660" s="0" t="n">
        <v>577</v>
      </c>
      <c r="C1660" s="0" t="n">
        <v>105.45</v>
      </c>
      <c r="D1660" s="0" t="n">
        <v>135.45</v>
      </c>
      <c r="E1660" s="0" t="n">
        <v>0.778516057585825</v>
      </c>
      <c r="F1660" s="0" t="n">
        <v>0.00105506946640957</v>
      </c>
      <c r="G1660" s="0" t="n">
        <v>-11.8</v>
      </c>
      <c r="H1660" s="0" t="n">
        <v>1</v>
      </c>
      <c r="I1660" s="0" t="n">
        <v>55</v>
      </c>
      <c r="J1660" s="1" t="n">
        <f aca="false">F1660*30000/0.0005/1560000</f>
        <v>0.0405795948619065</v>
      </c>
    </row>
    <row r="1661" customFormat="false" ht="12.8" hidden="false" customHeight="false" outlineLevel="0" collapsed="false">
      <c r="A1661" s="0" t="s">
        <v>1670</v>
      </c>
      <c r="B1661" s="0" t="n">
        <v>818</v>
      </c>
      <c r="C1661" s="0" t="n">
        <v>4.17</v>
      </c>
      <c r="D1661" s="0" t="n">
        <v>21.42</v>
      </c>
      <c r="E1661" s="0" t="n">
        <v>0.194677871148459</v>
      </c>
      <c r="F1661" s="0" t="n">
        <v>0.000257916387690903</v>
      </c>
      <c r="G1661" s="0" t="n">
        <v>-11.2</v>
      </c>
      <c r="H1661" s="0" t="n">
        <v>0</v>
      </c>
      <c r="I1661" s="0" t="n">
        <v>263</v>
      </c>
      <c r="J1661" s="1" t="n">
        <f aca="false">F1661*30000/0.0005/1560000</f>
        <v>0.00991986106503473</v>
      </c>
    </row>
    <row r="1662" customFormat="false" ht="12.8" hidden="false" customHeight="false" outlineLevel="0" collapsed="false">
      <c r="A1662" s="0" t="s">
        <v>1671</v>
      </c>
      <c r="B1662" s="0" t="n">
        <v>190</v>
      </c>
      <c r="C1662" s="0" t="n">
        <v>163.92</v>
      </c>
      <c r="D1662" s="0" t="n">
        <v>133.4</v>
      </c>
      <c r="E1662" s="0" t="n">
        <v>1.2287856071964</v>
      </c>
      <c r="F1662" s="0" t="n">
        <v>0.00173510968439862</v>
      </c>
      <c r="G1662" s="0" t="n">
        <v>-8.3</v>
      </c>
      <c r="H1662" s="0" t="n">
        <v>0</v>
      </c>
      <c r="I1662" s="0" t="n">
        <v>21</v>
      </c>
      <c r="J1662" s="1" t="n">
        <f aca="false">F1662*30000/0.0005/1560000</f>
        <v>0.0667349878614854</v>
      </c>
    </row>
    <row r="1663" customFormat="false" ht="12.8" hidden="false" customHeight="false" outlineLevel="0" collapsed="false">
      <c r="A1663" s="0" t="s">
        <v>1672</v>
      </c>
      <c r="B1663" s="0" t="n">
        <v>289</v>
      </c>
      <c r="C1663" s="0" t="n">
        <v>110.75</v>
      </c>
      <c r="D1663" s="0" t="n">
        <v>119.04</v>
      </c>
      <c r="E1663" s="0" t="n">
        <v>0.930359543010753</v>
      </c>
      <c r="F1663" s="0" t="n">
        <v>0.00131236064793483</v>
      </c>
      <c r="G1663" s="0" t="s">
        <v>11</v>
      </c>
      <c r="H1663" s="0" t="s">
        <v>11</v>
      </c>
      <c r="I1663" s="0" t="s">
        <v>11</v>
      </c>
      <c r="J1663" s="1" t="n">
        <f aca="false">F1663*30000/0.0005/1560000</f>
        <v>0.050475409535955</v>
      </c>
    </row>
    <row r="1664" customFormat="false" ht="12.8" hidden="false" customHeight="false" outlineLevel="0" collapsed="false">
      <c r="A1664" s="0" t="s">
        <v>1673</v>
      </c>
      <c r="B1664" s="0" t="n">
        <v>910</v>
      </c>
      <c r="C1664" s="0" t="n">
        <v>23.11</v>
      </c>
      <c r="D1664" s="0" t="n">
        <v>62.25</v>
      </c>
      <c r="E1664" s="0" t="n">
        <v>0.371244979919679</v>
      </c>
      <c r="F1664" s="0" t="n">
        <v>0.000499386786242758</v>
      </c>
      <c r="G1664" s="0" t="n">
        <v>-14</v>
      </c>
      <c r="H1664" s="0" t="n">
        <v>0</v>
      </c>
      <c r="I1664" s="0" t="n">
        <v>30</v>
      </c>
      <c r="J1664" s="1" t="n">
        <f aca="false">F1664*30000/0.0005/1560000</f>
        <v>0.0192071840862599</v>
      </c>
    </row>
    <row r="1665" customFormat="false" ht="12.8" hidden="false" customHeight="false" outlineLevel="0" collapsed="false">
      <c r="A1665" s="0" t="s">
        <v>1674</v>
      </c>
      <c r="B1665" s="0" t="n">
        <v>802</v>
      </c>
      <c r="C1665" s="0" t="n">
        <v>426.16</v>
      </c>
      <c r="D1665" s="0" t="n">
        <v>408.45</v>
      </c>
      <c r="E1665" s="0" t="n">
        <v>1.04335904027421</v>
      </c>
      <c r="F1665" s="0" t="n">
        <v>0.00160100171469838</v>
      </c>
      <c r="G1665" s="0" t="s">
        <v>11</v>
      </c>
      <c r="H1665" s="0" t="s">
        <v>11</v>
      </c>
      <c r="I1665" s="0" t="s">
        <v>11</v>
      </c>
      <c r="J1665" s="1" t="n">
        <f aca="false">F1665*30000/0.0005/1560000</f>
        <v>0.0615769890268608</v>
      </c>
    </row>
    <row r="1666" customFormat="false" ht="12.8" hidden="false" customHeight="false" outlineLevel="0" collapsed="false">
      <c r="A1666" s="0" t="s">
        <v>1675</v>
      </c>
      <c r="B1666" s="0" t="n">
        <v>669</v>
      </c>
      <c r="C1666" s="0" t="n">
        <v>9.07</v>
      </c>
      <c r="D1666" s="0" t="n">
        <v>25.67</v>
      </c>
      <c r="E1666" s="0" t="n">
        <v>0.353330736268017</v>
      </c>
      <c r="F1666" s="0" t="n">
        <v>0.000416719382203008</v>
      </c>
      <c r="G1666" s="0" t="s">
        <v>11</v>
      </c>
      <c r="H1666" s="0" t="s">
        <v>11</v>
      </c>
      <c r="I1666" s="0" t="s">
        <v>11</v>
      </c>
      <c r="J1666" s="1" t="n">
        <f aca="false">F1666*30000/0.0005/1560000</f>
        <v>0.0160276685462695</v>
      </c>
    </row>
    <row r="1667" customFormat="false" ht="12.8" hidden="false" customHeight="false" outlineLevel="0" collapsed="false">
      <c r="A1667" s="0" t="s">
        <v>1676</v>
      </c>
      <c r="B1667" s="0" t="n">
        <v>265</v>
      </c>
      <c r="C1667" s="0" t="n">
        <v>30.9</v>
      </c>
      <c r="D1667" s="0" t="n">
        <v>21.54</v>
      </c>
      <c r="E1667" s="0" t="n">
        <v>1.43454038997214</v>
      </c>
      <c r="F1667" s="0" t="n">
        <v>0.00167696303508369</v>
      </c>
      <c r="G1667" s="0" t="s">
        <v>11</v>
      </c>
      <c r="H1667" s="0" t="s">
        <v>11</v>
      </c>
      <c r="I1667" s="0" t="s">
        <v>11</v>
      </c>
      <c r="J1667" s="1" t="n">
        <f aca="false">F1667*30000/0.0005/1560000</f>
        <v>0.0644985782724496</v>
      </c>
    </row>
    <row r="1668" customFormat="false" ht="12.8" hidden="false" customHeight="false" outlineLevel="0" collapsed="false">
      <c r="A1668" s="0" t="s">
        <v>1677</v>
      </c>
      <c r="B1668" s="0" t="n">
        <v>960</v>
      </c>
      <c r="C1668" s="0" t="n">
        <v>75.7</v>
      </c>
      <c r="D1668" s="0" t="n">
        <v>156.51</v>
      </c>
      <c r="E1668" s="0" t="n">
        <v>0.483675164526228</v>
      </c>
      <c r="F1668" s="0" t="n">
        <v>0.000699528907784525</v>
      </c>
      <c r="G1668" s="0" t="n">
        <v>-11.2</v>
      </c>
      <c r="H1668" s="0" t="n">
        <v>0</v>
      </c>
      <c r="I1668" s="0" t="n">
        <v>4</v>
      </c>
      <c r="J1668" s="1" t="n">
        <f aca="false">F1668*30000/0.0005/1560000</f>
        <v>0.0269049579917125</v>
      </c>
    </row>
    <row r="1669" customFormat="false" ht="12.8" hidden="false" customHeight="false" outlineLevel="0" collapsed="false">
      <c r="A1669" s="0" t="s">
        <v>1678</v>
      </c>
      <c r="B1669" s="0" t="n">
        <v>250</v>
      </c>
      <c r="C1669" s="0" t="n">
        <v>10.86</v>
      </c>
      <c r="D1669" s="0" t="n">
        <v>15.16</v>
      </c>
      <c r="E1669" s="0" t="n">
        <v>0.716358839050132</v>
      </c>
      <c r="F1669" s="0" t="n">
        <v>0.000787363936916905</v>
      </c>
      <c r="G1669" s="0" t="s">
        <v>11</v>
      </c>
      <c r="H1669" s="0" t="s">
        <v>11</v>
      </c>
      <c r="I1669" s="0" t="s">
        <v>11</v>
      </c>
      <c r="J1669" s="1" t="n">
        <f aca="false">F1669*30000/0.0005/1560000</f>
        <v>0.0302832283429579</v>
      </c>
    </row>
    <row r="1670" customFormat="false" ht="12.8" hidden="false" customHeight="false" outlineLevel="0" collapsed="false">
      <c r="A1670" s="0" t="s">
        <v>1679</v>
      </c>
      <c r="B1670" s="0" t="n">
        <v>1004</v>
      </c>
      <c r="C1670" s="0" t="n">
        <v>22.79</v>
      </c>
      <c r="D1670" s="0" t="n">
        <v>36.13</v>
      </c>
      <c r="E1670" s="0" t="n">
        <v>0.630777747024633</v>
      </c>
      <c r="F1670" s="0" t="n">
        <v>0.000799906314302268</v>
      </c>
      <c r="G1670" s="0" t="n">
        <v>-6.6</v>
      </c>
      <c r="H1670" s="0" t="n">
        <v>0</v>
      </c>
      <c r="I1670" s="0" t="n">
        <v>7</v>
      </c>
      <c r="J1670" s="1" t="n">
        <f aca="false">F1670*30000/0.0005/1560000</f>
        <v>0.0307656274731642</v>
      </c>
    </row>
    <row r="1671" customFormat="false" ht="12.8" hidden="false" customHeight="false" outlineLevel="0" collapsed="false">
      <c r="A1671" s="0" t="s">
        <v>1680</v>
      </c>
      <c r="B1671" s="0" t="n">
        <v>181</v>
      </c>
      <c r="C1671" s="0" t="n">
        <v>199.99</v>
      </c>
      <c r="D1671" s="0" t="n">
        <v>106.86</v>
      </c>
      <c r="E1671" s="0" t="n">
        <v>1.87151413063822</v>
      </c>
      <c r="F1671" s="0" t="n">
        <v>0.0027620928823054</v>
      </c>
      <c r="G1671" s="0" t="s">
        <v>11</v>
      </c>
      <c r="H1671" s="0" t="s">
        <v>11</v>
      </c>
      <c r="I1671" s="0" t="s">
        <v>11</v>
      </c>
      <c r="J1671" s="1" t="n">
        <f aca="false">F1671*30000/0.0005/1560000</f>
        <v>0.106234341627131</v>
      </c>
    </row>
    <row r="1672" customFormat="false" ht="12.8" hidden="false" customHeight="false" outlineLevel="0" collapsed="false">
      <c r="A1672" s="0" t="s">
        <v>1681</v>
      </c>
      <c r="B1672" s="0" t="n">
        <v>400</v>
      </c>
      <c r="C1672" s="0" t="n">
        <v>8.68</v>
      </c>
      <c r="D1672" s="0" t="n">
        <v>23.87</v>
      </c>
      <c r="E1672" s="0" t="n">
        <v>0.363636363636364</v>
      </c>
      <c r="F1672" s="0" t="n">
        <v>0.000434331213987503</v>
      </c>
      <c r="G1672" s="0" t="s">
        <v>11</v>
      </c>
      <c r="H1672" s="0" t="s">
        <v>11</v>
      </c>
      <c r="I1672" s="0" t="s">
        <v>11</v>
      </c>
      <c r="J1672" s="1" t="n">
        <f aca="false">F1672*30000/0.0005/1560000</f>
        <v>0.016705046691827</v>
      </c>
    </row>
    <row r="1673" customFormat="false" ht="12.8" hidden="false" customHeight="false" outlineLevel="0" collapsed="false">
      <c r="A1673" s="0" t="s">
        <v>1682</v>
      </c>
      <c r="B1673" s="0" t="n">
        <v>558</v>
      </c>
      <c r="C1673" s="0" t="n">
        <v>119.78</v>
      </c>
      <c r="D1673" s="0" t="n">
        <v>66.94</v>
      </c>
      <c r="E1673" s="0" t="n">
        <v>1.78936360920227</v>
      </c>
      <c r="F1673" s="0" t="n">
        <v>0.00253529129225071</v>
      </c>
      <c r="G1673" s="0" t="s">
        <v>11</v>
      </c>
      <c r="H1673" s="0" t="s">
        <v>11</v>
      </c>
      <c r="I1673" s="0" t="s">
        <v>11</v>
      </c>
      <c r="J1673" s="1" t="n">
        <f aca="false">F1673*30000/0.0005/1560000</f>
        <v>0.0975112035481043</v>
      </c>
    </row>
    <row r="1674" customFormat="false" ht="12.8" hidden="false" customHeight="false" outlineLevel="0" collapsed="false">
      <c r="A1674" s="0" t="s">
        <v>1683</v>
      </c>
      <c r="B1674" s="0" t="n">
        <v>708</v>
      </c>
      <c r="C1674" s="0" t="n">
        <v>841.31</v>
      </c>
      <c r="D1674" s="0" t="n">
        <v>821.85</v>
      </c>
      <c r="E1674" s="0" t="n">
        <v>1.02367828679199</v>
      </c>
      <c r="F1674" s="0" t="n">
        <v>0.0023285724149241</v>
      </c>
      <c r="G1674" s="0" t="n">
        <v>-13.5</v>
      </c>
      <c r="H1674" s="0" t="n">
        <v>0</v>
      </c>
      <c r="I1674" s="0" t="n">
        <v>16</v>
      </c>
      <c r="J1674" s="1" t="n">
        <f aca="false">F1674*30000/0.0005/1560000</f>
        <v>0.0895604774970808</v>
      </c>
    </row>
    <row r="1675" customFormat="false" ht="12.8" hidden="false" customHeight="false" outlineLevel="0" collapsed="false">
      <c r="A1675" s="0" t="s">
        <v>1684</v>
      </c>
      <c r="B1675" s="0" t="n">
        <v>387</v>
      </c>
      <c r="C1675" s="0" t="n">
        <v>39.39</v>
      </c>
      <c r="D1675" s="0" t="n">
        <v>51.12</v>
      </c>
      <c r="E1675" s="0" t="n">
        <v>0.770539906103286</v>
      </c>
      <c r="F1675" s="0" t="n">
        <v>0.000941008661345147</v>
      </c>
      <c r="G1675" s="0" t="n">
        <v>-7.7</v>
      </c>
      <c r="H1675" s="0" t="n">
        <v>2</v>
      </c>
      <c r="I1675" s="0" t="n">
        <v>69</v>
      </c>
      <c r="J1675" s="1" t="n">
        <f aca="false">F1675*30000/0.0005/1560000</f>
        <v>0.0361926408209672</v>
      </c>
    </row>
    <row r="1676" customFormat="false" ht="12.8" hidden="false" customHeight="false" outlineLevel="0" collapsed="false">
      <c r="A1676" s="0" t="s">
        <v>1685</v>
      </c>
      <c r="B1676" s="0" t="n">
        <v>197</v>
      </c>
      <c r="C1676" s="0" t="n">
        <v>13.88</v>
      </c>
      <c r="D1676" s="0" t="n">
        <v>32.98</v>
      </c>
      <c r="E1676" s="0" t="n">
        <v>0.420861127956337</v>
      </c>
      <c r="F1676" s="0" t="n">
        <v>0.000462439165268283</v>
      </c>
      <c r="G1676" s="0" t="n">
        <v>-16.3</v>
      </c>
      <c r="H1676" s="0" t="n">
        <v>0</v>
      </c>
      <c r="I1676" s="0" t="n">
        <v>2</v>
      </c>
      <c r="J1676" s="1" t="n">
        <f aca="false">F1676*30000/0.0005/1560000</f>
        <v>0.0177861217410878</v>
      </c>
    </row>
    <row r="1677" customFormat="false" ht="12.8" hidden="false" customHeight="false" outlineLevel="0" collapsed="false">
      <c r="A1677" s="0" t="s">
        <v>1686</v>
      </c>
      <c r="B1677" s="0" t="n">
        <v>369</v>
      </c>
      <c r="C1677" s="0" t="n">
        <v>22.74</v>
      </c>
      <c r="D1677" s="0" t="n">
        <v>44.01</v>
      </c>
      <c r="E1677" s="0" t="n">
        <v>0.516700749829584</v>
      </c>
      <c r="F1677" s="0" t="n">
        <v>0.000648210410995882</v>
      </c>
      <c r="G1677" s="0" t="s">
        <v>11</v>
      </c>
      <c r="H1677" s="0" t="s">
        <v>11</v>
      </c>
      <c r="I1677" s="0" t="s">
        <v>11</v>
      </c>
      <c r="J1677" s="1" t="n">
        <f aca="false">F1677*30000/0.0005/1560000</f>
        <v>0.0249311696536878</v>
      </c>
    </row>
    <row r="1678" customFormat="false" ht="12.8" hidden="false" customHeight="false" outlineLevel="0" collapsed="false">
      <c r="A1678" s="0" t="s">
        <v>1687</v>
      </c>
      <c r="B1678" s="0" t="n">
        <v>241</v>
      </c>
      <c r="C1678" s="0" t="n">
        <v>12.74</v>
      </c>
      <c r="D1678" s="0" t="n">
        <v>7.35</v>
      </c>
      <c r="E1678" s="0" t="n">
        <v>1.73333333333333</v>
      </c>
      <c r="F1678" s="0" t="n">
        <v>0.00214766160776645</v>
      </c>
      <c r="G1678" s="0" t="s">
        <v>11</v>
      </c>
      <c r="H1678" s="0" t="s">
        <v>11</v>
      </c>
      <c r="I1678" s="0" t="s">
        <v>11</v>
      </c>
      <c r="J1678" s="1" t="n">
        <f aca="false">F1678*30000/0.0005/1560000</f>
        <v>0.0826023695294788</v>
      </c>
    </row>
    <row r="1679" customFormat="false" ht="12.8" hidden="false" customHeight="false" outlineLevel="0" collapsed="false">
      <c r="A1679" s="0" t="s">
        <v>1688</v>
      </c>
      <c r="B1679" s="0" t="n">
        <v>1187</v>
      </c>
      <c r="C1679" s="0" t="n">
        <v>1.11</v>
      </c>
      <c r="D1679" s="0" t="n">
        <v>7.92</v>
      </c>
      <c r="E1679" s="0" t="n">
        <v>0.140151515151515</v>
      </c>
      <c r="F1679" s="0" t="n">
        <v>0.0001708116292723</v>
      </c>
      <c r="G1679" s="0" t="s">
        <v>11</v>
      </c>
      <c r="H1679" s="0" t="s">
        <v>11</v>
      </c>
      <c r="I1679" s="0" t="s">
        <v>11</v>
      </c>
      <c r="J1679" s="1" t="n">
        <f aca="false">F1679*30000/0.0005/1560000</f>
        <v>0.00656967804893462</v>
      </c>
    </row>
    <row r="1680" customFormat="false" ht="12.8" hidden="false" customHeight="false" outlineLevel="0" collapsed="false">
      <c r="A1680" s="0" t="s">
        <v>1689</v>
      </c>
      <c r="B1680" s="0" t="n">
        <v>588</v>
      </c>
      <c r="C1680" s="0" t="n">
        <v>55.26</v>
      </c>
      <c r="D1680" s="0" t="n">
        <v>74.99</v>
      </c>
      <c r="E1680" s="0" t="n">
        <v>0.736898253100413</v>
      </c>
      <c r="F1680" s="0" t="n">
        <v>0.000918984122647182</v>
      </c>
      <c r="G1680" s="0" t="n">
        <v>-14.7</v>
      </c>
      <c r="H1680" s="0" t="n">
        <v>0</v>
      </c>
      <c r="I1680" s="0" t="n">
        <v>39</v>
      </c>
      <c r="J1680" s="1" t="n">
        <f aca="false">F1680*30000/0.0005/1560000</f>
        <v>0.0353455431787378</v>
      </c>
    </row>
    <row r="1681" customFormat="false" ht="12.8" hidden="false" customHeight="false" outlineLevel="0" collapsed="false">
      <c r="A1681" s="0" t="s">
        <v>1690</v>
      </c>
      <c r="B1681" s="0" t="n">
        <v>486</v>
      </c>
      <c r="C1681" s="0" t="n">
        <v>2040.98</v>
      </c>
      <c r="D1681" s="0" t="n">
        <v>1692.76</v>
      </c>
      <c r="E1681" s="0" t="n">
        <v>1.20571138259411</v>
      </c>
      <c r="F1681" s="0" t="n">
        <v>0.00325774537884051</v>
      </c>
      <c r="G1681" s="0" t="n">
        <v>-4.2</v>
      </c>
      <c r="H1681" s="0" t="n">
        <v>0</v>
      </c>
      <c r="I1681" s="0" t="n">
        <v>48</v>
      </c>
      <c r="J1681" s="1" t="n">
        <f aca="false">F1681*30000/0.0005/1560000</f>
        <v>0.125297899186173</v>
      </c>
    </row>
    <row r="1682" customFormat="false" ht="12.8" hidden="false" customHeight="false" outlineLevel="0" collapsed="false">
      <c r="A1682" s="0" t="s">
        <v>1691</v>
      </c>
      <c r="B1682" s="0" t="n">
        <v>299</v>
      </c>
      <c r="C1682" s="0" t="n">
        <v>23.32</v>
      </c>
      <c r="D1682" s="0" t="n">
        <v>24.85</v>
      </c>
      <c r="E1682" s="0" t="n">
        <v>0.938430583501006</v>
      </c>
      <c r="F1682" s="0" t="n">
        <v>0.00107543689232002</v>
      </c>
      <c r="G1682" s="0" t="n">
        <v>-6.6</v>
      </c>
      <c r="H1682" s="0" t="n">
        <v>0</v>
      </c>
      <c r="I1682" s="0" t="n">
        <v>10</v>
      </c>
      <c r="J1682" s="1" t="n">
        <f aca="false">F1682*30000/0.0005/1560000</f>
        <v>0.0413629573969238</v>
      </c>
    </row>
    <row r="1683" customFormat="false" ht="12.8" hidden="false" customHeight="false" outlineLevel="0" collapsed="false">
      <c r="A1683" s="0" t="s">
        <v>1692</v>
      </c>
      <c r="B1683" s="0" t="n">
        <v>376</v>
      </c>
      <c r="C1683" s="0" t="n">
        <v>9.74</v>
      </c>
      <c r="D1683" s="0" t="n">
        <v>15.18</v>
      </c>
      <c r="E1683" s="0" t="n">
        <v>0.64163372859025</v>
      </c>
      <c r="F1683" s="0" t="n">
        <v>0.000973772449315109</v>
      </c>
      <c r="G1683" s="0" t="s">
        <v>11</v>
      </c>
      <c r="H1683" s="0" t="s">
        <v>11</v>
      </c>
      <c r="I1683" s="0" t="s">
        <v>11</v>
      </c>
      <c r="J1683" s="1" t="n">
        <f aca="false">F1683*30000/0.0005/1560000</f>
        <v>0.0374527865121196</v>
      </c>
    </row>
    <row r="1684" customFormat="false" ht="12.8" hidden="false" customHeight="false" outlineLevel="0" collapsed="false">
      <c r="A1684" s="0" t="s">
        <v>1693</v>
      </c>
      <c r="B1684" s="0" t="n">
        <v>382</v>
      </c>
      <c r="C1684" s="0" t="n">
        <v>10.85</v>
      </c>
      <c r="D1684" s="0" t="n">
        <v>49.47</v>
      </c>
      <c r="E1684" s="0" t="n">
        <v>0.219324843339398</v>
      </c>
      <c r="F1684" s="0" t="n">
        <v>0.000526943225968414</v>
      </c>
      <c r="G1684" s="0" t="s">
        <v>11</v>
      </c>
      <c r="H1684" s="0" t="s">
        <v>11</v>
      </c>
      <c r="I1684" s="0" t="s">
        <v>11</v>
      </c>
      <c r="J1684" s="1" t="n">
        <f aca="false">F1684*30000/0.0005/1560000</f>
        <v>0.0202670471526313</v>
      </c>
    </row>
    <row r="1685" customFormat="false" ht="12.8" hidden="false" customHeight="false" outlineLevel="0" collapsed="false">
      <c r="A1685" s="0" t="s">
        <v>1694</v>
      </c>
      <c r="B1685" s="0" t="n">
        <v>558</v>
      </c>
      <c r="C1685" s="0" t="n">
        <v>16.53</v>
      </c>
      <c r="D1685" s="0" t="n">
        <v>54.42</v>
      </c>
      <c r="E1685" s="0" t="n">
        <v>0.30374862183021</v>
      </c>
      <c r="F1685" s="0" t="n">
        <v>0.000360371512405513</v>
      </c>
      <c r="G1685" s="0" t="s">
        <v>11</v>
      </c>
      <c r="H1685" s="0" t="s">
        <v>11</v>
      </c>
      <c r="I1685" s="0" t="s">
        <v>11</v>
      </c>
      <c r="J1685" s="1" t="n">
        <f aca="false">F1685*30000/0.0005/1560000</f>
        <v>0.0138604427848274</v>
      </c>
    </row>
    <row r="1686" customFormat="false" ht="12.8" hidden="false" customHeight="false" outlineLevel="0" collapsed="false">
      <c r="A1686" s="0" t="s">
        <v>1695</v>
      </c>
      <c r="B1686" s="0" t="n">
        <v>248</v>
      </c>
      <c r="C1686" s="0" t="n">
        <v>176.89</v>
      </c>
      <c r="D1686" s="0" t="n">
        <v>149.83</v>
      </c>
      <c r="E1686" s="0" t="n">
        <v>1.18060468531002</v>
      </c>
      <c r="F1686" s="0" t="n">
        <v>0.00171804832366974</v>
      </c>
      <c r="G1686" s="0" t="n">
        <v>-8.2</v>
      </c>
      <c r="H1686" s="0" t="n">
        <v>0</v>
      </c>
      <c r="I1686" s="0" t="n">
        <v>10</v>
      </c>
      <c r="J1686" s="1" t="n">
        <f aca="false">F1686*30000/0.0005/1560000</f>
        <v>0.0660787816796054</v>
      </c>
    </row>
    <row r="1687" customFormat="false" ht="12.8" hidden="false" customHeight="false" outlineLevel="0" collapsed="false">
      <c r="A1687" s="0" t="s">
        <v>1696</v>
      </c>
      <c r="B1687" s="0" t="n">
        <v>476</v>
      </c>
      <c r="C1687" s="0" t="n">
        <v>25.55</v>
      </c>
      <c r="D1687" s="0" t="n">
        <v>33.91</v>
      </c>
      <c r="E1687" s="0" t="n">
        <v>0.753465054556178</v>
      </c>
      <c r="F1687" s="0" t="n">
        <v>0.00082655163187433</v>
      </c>
      <c r="G1687" s="0" t="s">
        <v>11</v>
      </c>
      <c r="H1687" s="0" t="s">
        <v>11</v>
      </c>
      <c r="I1687" s="0" t="s">
        <v>11</v>
      </c>
      <c r="J1687" s="1" t="n">
        <f aca="false">F1687*30000/0.0005/1560000</f>
        <v>0.0317904473797819</v>
      </c>
    </row>
    <row r="1688" customFormat="false" ht="12.8" hidden="false" customHeight="false" outlineLevel="0" collapsed="false">
      <c r="A1688" s="0" t="s">
        <v>1697</v>
      </c>
      <c r="B1688" s="0" t="n">
        <v>744</v>
      </c>
      <c r="C1688" s="0" t="n">
        <v>14.8</v>
      </c>
      <c r="D1688" s="0" t="n">
        <v>29.37</v>
      </c>
      <c r="E1688" s="0" t="n">
        <v>0.503915560095335</v>
      </c>
      <c r="F1688" s="0" t="n">
        <v>0.000591309485494988</v>
      </c>
      <c r="G1688" s="0" t="n">
        <v>-6.3</v>
      </c>
      <c r="H1688" s="0" t="n">
        <v>0</v>
      </c>
      <c r="I1688" s="0" t="n">
        <v>29</v>
      </c>
      <c r="J1688" s="1" t="n">
        <f aca="false">F1688*30000/0.0005/1560000</f>
        <v>0.022742672519038</v>
      </c>
    </row>
    <row r="1689" customFormat="false" ht="12.8" hidden="false" customHeight="false" outlineLevel="0" collapsed="false">
      <c r="A1689" s="0" t="s">
        <v>1698</v>
      </c>
      <c r="B1689" s="0" t="n">
        <v>462</v>
      </c>
      <c r="C1689" s="0" t="n">
        <v>19.23</v>
      </c>
      <c r="D1689" s="0" t="n">
        <v>29.29</v>
      </c>
      <c r="E1689" s="0" t="n">
        <v>0.656538067599863</v>
      </c>
      <c r="F1689" s="0" t="n">
        <v>0.000792703970636179</v>
      </c>
      <c r="G1689" s="0" t="n">
        <v>-7.7</v>
      </c>
      <c r="H1689" s="0" t="n">
        <v>0</v>
      </c>
      <c r="I1689" s="0" t="n">
        <v>29</v>
      </c>
      <c r="J1689" s="1" t="n">
        <f aca="false">F1689*30000/0.0005/1560000</f>
        <v>0.0304886142552377</v>
      </c>
    </row>
    <row r="1690" customFormat="false" ht="12.8" hidden="false" customHeight="false" outlineLevel="0" collapsed="false">
      <c r="A1690" s="0" t="s">
        <v>1699</v>
      </c>
      <c r="B1690" s="0" t="n">
        <v>400</v>
      </c>
      <c r="C1690" s="0" t="n">
        <v>77.93</v>
      </c>
      <c r="D1690" s="0" t="n">
        <v>64.47</v>
      </c>
      <c r="E1690" s="0" t="n">
        <v>1.20877927718319</v>
      </c>
      <c r="F1690" s="0" t="n">
        <v>0.00166361413697538</v>
      </c>
      <c r="G1690" s="0" t="s">
        <v>11</v>
      </c>
      <c r="H1690" s="0" t="s">
        <v>11</v>
      </c>
      <c r="I1690" s="0" t="s">
        <v>11</v>
      </c>
      <c r="J1690" s="1" t="n">
        <f aca="false">F1690*30000/0.0005/1560000</f>
        <v>0.0639851591144377</v>
      </c>
    </row>
    <row r="1691" customFormat="false" ht="12.8" hidden="false" customHeight="false" outlineLevel="0" collapsed="false">
      <c r="A1691" s="0" t="s">
        <v>1700</v>
      </c>
      <c r="B1691" s="0" t="n">
        <v>251</v>
      </c>
      <c r="C1691" s="0" t="n">
        <v>15.59</v>
      </c>
      <c r="D1691" s="0" t="n">
        <v>21.96</v>
      </c>
      <c r="E1691" s="0" t="n">
        <v>0.709927140255009</v>
      </c>
      <c r="F1691" s="0" t="n">
        <v>0.00084373137559627</v>
      </c>
      <c r="G1691" s="0" t="n">
        <v>-10.7</v>
      </c>
      <c r="H1691" s="0" t="n">
        <v>0</v>
      </c>
      <c r="I1691" s="0" t="n">
        <v>6</v>
      </c>
      <c r="J1691" s="1" t="n">
        <f aca="false">F1691*30000/0.0005/1560000</f>
        <v>0.0324512067537027</v>
      </c>
    </row>
    <row r="1692" customFormat="false" ht="12.8" hidden="false" customHeight="false" outlineLevel="0" collapsed="false">
      <c r="A1692" s="0" t="s">
        <v>1701</v>
      </c>
      <c r="B1692" s="0" t="n">
        <v>323</v>
      </c>
      <c r="C1692" s="0" t="n">
        <v>54.8</v>
      </c>
      <c r="D1692" s="0" t="n">
        <v>93.25</v>
      </c>
      <c r="E1692" s="0" t="n">
        <v>0.587667560321716</v>
      </c>
      <c r="F1692" s="0" t="n">
        <v>0.00074784188012427</v>
      </c>
      <c r="G1692" s="0" t="s">
        <v>11</v>
      </c>
      <c r="H1692" s="0" t="s">
        <v>11</v>
      </c>
      <c r="I1692" s="0" t="s">
        <v>11</v>
      </c>
      <c r="J1692" s="1" t="n">
        <f aca="false">F1692*30000/0.0005/1560000</f>
        <v>0.0287631492355489</v>
      </c>
    </row>
    <row r="1693" customFormat="false" ht="12.8" hidden="false" customHeight="false" outlineLevel="0" collapsed="false">
      <c r="A1693" s="0" t="s">
        <v>1702</v>
      </c>
      <c r="B1693" s="0" t="n">
        <v>84</v>
      </c>
      <c r="C1693" s="0" t="n">
        <v>307.99</v>
      </c>
      <c r="D1693" s="0" t="n">
        <v>123.62</v>
      </c>
      <c r="E1693" s="0" t="n">
        <v>2.4914253357062</v>
      </c>
      <c r="F1693" s="0" t="n">
        <v>0.00480152383715365</v>
      </c>
      <c r="G1693" s="0" t="s">
        <v>11</v>
      </c>
      <c r="H1693" s="0" t="s">
        <v>11</v>
      </c>
      <c r="I1693" s="0" t="s">
        <v>11</v>
      </c>
      <c r="J1693" s="1" t="n">
        <f aca="false">F1693*30000/0.0005/1560000</f>
        <v>0.184673993736679</v>
      </c>
    </row>
    <row r="1694" customFormat="false" ht="12.8" hidden="false" customHeight="false" outlineLevel="0" collapsed="false">
      <c r="A1694" s="0" t="s">
        <v>1703</v>
      </c>
      <c r="B1694" s="0" t="n">
        <v>651</v>
      </c>
      <c r="C1694" s="0" t="n">
        <v>61.79</v>
      </c>
      <c r="D1694" s="0" t="n">
        <v>53.07</v>
      </c>
      <c r="E1694" s="0" t="n">
        <v>1.16431128697946</v>
      </c>
      <c r="F1694" s="0" t="n">
        <v>0.00145102984284549</v>
      </c>
      <c r="G1694" s="0" t="n">
        <v>-6.2</v>
      </c>
      <c r="H1694" s="0" t="n">
        <v>0</v>
      </c>
      <c r="I1694" s="0" t="n">
        <v>44</v>
      </c>
      <c r="J1694" s="1" t="n">
        <f aca="false">F1694*30000/0.0005/1560000</f>
        <v>0.0558088401094419</v>
      </c>
    </row>
    <row r="1695" customFormat="false" ht="12.8" hidden="false" customHeight="false" outlineLevel="0" collapsed="false">
      <c r="A1695" s="0" t="s">
        <v>1704</v>
      </c>
      <c r="B1695" s="0" t="n">
        <v>395</v>
      </c>
      <c r="C1695" s="0" t="n">
        <v>21.09</v>
      </c>
      <c r="D1695" s="0" t="n">
        <v>31.4</v>
      </c>
      <c r="E1695" s="0" t="n">
        <v>0.671656050955414</v>
      </c>
      <c r="F1695" s="0" t="n">
        <v>0.000826988423759019</v>
      </c>
      <c r="G1695" s="0" t="s">
        <v>11</v>
      </c>
      <c r="H1695" s="0" t="s">
        <v>11</v>
      </c>
      <c r="I1695" s="0" t="s">
        <v>11</v>
      </c>
      <c r="J1695" s="1" t="n">
        <f aca="false">F1695*30000/0.0005/1560000</f>
        <v>0.0318072470676546</v>
      </c>
    </row>
    <row r="1696" customFormat="false" ht="12.8" hidden="false" customHeight="false" outlineLevel="0" collapsed="false">
      <c r="A1696" s="0" t="s">
        <v>1705</v>
      </c>
      <c r="B1696" s="0" t="n">
        <v>393</v>
      </c>
      <c r="C1696" s="0" t="n">
        <v>41.71</v>
      </c>
      <c r="D1696" s="0" t="n">
        <v>60.99</v>
      </c>
      <c r="E1696" s="0" t="n">
        <v>0.683882603705525</v>
      </c>
      <c r="F1696" s="0" t="n">
        <v>0.000960394833739918</v>
      </c>
      <c r="G1696" s="0" t="n">
        <v>-5.5</v>
      </c>
      <c r="H1696" s="0" t="n">
        <v>0</v>
      </c>
      <c r="I1696" s="0" t="n">
        <v>30</v>
      </c>
      <c r="J1696" s="1" t="n">
        <f aca="false">F1696*30000/0.0005/1560000</f>
        <v>0.0369382628361507</v>
      </c>
    </row>
    <row r="1697" customFormat="false" ht="12.8" hidden="false" customHeight="false" outlineLevel="0" collapsed="false">
      <c r="A1697" s="0" t="s">
        <v>1706</v>
      </c>
      <c r="B1697" s="0" t="n">
        <v>620</v>
      </c>
      <c r="C1697" s="0" t="n">
        <v>17.42</v>
      </c>
      <c r="D1697" s="0" t="n">
        <v>24.05</v>
      </c>
      <c r="E1697" s="0" t="n">
        <v>0.724324324324324</v>
      </c>
      <c r="F1697" s="0" t="n">
        <v>0.000894933531322998</v>
      </c>
      <c r="G1697" s="0" t="n">
        <v>-10.7</v>
      </c>
      <c r="H1697" s="0" t="n">
        <v>0</v>
      </c>
      <c r="I1697" s="0" t="n">
        <v>24</v>
      </c>
      <c r="J1697" s="1" t="n">
        <f aca="false">F1697*30000/0.0005/1560000</f>
        <v>0.0344205204354999</v>
      </c>
    </row>
    <row r="1698" customFormat="false" ht="12.8" hidden="false" customHeight="false" outlineLevel="0" collapsed="false">
      <c r="A1698" s="0" t="s">
        <v>1707</v>
      </c>
      <c r="B1698" s="0" t="n">
        <v>1306</v>
      </c>
      <c r="C1698" s="0" t="n">
        <v>66.33</v>
      </c>
      <c r="D1698" s="0" t="n">
        <v>126.2</v>
      </c>
      <c r="E1698" s="0" t="n">
        <v>0.525594294770206</v>
      </c>
      <c r="F1698" s="0" t="n">
        <v>0.000582614921738814</v>
      </c>
      <c r="G1698" s="0" t="n">
        <v>-6.5</v>
      </c>
      <c r="H1698" s="0" t="n">
        <v>0</v>
      </c>
      <c r="I1698" s="0" t="n">
        <v>175</v>
      </c>
      <c r="J1698" s="1" t="n">
        <f aca="false">F1698*30000/0.0005/1560000</f>
        <v>0.0224082662207236</v>
      </c>
    </row>
    <row r="1699" customFormat="false" ht="12.8" hidden="false" customHeight="false" outlineLevel="0" collapsed="false">
      <c r="A1699" s="0" t="s">
        <v>1708</v>
      </c>
      <c r="B1699" s="0" t="n">
        <v>328</v>
      </c>
      <c r="C1699" s="0" t="n">
        <v>7.45</v>
      </c>
      <c r="D1699" s="0" t="n">
        <v>15.6</v>
      </c>
      <c r="E1699" s="0" t="n">
        <v>0.477564102564103</v>
      </c>
      <c r="F1699" s="0" t="n">
        <v>0.000550264122730645</v>
      </c>
      <c r="G1699" s="0" t="n">
        <v>-11.5</v>
      </c>
      <c r="H1699" s="0" t="n">
        <v>0</v>
      </c>
      <c r="I1699" s="0" t="n">
        <v>20</v>
      </c>
      <c r="J1699" s="1" t="n">
        <f aca="false">F1699*30000/0.0005/1560000</f>
        <v>0.0211640047204094</v>
      </c>
    </row>
    <row r="1700" customFormat="false" ht="12.8" hidden="false" customHeight="false" outlineLevel="0" collapsed="false">
      <c r="A1700" s="0" t="s">
        <v>1709</v>
      </c>
      <c r="B1700" s="0" t="n">
        <v>190</v>
      </c>
      <c r="C1700" s="0" t="n">
        <v>14.7</v>
      </c>
      <c r="D1700" s="0" t="n">
        <v>13.47</v>
      </c>
      <c r="E1700" s="0" t="n">
        <v>1.0913140311804</v>
      </c>
      <c r="F1700" s="0" t="n">
        <v>0.00129972671087541</v>
      </c>
      <c r="G1700" s="0" t="s">
        <v>11</v>
      </c>
      <c r="H1700" s="0" t="s">
        <v>11</v>
      </c>
      <c r="I1700" s="0" t="s">
        <v>11</v>
      </c>
      <c r="J1700" s="1" t="n">
        <f aca="false">F1700*30000/0.0005/1560000</f>
        <v>0.0499894888798235</v>
      </c>
    </row>
    <row r="1701" customFormat="false" ht="12.8" hidden="false" customHeight="false" outlineLevel="0" collapsed="false">
      <c r="A1701" s="0" t="s">
        <v>1710</v>
      </c>
      <c r="B1701" s="0" t="n">
        <v>297</v>
      </c>
      <c r="C1701" s="0" t="n">
        <v>63.07</v>
      </c>
      <c r="D1701" s="0" t="n">
        <v>95.28</v>
      </c>
      <c r="E1701" s="0" t="n">
        <v>0.661943744752309</v>
      </c>
      <c r="F1701" s="0" t="n">
        <v>0.000916768357563511</v>
      </c>
      <c r="G1701" s="0" t="s">
        <v>11</v>
      </c>
      <c r="H1701" s="0" t="s">
        <v>11</v>
      </c>
      <c r="I1701" s="0" t="s">
        <v>11</v>
      </c>
      <c r="J1701" s="1" t="n">
        <f aca="false">F1701*30000/0.0005/1560000</f>
        <v>0.0352603214447504</v>
      </c>
    </row>
    <row r="1702" customFormat="false" ht="12.8" hidden="false" customHeight="false" outlineLevel="0" collapsed="false">
      <c r="A1702" s="0" t="s">
        <v>1711</v>
      </c>
      <c r="B1702" s="0" t="n">
        <v>471</v>
      </c>
      <c r="C1702" s="0" t="n">
        <v>77.96</v>
      </c>
      <c r="D1702" s="0" t="n">
        <v>70.95</v>
      </c>
      <c r="E1702" s="0" t="n">
        <v>1.09880197322058</v>
      </c>
      <c r="F1702" s="0" t="n">
        <v>0.0019340954120351</v>
      </c>
      <c r="G1702" s="0" t="n">
        <v>-2.4</v>
      </c>
      <c r="H1702" s="0" t="n">
        <v>0</v>
      </c>
      <c r="I1702" s="0" t="n">
        <v>39</v>
      </c>
      <c r="J1702" s="1" t="n">
        <f aca="false">F1702*30000/0.0005/1560000</f>
        <v>0.0743882850782731</v>
      </c>
    </row>
    <row r="1703" customFormat="false" ht="12.8" hidden="false" customHeight="false" outlineLevel="0" collapsed="false">
      <c r="A1703" s="0" t="s">
        <v>1712</v>
      </c>
      <c r="B1703" s="0" t="n">
        <v>118</v>
      </c>
      <c r="C1703" s="0" t="n">
        <v>496.69</v>
      </c>
      <c r="D1703" s="0" t="n">
        <v>432.51</v>
      </c>
      <c r="E1703" s="0" t="n">
        <v>1.14838963260965</v>
      </c>
      <c r="F1703" s="0" t="n">
        <v>0.00192846976755185</v>
      </c>
      <c r="G1703" s="0" t="s">
        <v>11</v>
      </c>
      <c r="H1703" s="0" t="s">
        <v>11</v>
      </c>
      <c r="I1703" s="0" t="s">
        <v>11</v>
      </c>
      <c r="J1703" s="1" t="n">
        <f aca="false">F1703*30000/0.0005/1560000</f>
        <v>0.0741719141366096</v>
      </c>
    </row>
    <row r="1704" customFormat="false" ht="12.8" hidden="false" customHeight="false" outlineLevel="0" collapsed="false">
      <c r="A1704" s="0" t="s">
        <v>1713</v>
      </c>
      <c r="B1704" s="0" t="n">
        <v>290</v>
      </c>
      <c r="C1704" s="0" t="n">
        <v>22.83</v>
      </c>
      <c r="D1704" s="0" t="n">
        <v>27.32</v>
      </c>
      <c r="E1704" s="0" t="n">
        <v>0.835651537335285</v>
      </c>
      <c r="F1704" s="0" t="n">
        <v>0.00101709233048611</v>
      </c>
      <c r="G1704" s="0" t="n">
        <v>-4.6</v>
      </c>
      <c r="H1704" s="0" t="n">
        <v>1</v>
      </c>
      <c r="I1704" s="0" t="n">
        <v>36</v>
      </c>
      <c r="J1704" s="1" t="n">
        <f aca="false">F1704*30000/0.0005/1560000</f>
        <v>0.0391189357879273</v>
      </c>
    </row>
    <row r="1705" customFormat="false" ht="12.8" hidden="false" customHeight="false" outlineLevel="0" collapsed="false">
      <c r="A1705" s="0" t="s">
        <v>1714</v>
      </c>
      <c r="B1705" s="0" t="n">
        <v>551</v>
      </c>
      <c r="C1705" s="0" t="n">
        <v>3.79</v>
      </c>
      <c r="D1705" s="0" t="n">
        <v>9.29</v>
      </c>
      <c r="E1705" s="0" t="n">
        <v>0.407965554359526</v>
      </c>
      <c r="F1705" s="0" t="n">
        <v>0.000438139948364457</v>
      </c>
      <c r="G1705" s="0" t="n">
        <v>-9.3</v>
      </c>
      <c r="H1705" s="0" t="n">
        <v>0</v>
      </c>
      <c r="I1705" s="0" t="n">
        <v>199</v>
      </c>
      <c r="J1705" s="1" t="n">
        <f aca="false">F1705*30000/0.0005/1560000</f>
        <v>0.016851536475556</v>
      </c>
    </row>
    <row r="1706" customFormat="false" ht="12.8" hidden="false" customHeight="false" outlineLevel="0" collapsed="false">
      <c r="A1706" s="0" t="s">
        <v>1715</v>
      </c>
      <c r="B1706" s="0" t="n">
        <v>237</v>
      </c>
      <c r="C1706" s="0" t="n">
        <v>40.95</v>
      </c>
      <c r="D1706" s="0" t="n">
        <v>97.39</v>
      </c>
      <c r="E1706" s="0" t="n">
        <v>0.420474381353322</v>
      </c>
      <c r="F1706" s="0" t="n">
        <v>0.000508101003987717</v>
      </c>
      <c r="G1706" s="0" t="n">
        <v>-10.1</v>
      </c>
      <c r="H1706" s="0" t="n">
        <v>0</v>
      </c>
      <c r="I1706" s="0" t="n">
        <v>4</v>
      </c>
      <c r="J1706" s="1" t="n">
        <f aca="false">F1706*30000/0.0005/1560000</f>
        <v>0.0195423463072199</v>
      </c>
    </row>
    <row r="1707" customFormat="false" ht="12.8" hidden="false" customHeight="false" outlineLevel="0" collapsed="false">
      <c r="A1707" s="0" t="s">
        <v>1716</v>
      </c>
      <c r="B1707" s="0" t="n">
        <v>278</v>
      </c>
      <c r="C1707" s="0" t="n">
        <v>194.33</v>
      </c>
      <c r="D1707" s="0" t="n">
        <v>169.07</v>
      </c>
      <c r="E1707" s="0" t="n">
        <v>1.14940557165671</v>
      </c>
      <c r="F1707" s="0" t="n">
        <v>0.00156509678110908</v>
      </c>
      <c r="G1707" s="0" t="n">
        <v>-5</v>
      </c>
      <c r="H1707" s="0" t="n">
        <v>0</v>
      </c>
      <c r="I1707" s="0" t="n">
        <v>132</v>
      </c>
      <c r="J1707" s="1" t="n">
        <f aca="false">F1707*30000/0.0005/1560000</f>
        <v>0.0601960300426569</v>
      </c>
    </row>
    <row r="1708" customFormat="false" ht="12.8" hidden="false" customHeight="false" outlineLevel="0" collapsed="false">
      <c r="A1708" s="0" t="s">
        <v>1717</v>
      </c>
      <c r="B1708" s="0" t="n">
        <v>108</v>
      </c>
      <c r="C1708" s="0" t="n">
        <v>7720.04</v>
      </c>
      <c r="D1708" s="0" t="n">
        <v>5355.34</v>
      </c>
      <c r="E1708" s="0" t="n">
        <v>1.44155926607834</v>
      </c>
      <c r="F1708" s="0" t="n">
        <v>0.00376662982554087</v>
      </c>
      <c r="G1708" s="0" t="n">
        <v>-1</v>
      </c>
      <c r="H1708" s="0" t="n">
        <v>0</v>
      </c>
      <c r="I1708" s="0" t="n">
        <v>35</v>
      </c>
      <c r="J1708" s="1" t="n">
        <f aca="false">F1708*30000/0.0005/1560000</f>
        <v>0.144870377905418</v>
      </c>
    </row>
    <row r="1709" customFormat="false" ht="12.8" hidden="false" customHeight="false" outlineLevel="0" collapsed="false">
      <c r="A1709" s="0" t="s">
        <v>1718</v>
      </c>
      <c r="B1709" s="0" t="n">
        <v>362</v>
      </c>
      <c r="C1709" s="0" t="n">
        <v>25.34</v>
      </c>
      <c r="D1709" s="0" t="n">
        <v>42.28</v>
      </c>
      <c r="E1709" s="0" t="n">
        <v>0.599337748344371</v>
      </c>
      <c r="F1709" s="0" t="n">
        <v>0.000731615593310243</v>
      </c>
      <c r="G1709" s="0" t="n">
        <v>-3.3</v>
      </c>
      <c r="H1709" s="0" t="n">
        <v>0</v>
      </c>
      <c r="I1709" s="0" t="n">
        <v>26</v>
      </c>
      <c r="J1709" s="1" t="n">
        <f aca="false">F1709*30000/0.0005/1560000</f>
        <v>0.0281390612811632</v>
      </c>
    </row>
    <row r="1710" customFormat="false" ht="12.8" hidden="false" customHeight="false" outlineLevel="0" collapsed="false">
      <c r="A1710" s="0" t="s">
        <v>1719</v>
      </c>
      <c r="B1710" s="0" t="n">
        <v>189</v>
      </c>
      <c r="C1710" s="0" t="n">
        <v>58.76</v>
      </c>
      <c r="D1710" s="0" t="n">
        <v>65.88</v>
      </c>
      <c r="E1710" s="0" t="n">
        <v>0.891924711596843</v>
      </c>
      <c r="F1710" s="0" t="n">
        <v>0.00108727544673875</v>
      </c>
      <c r="G1710" s="0" t="n">
        <v>-8.6</v>
      </c>
      <c r="H1710" s="0" t="n">
        <v>0</v>
      </c>
      <c r="I1710" s="0" t="n">
        <v>1</v>
      </c>
      <c r="J1710" s="1" t="n">
        <f aca="false">F1710*30000/0.0005/1560000</f>
        <v>0.0418182864130289</v>
      </c>
    </row>
    <row r="1711" customFormat="false" ht="12.8" hidden="false" customHeight="false" outlineLevel="0" collapsed="false">
      <c r="A1711" s="0" t="s">
        <v>1720</v>
      </c>
      <c r="B1711" s="0" t="n">
        <v>158</v>
      </c>
      <c r="C1711" s="0" t="n">
        <v>53.64</v>
      </c>
      <c r="D1711" s="0" t="n">
        <v>44.54</v>
      </c>
      <c r="E1711" s="0" t="n">
        <v>1.20431073192636</v>
      </c>
      <c r="F1711" s="0" t="n">
        <v>0.00160947514338055</v>
      </c>
      <c r="G1711" s="0" t="n">
        <v>-7.9</v>
      </c>
      <c r="H1711" s="0" t="n">
        <v>0</v>
      </c>
      <c r="I1711" s="0" t="n">
        <v>16</v>
      </c>
      <c r="J1711" s="1" t="n">
        <f aca="false">F1711*30000/0.0005/1560000</f>
        <v>0.0619028901300212</v>
      </c>
    </row>
    <row r="1712" customFormat="false" ht="12.8" hidden="false" customHeight="false" outlineLevel="0" collapsed="false">
      <c r="A1712" s="0" t="s">
        <v>1721</v>
      </c>
      <c r="B1712" s="0" t="n">
        <v>342</v>
      </c>
      <c r="C1712" s="0" t="n">
        <v>30.71</v>
      </c>
      <c r="D1712" s="0" t="n">
        <v>41.3</v>
      </c>
      <c r="E1712" s="0" t="n">
        <v>0.743583535108959</v>
      </c>
      <c r="F1712" s="0" t="n">
        <v>0.00082221282242141</v>
      </c>
      <c r="G1712" s="0" t="n">
        <v>-11.4</v>
      </c>
      <c r="H1712" s="0" t="n">
        <v>0</v>
      </c>
      <c r="I1712" s="0" t="n">
        <v>73</v>
      </c>
      <c r="J1712" s="1" t="n">
        <f aca="false">F1712*30000/0.0005/1560000</f>
        <v>0.0316235700931312</v>
      </c>
    </row>
    <row r="1713" customFormat="false" ht="12.8" hidden="false" customHeight="false" outlineLevel="0" collapsed="false">
      <c r="A1713" s="0" t="s">
        <v>1722</v>
      </c>
      <c r="B1713" s="0" t="n">
        <v>1895</v>
      </c>
      <c r="C1713" s="0" t="n">
        <v>12.14</v>
      </c>
      <c r="D1713" s="0" t="n">
        <v>34.62</v>
      </c>
      <c r="E1713" s="0" t="n">
        <v>0.350664355863663</v>
      </c>
      <c r="F1713" s="0" t="n">
        <v>0.000532938504045311</v>
      </c>
      <c r="G1713" s="0" t="s">
        <v>11</v>
      </c>
      <c r="H1713" s="0" t="s">
        <v>11</v>
      </c>
      <c r="I1713" s="0" t="s">
        <v>11</v>
      </c>
      <c r="J1713" s="1" t="n">
        <f aca="false">F1713*30000/0.0005/1560000</f>
        <v>0.0204976347709735</v>
      </c>
    </row>
    <row r="1714" customFormat="false" ht="12.8" hidden="false" customHeight="false" outlineLevel="0" collapsed="false">
      <c r="A1714" s="0" t="s">
        <v>1723</v>
      </c>
      <c r="B1714" s="0" t="n">
        <v>239</v>
      </c>
      <c r="C1714" s="0" t="n">
        <v>50.37</v>
      </c>
      <c r="D1714" s="0" t="n">
        <v>86.28</v>
      </c>
      <c r="E1714" s="0" t="n">
        <v>0.583796940194715</v>
      </c>
      <c r="F1714" s="0" t="n">
        <v>0.000668380268129493</v>
      </c>
      <c r="G1714" s="0" t="s">
        <v>11</v>
      </c>
      <c r="H1714" s="0" t="s">
        <v>11</v>
      </c>
      <c r="I1714" s="0" t="s">
        <v>11</v>
      </c>
      <c r="J1714" s="1" t="n">
        <f aca="false">F1714*30000/0.0005/1560000</f>
        <v>0.0257069333895959</v>
      </c>
    </row>
    <row r="1715" customFormat="false" ht="12.8" hidden="false" customHeight="false" outlineLevel="0" collapsed="false">
      <c r="A1715" s="0" t="s">
        <v>1724</v>
      </c>
      <c r="B1715" s="0" t="n">
        <v>127</v>
      </c>
      <c r="C1715" s="0" t="n">
        <v>4554.68</v>
      </c>
      <c r="D1715" s="0" t="n">
        <v>3360.2</v>
      </c>
      <c r="E1715" s="0" t="n">
        <v>1.35547884054521</v>
      </c>
      <c r="F1715" s="0" t="n">
        <v>0.00379741299308821</v>
      </c>
      <c r="G1715" s="0" t="n">
        <v>-9.3</v>
      </c>
      <c r="H1715" s="0" t="n">
        <v>0</v>
      </c>
      <c r="I1715" s="0" t="n">
        <v>28</v>
      </c>
      <c r="J1715" s="1" t="n">
        <f aca="false">F1715*30000/0.0005/1560000</f>
        <v>0.146054345888008</v>
      </c>
    </row>
    <row r="1716" customFormat="false" ht="12.8" hidden="false" customHeight="false" outlineLevel="0" collapsed="false">
      <c r="A1716" s="0" t="s">
        <v>1725</v>
      </c>
      <c r="B1716" s="0" t="n">
        <v>116</v>
      </c>
      <c r="C1716" s="0" t="n">
        <v>99.2</v>
      </c>
      <c r="D1716" s="0" t="n">
        <v>62.37</v>
      </c>
      <c r="E1716" s="0" t="n">
        <v>1.59050825717492</v>
      </c>
      <c r="F1716" s="0" t="n">
        <v>0.00198767358649669</v>
      </c>
      <c r="G1716" s="0" t="n">
        <v>-0.9</v>
      </c>
      <c r="H1716" s="0" t="n">
        <v>0</v>
      </c>
      <c r="I1716" s="0" t="n">
        <v>9</v>
      </c>
      <c r="J1716" s="1" t="n">
        <f aca="false">F1716*30000/0.0005/1560000</f>
        <v>0.0764489840960266</v>
      </c>
    </row>
    <row r="1717" customFormat="false" ht="12.8" hidden="false" customHeight="false" outlineLevel="0" collapsed="false">
      <c r="A1717" s="0" t="s">
        <v>1726</v>
      </c>
      <c r="B1717" s="0" t="n">
        <v>239</v>
      </c>
      <c r="C1717" s="0" t="n">
        <v>25.56</v>
      </c>
      <c r="D1717" s="0" t="n">
        <v>27.8</v>
      </c>
      <c r="E1717" s="0" t="n">
        <v>0.919424460431655</v>
      </c>
      <c r="F1717" s="0" t="n">
        <v>0.00112993395793812</v>
      </c>
      <c r="G1717" s="0" t="s">
        <v>11</v>
      </c>
      <c r="H1717" s="0" t="s">
        <v>11</v>
      </c>
      <c r="I1717" s="0" t="s">
        <v>11</v>
      </c>
      <c r="J1717" s="1" t="n">
        <f aca="false">F1717*30000/0.0005/1560000</f>
        <v>0.0434589983822354</v>
      </c>
    </row>
    <row r="1718" customFormat="false" ht="12.8" hidden="false" customHeight="false" outlineLevel="0" collapsed="false">
      <c r="A1718" s="0" t="s">
        <v>1727</v>
      </c>
      <c r="B1718" s="0" t="n">
        <v>87</v>
      </c>
      <c r="C1718" s="0" t="n">
        <v>2190.07</v>
      </c>
      <c r="D1718" s="0" t="n">
        <v>1014.29</v>
      </c>
      <c r="E1718" s="0" t="n">
        <v>2.15921482021907</v>
      </c>
      <c r="F1718" s="0" t="n">
        <v>0.00388314756523585</v>
      </c>
      <c r="G1718" s="0" t="n">
        <v>-7.2</v>
      </c>
      <c r="H1718" s="0" t="n">
        <v>0</v>
      </c>
      <c r="I1718" s="0" t="n">
        <v>54</v>
      </c>
      <c r="J1718" s="1" t="n">
        <f aca="false">F1718*30000/0.0005/1560000</f>
        <v>0.149351829432148</v>
      </c>
    </row>
    <row r="1719" customFormat="false" ht="12.8" hidden="false" customHeight="false" outlineLevel="0" collapsed="false">
      <c r="A1719" s="0" t="s">
        <v>1728</v>
      </c>
      <c r="B1719" s="0" t="n">
        <v>222</v>
      </c>
      <c r="C1719" s="0" t="n">
        <v>86.8</v>
      </c>
      <c r="D1719" s="0" t="n">
        <v>68.72</v>
      </c>
      <c r="E1719" s="0" t="n">
        <v>1.26309662398137</v>
      </c>
      <c r="F1719" s="0" t="n">
        <v>0.00171723416090923</v>
      </c>
      <c r="G1719" s="0" t="n">
        <v>-3.8</v>
      </c>
      <c r="H1719" s="0" t="n">
        <v>0</v>
      </c>
      <c r="I1719" s="0" t="n">
        <v>139</v>
      </c>
      <c r="J1719" s="1" t="n">
        <f aca="false">F1719*30000/0.0005/1560000</f>
        <v>0.0660474677272781</v>
      </c>
    </row>
    <row r="1720" customFormat="false" ht="12.8" hidden="false" customHeight="false" outlineLevel="0" collapsed="false">
      <c r="A1720" s="0" t="s">
        <v>1729</v>
      </c>
      <c r="B1720" s="0" t="n">
        <v>368</v>
      </c>
      <c r="C1720" s="0" t="n">
        <v>23.1</v>
      </c>
      <c r="D1720" s="0" t="n">
        <v>44.8</v>
      </c>
      <c r="E1720" s="0" t="n">
        <v>0.515625</v>
      </c>
      <c r="F1720" s="0" t="n">
        <v>0.000640972370376332</v>
      </c>
      <c r="G1720" s="0" t="s">
        <v>11</v>
      </c>
      <c r="H1720" s="0" t="s">
        <v>11</v>
      </c>
      <c r="I1720" s="0" t="s">
        <v>11</v>
      </c>
      <c r="J1720" s="1" t="n">
        <f aca="false">F1720*30000/0.0005/1560000</f>
        <v>0.0246527834760128</v>
      </c>
    </row>
    <row r="1721" customFormat="false" ht="12.8" hidden="false" customHeight="false" outlineLevel="0" collapsed="false">
      <c r="A1721" s="0" t="s">
        <v>1730</v>
      </c>
      <c r="B1721" s="0" t="n">
        <v>547</v>
      </c>
      <c r="C1721" s="0" t="n">
        <v>24.31</v>
      </c>
      <c r="D1721" s="0" t="n">
        <v>56.86</v>
      </c>
      <c r="E1721" s="0" t="n">
        <v>0.427541329581428</v>
      </c>
      <c r="F1721" s="0" t="n">
        <v>0.000532278434827036</v>
      </c>
      <c r="G1721" s="0" t="n">
        <v>-7.47</v>
      </c>
      <c r="H1721" s="0" t="n">
        <v>1</v>
      </c>
      <c r="I1721" s="0" t="n">
        <v>359</v>
      </c>
      <c r="J1721" s="1" t="n">
        <f aca="false">F1721*30000/0.0005/1560000</f>
        <v>0.0204722474933475</v>
      </c>
    </row>
    <row r="1722" customFormat="false" ht="12.8" hidden="false" customHeight="false" outlineLevel="0" collapsed="false">
      <c r="A1722" s="0" t="s">
        <v>1731</v>
      </c>
      <c r="B1722" s="0" t="n">
        <v>271</v>
      </c>
      <c r="C1722" s="0" t="n">
        <v>13.68</v>
      </c>
      <c r="D1722" s="0" t="n">
        <v>31.78</v>
      </c>
      <c r="E1722" s="0" t="n">
        <v>0.430459408432977</v>
      </c>
      <c r="F1722" s="0" t="n">
        <v>0.000498863590195205</v>
      </c>
      <c r="G1722" s="0" t="n">
        <v>-13.4</v>
      </c>
      <c r="H1722" s="0" t="n">
        <v>1</v>
      </c>
      <c r="I1722" s="0" t="n">
        <v>20</v>
      </c>
      <c r="J1722" s="1" t="n">
        <f aca="false">F1722*30000/0.0005/1560000</f>
        <v>0.019187061161354</v>
      </c>
    </row>
    <row r="1723" customFormat="false" ht="12.8" hidden="false" customHeight="false" outlineLevel="0" collapsed="false">
      <c r="A1723" s="0" t="s">
        <v>1732</v>
      </c>
      <c r="B1723" s="0" t="n">
        <v>333</v>
      </c>
      <c r="C1723" s="0" t="n">
        <v>5.78</v>
      </c>
      <c r="D1723" s="0" t="n">
        <v>10.35</v>
      </c>
      <c r="E1723" s="0" t="n">
        <v>0.558454106280193</v>
      </c>
      <c r="F1723" s="0" t="n">
        <v>0.000776319808543997</v>
      </c>
      <c r="G1723" s="0" t="s">
        <v>11</v>
      </c>
      <c r="H1723" s="0" t="s">
        <v>11</v>
      </c>
      <c r="I1723" s="0" t="s">
        <v>11</v>
      </c>
      <c r="J1723" s="1" t="n">
        <f aca="false">F1723*30000/0.0005/1560000</f>
        <v>0.0298584541747691</v>
      </c>
    </row>
    <row r="1724" customFormat="false" ht="12.8" hidden="false" customHeight="false" outlineLevel="0" collapsed="false">
      <c r="A1724" s="0" t="s">
        <v>1733</v>
      </c>
      <c r="B1724" s="0" t="n">
        <v>300</v>
      </c>
      <c r="C1724" s="0" t="n">
        <v>73.6</v>
      </c>
      <c r="D1724" s="0" t="n">
        <v>91.7</v>
      </c>
      <c r="E1724" s="0" t="n">
        <v>0.802617230098146</v>
      </c>
      <c r="F1724" s="0" t="n">
        <v>0.000906076349175633</v>
      </c>
      <c r="G1724" s="0" t="s">
        <v>11</v>
      </c>
      <c r="H1724" s="0" t="s">
        <v>11</v>
      </c>
      <c r="I1724" s="0" t="s">
        <v>11</v>
      </c>
      <c r="J1724" s="1" t="n">
        <f aca="false">F1724*30000/0.0005/1560000</f>
        <v>0.034849090352909</v>
      </c>
    </row>
    <row r="1725" customFormat="false" ht="12.8" hidden="false" customHeight="false" outlineLevel="0" collapsed="false">
      <c r="A1725" s="0" t="s">
        <v>1734</v>
      </c>
      <c r="B1725" s="0" t="n">
        <v>385</v>
      </c>
      <c r="C1725" s="0" t="n">
        <v>15.67</v>
      </c>
      <c r="D1725" s="0" t="n">
        <v>31.19</v>
      </c>
      <c r="E1725" s="0" t="n">
        <v>0.50240461686438</v>
      </c>
      <c r="F1725" s="0" t="n">
        <v>0.000640901490587071</v>
      </c>
      <c r="G1725" s="0" t="s">
        <v>11</v>
      </c>
      <c r="H1725" s="0" t="s">
        <v>11</v>
      </c>
      <c r="I1725" s="0" t="s">
        <v>11</v>
      </c>
      <c r="J1725" s="1" t="n">
        <f aca="false">F1725*30000/0.0005/1560000</f>
        <v>0.024650057330272</v>
      </c>
    </row>
    <row r="1726" customFormat="false" ht="12.8" hidden="false" customHeight="false" outlineLevel="0" collapsed="false">
      <c r="A1726" s="0" t="s">
        <v>1735</v>
      </c>
      <c r="B1726" s="0" t="n">
        <v>1025</v>
      </c>
      <c r="C1726" s="0" t="n">
        <v>18.46</v>
      </c>
      <c r="D1726" s="0" t="n">
        <v>34.14</v>
      </c>
      <c r="E1726" s="0" t="n">
        <v>0.540714704159344</v>
      </c>
      <c r="F1726" s="0" t="n">
        <v>0.000667338041716625</v>
      </c>
      <c r="G1726" s="0" t="n">
        <v>-12.7</v>
      </c>
      <c r="H1726" s="0" t="n">
        <v>1</v>
      </c>
      <c r="I1726" s="0" t="n">
        <v>45</v>
      </c>
      <c r="J1726" s="1" t="n">
        <f aca="false">F1726*30000/0.0005/1560000</f>
        <v>0.0256668477583317</v>
      </c>
    </row>
    <row r="1727" customFormat="false" ht="12.8" hidden="false" customHeight="false" outlineLevel="0" collapsed="false">
      <c r="A1727" s="0" t="s">
        <v>1736</v>
      </c>
      <c r="B1727" s="0" t="n">
        <v>361</v>
      </c>
      <c r="C1727" s="0" t="n">
        <v>46.36</v>
      </c>
      <c r="D1727" s="0" t="n">
        <v>48.67</v>
      </c>
      <c r="E1727" s="0" t="n">
        <v>0.952537497431683</v>
      </c>
      <c r="F1727" s="0" t="n">
        <v>0.00120415448477711</v>
      </c>
      <c r="G1727" s="0" t="n">
        <v>-4.1</v>
      </c>
      <c r="H1727" s="0" t="n">
        <v>0</v>
      </c>
      <c r="I1727" s="0" t="n">
        <v>56</v>
      </c>
      <c r="J1727" s="1" t="n">
        <f aca="false">F1727*30000/0.0005/1560000</f>
        <v>0.0463136340298888</v>
      </c>
    </row>
    <row r="1728" customFormat="false" ht="12.8" hidden="false" customHeight="false" outlineLevel="0" collapsed="false">
      <c r="A1728" s="0" t="s">
        <v>1737</v>
      </c>
      <c r="B1728" s="0" t="n">
        <v>187</v>
      </c>
      <c r="C1728" s="0" t="n">
        <v>59.07</v>
      </c>
      <c r="D1728" s="0" t="n">
        <v>41.32</v>
      </c>
      <c r="E1728" s="0" t="n">
        <v>1.42957405614714</v>
      </c>
      <c r="F1728" s="0" t="n">
        <v>0.00228546979654079</v>
      </c>
      <c r="G1728" s="0" t="n">
        <v>-1.1</v>
      </c>
      <c r="H1728" s="0" t="n">
        <v>0</v>
      </c>
      <c r="I1728" s="0" t="n">
        <v>50</v>
      </c>
      <c r="J1728" s="1" t="n">
        <f aca="false">F1728*30000/0.0005/1560000</f>
        <v>0.0879026844823381</v>
      </c>
    </row>
    <row r="1729" customFormat="false" ht="12.8" hidden="false" customHeight="false" outlineLevel="0" collapsed="false">
      <c r="A1729" s="0" t="s">
        <v>1738</v>
      </c>
      <c r="B1729" s="0" t="n">
        <v>369</v>
      </c>
      <c r="C1729" s="0" t="n">
        <v>3.04</v>
      </c>
      <c r="D1729" s="0" t="n">
        <v>4</v>
      </c>
      <c r="E1729" s="0" t="n">
        <v>0.76</v>
      </c>
      <c r="F1729" s="0" t="n">
        <v>0.000984734131885362</v>
      </c>
      <c r="G1729" s="0" t="s">
        <v>11</v>
      </c>
      <c r="H1729" s="0" t="s">
        <v>11</v>
      </c>
      <c r="I1729" s="0" t="s">
        <v>11</v>
      </c>
      <c r="J1729" s="1" t="n">
        <f aca="false">F1729*30000/0.0005/1560000</f>
        <v>0.0378743896878985</v>
      </c>
    </row>
    <row r="1730" customFormat="false" ht="12.8" hidden="false" customHeight="false" outlineLevel="0" collapsed="false">
      <c r="A1730" s="0" t="s">
        <v>1739</v>
      </c>
      <c r="B1730" s="0" t="n">
        <v>642</v>
      </c>
      <c r="C1730" s="0" t="n">
        <v>176.42</v>
      </c>
      <c r="D1730" s="0" t="n">
        <v>168.5</v>
      </c>
      <c r="E1730" s="0" t="n">
        <v>1.04700296735905</v>
      </c>
      <c r="F1730" s="0" t="n">
        <v>0.00160268234161018</v>
      </c>
      <c r="G1730" s="0" t="n">
        <v>-6.8</v>
      </c>
      <c r="H1730" s="0" t="n">
        <v>0</v>
      </c>
      <c r="I1730" s="0" t="n">
        <v>172</v>
      </c>
      <c r="J1730" s="1" t="n">
        <f aca="false">F1730*30000/0.0005/1560000</f>
        <v>0.0616416285234685</v>
      </c>
    </row>
    <row r="1731" customFormat="false" ht="12.8" hidden="false" customHeight="false" outlineLevel="0" collapsed="false">
      <c r="A1731" s="0" t="s">
        <v>1740</v>
      </c>
      <c r="B1731" s="0" t="n">
        <v>574</v>
      </c>
      <c r="C1731" s="0" t="n">
        <v>190.73</v>
      </c>
      <c r="D1731" s="0" t="n">
        <v>227.64</v>
      </c>
      <c r="E1731" s="0" t="n">
        <v>0.837858021437357</v>
      </c>
      <c r="F1731" s="0" t="n">
        <v>0.00128915842832723</v>
      </c>
      <c r="G1731" s="0" t="n">
        <v>-5</v>
      </c>
      <c r="H1731" s="0" t="n">
        <v>0</v>
      </c>
      <c r="I1731" s="0" t="n">
        <v>51</v>
      </c>
      <c r="J1731" s="1" t="n">
        <f aca="false">F1731*30000/0.0005/1560000</f>
        <v>0.0495830164741242</v>
      </c>
    </row>
    <row r="1732" customFormat="false" ht="12.8" hidden="false" customHeight="false" outlineLevel="0" collapsed="false">
      <c r="A1732" s="0" t="s">
        <v>1741</v>
      </c>
      <c r="B1732" s="0" t="n">
        <v>928</v>
      </c>
      <c r="C1732" s="0" t="n">
        <v>21.11</v>
      </c>
      <c r="D1732" s="0" t="n">
        <v>32.62</v>
      </c>
      <c r="E1732" s="0" t="n">
        <v>0.647148988350705</v>
      </c>
      <c r="F1732" s="0" t="n">
        <v>0.000833954382167719</v>
      </c>
      <c r="G1732" s="0" t="s">
        <v>11</v>
      </c>
      <c r="H1732" s="0" t="s">
        <v>11</v>
      </c>
      <c r="I1732" s="0" t="s">
        <v>11</v>
      </c>
      <c r="J1732" s="1" t="n">
        <f aca="false">F1732*30000/0.0005/1560000</f>
        <v>0.0320751685449123</v>
      </c>
    </row>
    <row r="1733" customFormat="false" ht="12.8" hidden="false" customHeight="false" outlineLevel="0" collapsed="false">
      <c r="A1733" s="0" t="s">
        <v>1742</v>
      </c>
      <c r="B1733" s="0" t="n">
        <v>242</v>
      </c>
      <c r="C1733" s="0" t="n">
        <v>11.46</v>
      </c>
      <c r="D1733" s="0" t="n">
        <v>27.86</v>
      </c>
      <c r="E1733" s="0" t="n">
        <v>0.411342426417803</v>
      </c>
      <c r="F1733" s="0" t="n">
        <v>0.000584475048102091</v>
      </c>
      <c r="G1733" s="0" t="n">
        <v>-3.9</v>
      </c>
      <c r="H1733" s="0" t="n">
        <v>4</v>
      </c>
      <c r="I1733" s="0" t="n">
        <v>90</v>
      </c>
      <c r="J1733" s="1" t="n">
        <f aca="false">F1733*30000/0.0005/1560000</f>
        <v>0.0224798095423881</v>
      </c>
    </row>
    <row r="1734" customFormat="false" ht="12.8" hidden="false" customHeight="false" outlineLevel="0" collapsed="false">
      <c r="A1734" s="0" t="s">
        <v>1743</v>
      </c>
      <c r="B1734" s="0" t="n">
        <v>335</v>
      </c>
      <c r="C1734" s="0" t="n">
        <v>22.38</v>
      </c>
      <c r="D1734" s="0" t="n">
        <v>19.54</v>
      </c>
      <c r="E1734" s="0" t="n">
        <v>1.1453428863869</v>
      </c>
      <c r="F1734" s="0" t="n">
        <v>0.00148610494741194</v>
      </c>
      <c r="G1734" s="0" t="n">
        <v>-5.5</v>
      </c>
      <c r="H1734" s="0" t="n">
        <v>1</v>
      </c>
      <c r="I1734" s="0" t="n">
        <v>49</v>
      </c>
      <c r="J1734" s="1" t="n">
        <f aca="false">F1734*30000/0.0005/1560000</f>
        <v>0.0571578825927669</v>
      </c>
    </row>
    <row r="1735" customFormat="false" ht="12.8" hidden="false" customHeight="false" outlineLevel="0" collapsed="false">
      <c r="A1735" s="0" t="s">
        <v>1744</v>
      </c>
      <c r="B1735" s="0" t="n">
        <v>309</v>
      </c>
      <c r="C1735" s="0" t="n">
        <v>728.93</v>
      </c>
      <c r="D1735" s="0" t="n">
        <v>606.19</v>
      </c>
      <c r="E1735" s="0" t="n">
        <v>1.20247777099589</v>
      </c>
      <c r="F1735" s="0" t="n">
        <v>0.00241356163618234</v>
      </c>
      <c r="G1735" s="0" t="n">
        <v>-5.7</v>
      </c>
      <c r="H1735" s="0" t="n">
        <v>0</v>
      </c>
      <c r="I1735" s="0" t="n">
        <v>47</v>
      </c>
      <c r="J1735" s="1" t="n">
        <f aca="false">F1735*30000/0.0005/1560000</f>
        <v>0.0928292936993208</v>
      </c>
    </row>
    <row r="1736" customFormat="false" ht="12.8" hidden="false" customHeight="false" outlineLevel="0" collapsed="false">
      <c r="A1736" s="0" t="s">
        <v>1745</v>
      </c>
      <c r="B1736" s="0" t="n">
        <v>1358</v>
      </c>
      <c r="C1736" s="0" t="n">
        <v>307.99</v>
      </c>
      <c r="D1736" s="0" t="n">
        <v>418.55</v>
      </c>
      <c r="E1736" s="0" t="n">
        <v>0.735849958188986</v>
      </c>
      <c r="F1736" s="0" t="n">
        <v>0.00122158642440654</v>
      </c>
      <c r="G1736" s="0" t="n">
        <v>-5.2</v>
      </c>
      <c r="H1736" s="0" t="n">
        <v>0</v>
      </c>
      <c r="I1736" s="0" t="n">
        <v>123</v>
      </c>
      <c r="J1736" s="1" t="n">
        <f aca="false">F1736*30000/0.0005/1560000</f>
        <v>0.0469840932464054</v>
      </c>
    </row>
    <row r="1737" customFormat="false" ht="12.8" hidden="false" customHeight="false" outlineLevel="0" collapsed="false">
      <c r="A1737" s="0" t="s">
        <v>1746</v>
      </c>
      <c r="B1737" s="0" t="n">
        <v>316</v>
      </c>
      <c r="C1737" s="0" t="n">
        <v>7.44</v>
      </c>
      <c r="D1737" s="0" t="n">
        <v>18.38</v>
      </c>
      <c r="E1737" s="0" t="n">
        <v>0.404787812840044</v>
      </c>
      <c r="F1737" s="0" t="n">
        <v>0.00038613518907908</v>
      </c>
      <c r="G1737" s="0" t="n">
        <v>-11.8</v>
      </c>
      <c r="H1737" s="0" t="n">
        <v>1</v>
      </c>
      <c r="I1737" s="0" t="n">
        <v>9</v>
      </c>
      <c r="J1737" s="1" t="n">
        <f aca="false">F1737*30000/0.0005/1560000</f>
        <v>0.0148513534261185</v>
      </c>
    </row>
    <row r="1738" customFormat="false" ht="12.8" hidden="false" customHeight="false" outlineLevel="0" collapsed="false">
      <c r="A1738" s="0" t="s">
        <v>1747</v>
      </c>
      <c r="B1738" s="0" t="n">
        <v>102</v>
      </c>
      <c r="C1738" s="0" t="n">
        <v>197.42</v>
      </c>
      <c r="D1738" s="0" t="n">
        <v>116.28</v>
      </c>
      <c r="E1738" s="0" t="n">
        <v>1.69779841761266</v>
      </c>
      <c r="F1738" s="0" t="n">
        <v>0.00181884440637763</v>
      </c>
      <c r="G1738" s="0" t="n">
        <v>-13</v>
      </c>
      <c r="H1738" s="0" t="n">
        <v>0</v>
      </c>
      <c r="I1738" s="0" t="n">
        <v>18</v>
      </c>
      <c r="J1738" s="1" t="n">
        <f aca="false">F1738*30000/0.0005/1560000</f>
        <v>0.0699555540914473</v>
      </c>
    </row>
    <row r="1739" customFormat="false" ht="12.8" hidden="false" customHeight="false" outlineLevel="0" collapsed="false">
      <c r="A1739" s="0" t="s">
        <v>1748</v>
      </c>
      <c r="B1739" s="0" t="n">
        <v>593</v>
      </c>
      <c r="C1739" s="0" t="n">
        <v>20.94</v>
      </c>
      <c r="D1739" s="0" t="n">
        <v>38.59</v>
      </c>
      <c r="E1739" s="0" t="n">
        <v>0.542627623736719</v>
      </c>
      <c r="F1739" s="0" t="n">
        <v>0.00072081614223988</v>
      </c>
      <c r="G1739" s="0" t="n">
        <v>-5.1</v>
      </c>
      <c r="H1739" s="0" t="n">
        <v>1</v>
      </c>
      <c r="I1739" s="0" t="n">
        <v>111</v>
      </c>
      <c r="J1739" s="1" t="n">
        <f aca="false">F1739*30000/0.0005/1560000</f>
        <v>0.0277236977784569</v>
      </c>
    </row>
    <row r="1740" customFormat="false" ht="12.8" hidden="false" customHeight="false" outlineLevel="0" collapsed="false">
      <c r="A1740" s="0" t="s">
        <v>1749</v>
      </c>
      <c r="B1740" s="0" t="n">
        <v>586</v>
      </c>
      <c r="C1740" s="0" t="n">
        <v>11.14</v>
      </c>
      <c r="D1740" s="0" t="n">
        <v>22.84</v>
      </c>
      <c r="E1740" s="0" t="n">
        <v>0.487740805604203</v>
      </c>
      <c r="F1740" s="0" t="n">
        <v>0.000547933702165882</v>
      </c>
      <c r="G1740" s="0" t="n">
        <v>-16.4</v>
      </c>
      <c r="H1740" s="0" t="n">
        <v>0</v>
      </c>
      <c r="I1740" s="0" t="n">
        <v>37</v>
      </c>
      <c r="J1740" s="1" t="n">
        <f aca="false">F1740*30000/0.0005/1560000</f>
        <v>0.0210743731602262</v>
      </c>
    </row>
    <row r="1741" customFormat="false" ht="12.8" hidden="false" customHeight="false" outlineLevel="0" collapsed="false">
      <c r="A1741" s="0" t="s">
        <v>1750</v>
      </c>
      <c r="B1741" s="0" t="n">
        <v>1155</v>
      </c>
      <c r="C1741" s="0" t="n">
        <v>1.6</v>
      </c>
      <c r="D1741" s="0" t="n">
        <v>14.19</v>
      </c>
      <c r="E1741" s="0" t="n">
        <v>0.112755461592671</v>
      </c>
      <c r="F1741" s="0" t="n">
        <v>0.000139036465311516</v>
      </c>
      <c r="G1741" s="0" t="s">
        <v>11</v>
      </c>
      <c r="H1741" s="0" t="s">
        <v>11</v>
      </c>
      <c r="I1741" s="0" t="s">
        <v>11</v>
      </c>
      <c r="J1741" s="1" t="n">
        <f aca="false">F1741*30000/0.0005/1560000</f>
        <v>0.00534755635813523</v>
      </c>
    </row>
    <row r="1742" customFormat="false" ht="12.8" hidden="false" customHeight="false" outlineLevel="0" collapsed="false">
      <c r="A1742" s="0" t="s">
        <v>1751</v>
      </c>
      <c r="B1742" s="0" t="n">
        <v>860</v>
      </c>
      <c r="C1742" s="0" t="n">
        <v>8.49</v>
      </c>
      <c r="D1742" s="0" t="n">
        <v>20.6</v>
      </c>
      <c r="E1742" s="0" t="n">
        <v>0.412135922330097</v>
      </c>
      <c r="F1742" s="0" t="n">
        <v>0.000484839091595871</v>
      </c>
      <c r="G1742" s="0" t="s">
        <v>11</v>
      </c>
      <c r="H1742" s="0" t="s">
        <v>11</v>
      </c>
      <c r="I1742" s="0" t="s">
        <v>11</v>
      </c>
      <c r="J1742" s="1" t="n">
        <f aca="false">F1742*30000/0.0005/1560000</f>
        <v>0.018647657369072</v>
      </c>
    </row>
    <row r="1743" customFormat="false" ht="12.8" hidden="false" customHeight="false" outlineLevel="0" collapsed="false">
      <c r="A1743" s="0" t="s">
        <v>1752</v>
      </c>
      <c r="B1743" s="0" t="n">
        <v>387</v>
      </c>
      <c r="C1743" s="0" t="n">
        <v>27.88</v>
      </c>
      <c r="D1743" s="0" t="n">
        <v>24.8</v>
      </c>
      <c r="E1743" s="0" t="n">
        <v>1.1241935483871</v>
      </c>
      <c r="F1743" s="0" t="n">
        <v>0.00153202238135305</v>
      </c>
      <c r="G1743" s="0" t="n">
        <v>-8.9</v>
      </c>
      <c r="H1743" s="0" t="n">
        <v>0</v>
      </c>
      <c r="I1743" s="0" t="n">
        <v>41</v>
      </c>
      <c r="J1743" s="1" t="n">
        <f aca="false">F1743*30000/0.0005/1560000</f>
        <v>0.0589239377443481</v>
      </c>
    </row>
    <row r="1744" customFormat="false" ht="12.8" hidden="false" customHeight="false" outlineLevel="0" collapsed="false">
      <c r="A1744" s="0" t="s">
        <v>1753</v>
      </c>
      <c r="B1744" s="0" t="n">
        <v>146</v>
      </c>
      <c r="C1744" s="0" t="n">
        <v>94.97</v>
      </c>
      <c r="D1744" s="0" t="n">
        <v>74.5</v>
      </c>
      <c r="E1744" s="0" t="n">
        <v>1.27476510067114</v>
      </c>
      <c r="F1744" s="0" t="n">
        <v>0.001510725555204</v>
      </c>
      <c r="G1744" s="0" t="s">
        <v>11</v>
      </c>
      <c r="H1744" s="0" t="s">
        <v>11</v>
      </c>
      <c r="I1744" s="0" t="s">
        <v>11</v>
      </c>
      <c r="J1744" s="1" t="n">
        <f aca="false">F1744*30000/0.0005/1560000</f>
        <v>0.0581048290463077</v>
      </c>
    </row>
    <row r="1745" customFormat="false" ht="12.8" hidden="false" customHeight="false" outlineLevel="0" collapsed="false">
      <c r="A1745" s="0" t="s">
        <v>1754</v>
      </c>
      <c r="B1745" s="0" t="n">
        <v>242</v>
      </c>
      <c r="C1745" s="0" t="n">
        <v>16.01</v>
      </c>
      <c r="D1745" s="0" t="n">
        <v>11.39</v>
      </c>
      <c r="E1745" s="0" t="n">
        <v>1.40561896400351</v>
      </c>
      <c r="F1745" s="0" t="n">
        <v>0.00181972166184471</v>
      </c>
      <c r="G1745" s="0" t="n">
        <v>-3.5</v>
      </c>
      <c r="H1745" s="0" t="n">
        <v>0</v>
      </c>
      <c r="I1745" s="0" t="n">
        <v>41</v>
      </c>
      <c r="J1745" s="1" t="n">
        <f aca="false">F1745*30000/0.0005/1560000</f>
        <v>0.069989294686335</v>
      </c>
    </row>
    <row r="1746" customFormat="false" ht="12.8" hidden="false" customHeight="false" outlineLevel="0" collapsed="false">
      <c r="A1746" s="0" t="s">
        <v>1755</v>
      </c>
      <c r="B1746" s="0" t="n">
        <v>157</v>
      </c>
      <c r="C1746" s="0" t="n">
        <v>59.96</v>
      </c>
      <c r="D1746" s="0" t="n">
        <v>37.93</v>
      </c>
      <c r="E1746" s="0" t="n">
        <v>1.58080674927498</v>
      </c>
      <c r="F1746" s="0" t="n">
        <v>0.00221876805219176</v>
      </c>
      <c r="G1746" s="0" t="s">
        <v>11</v>
      </c>
      <c r="H1746" s="0" t="s">
        <v>11</v>
      </c>
      <c r="I1746" s="0" t="s">
        <v>11</v>
      </c>
      <c r="J1746" s="1" t="n">
        <f aca="false">F1746*30000/0.0005/1560000</f>
        <v>0.0853372327766062</v>
      </c>
    </row>
    <row r="1747" customFormat="false" ht="12.8" hidden="false" customHeight="false" outlineLevel="0" collapsed="false">
      <c r="A1747" s="0" t="s">
        <v>1756</v>
      </c>
      <c r="B1747" s="0" t="n">
        <v>589</v>
      </c>
      <c r="C1747" s="0" t="n">
        <v>9.06</v>
      </c>
      <c r="D1747" s="0" t="n">
        <v>27.99</v>
      </c>
      <c r="E1747" s="0" t="n">
        <v>0.323687031082529</v>
      </c>
      <c r="F1747" s="0" t="n">
        <v>0.000380255084809238</v>
      </c>
      <c r="G1747" s="0" t="n">
        <v>-10.7</v>
      </c>
      <c r="H1747" s="0" t="n">
        <v>0</v>
      </c>
      <c r="I1747" s="0" t="n">
        <v>9</v>
      </c>
      <c r="J1747" s="1" t="n">
        <f aca="false">F1747*30000/0.0005/1560000</f>
        <v>0.0146251955695861</v>
      </c>
    </row>
    <row r="1748" customFormat="false" ht="12.8" hidden="false" customHeight="false" outlineLevel="0" collapsed="false">
      <c r="A1748" s="0" t="s">
        <v>1757</v>
      </c>
      <c r="B1748" s="0" t="n">
        <v>199</v>
      </c>
      <c r="C1748" s="0" t="n">
        <v>185.45</v>
      </c>
      <c r="D1748" s="0" t="n">
        <v>128.11</v>
      </c>
      <c r="E1748" s="0" t="n">
        <v>1.4475841074077</v>
      </c>
      <c r="F1748" s="0" t="n">
        <v>0.00166192489893815</v>
      </c>
      <c r="G1748" s="0" t="n">
        <v>-6</v>
      </c>
      <c r="H1748" s="0" t="n">
        <v>0</v>
      </c>
      <c r="I1748" s="0" t="n">
        <v>32</v>
      </c>
      <c r="J1748" s="1" t="n">
        <f aca="false">F1748*30000/0.0005/1560000</f>
        <v>0.0639201884206981</v>
      </c>
    </row>
    <row r="1749" customFormat="false" ht="12.8" hidden="false" customHeight="false" outlineLevel="0" collapsed="false">
      <c r="A1749" s="0" t="s">
        <v>1758</v>
      </c>
      <c r="B1749" s="0" t="n">
        <v>370</v>
      </c>
      <c r="C1749" s="0" t="n">
        <v>48.96</v>
      </c>
      <c r="D1749" s="0" t="n">
        <v>44.56</v>
      </c>
      <c r="E1749" s="0" t="n">
        <v>1.09874326750449</v>
      </c>
      <c r="F1749" s="0" t="n">
        <v>0.00130798010561662</v>
      </c>
      <c r="G1749" s="0" t="s">
        <v>11</v>
      </c>
      <c r="H1749" s="0" t="s">
        <v>11</v>
      </c>
      <c r="I1749" s="0" t="s">
        <v>11</v>
      </c>
      <c r="J1749" s="1" t="n">
        <f aca="false">F1749*30000/0.0005/1560000</f>
        <v>0.0503069271391008</v>
      </c>
    </row>
    <row r="1750" customFormat="false" ht="12.8" hidden="false" customHeight="false" outlineLevel="0" collapsed="false">
      <c r="A1750" s="0" t="s">
        <v>1759</v>
      </c>
      <c r="B1750" s="0" t="n">
        <v>332</v>
      </c>
      <c r="C1750" s="0" t="n">
        <v>78.22</v>
      </c>
      <c r="D1750" s="0" t="n">
        <v>49.22</v>
      </c>
      <c r="E1750" s="0" t="n">
        <v>1.5891913856156</v>
      </c>
      <c r="F1750" s="0" t="n">
        <v>0.00184613083598213</v>
      </c>
      <c r="G1750" s="0" t="n">
        <v>-5.6</v>
      </c>
      <c r="H1750" s="0" t="n">
        <v>0</v>
      </c>
      <c r="I1750" s="0" t="n">
        <v>31</v>
      </c>
      <c r="J1750" s="1" t="n">
        <f aca="false">F1750*30000/0.0005/1560000</f>
        <v>0.0710050321531589</v>
      </c>
    </row>
    <row r="1751" customFormat="false" ht="12.8" hidden="false" customHeight="false" outlineLevel="0" collapsed="false">
      <c r="A1751" s="0" t="s">
        <v>1760</v>
      </c>
      <c r="B1751" s="0" t="n">
        <v>210</v>
      </c>
      <c r="C1751" s="0" t="n">
        <v>91.35</v>
      </c>
      <c r="D1751" s="0" t="n">
        <v>73.59</v>
      </c>
      <c r="E1751" s="0" t="n">
        <v>1.24133713819812</v>
      </c>
      <c r="F1751" s="0" t="n">
        <v>0.00169670602111207</v>
      </c>
      <c r="G1751" s="0" t="n">
        <v>-5.3</v>
      </c>
      <c r="H1751" s="0" t="n">
        <v>0</v>
      </c>
      <c r="I1751" s="0" t="n">
        <v>39</v>
      </c>
      <c r="J1751" s="1" t="n">
        <f aca="false">F1751*30000/0.0005/1560000</f>
        <v>0.0652579238889258</v>
      </c>
    </row>
    <row r="1752" customFormat="false" ht="12.8" hidden="false" customHeight="false" outlineLevel="0" collapsed="false">
      <c r="A1752" s="0" t="s">
        <v>1761</v>
      </c>
      <c r="B1752" s="0" t="n">
        <v>183</v>
      </c>
      <c r="C1752" s="0" t="n">
        <v>239.65</v>
      </c>
      <c r="D1752" s="0" t="n">
        <v>169.43</v>
      </c>
      <c r="E1752" s="0" t="n">
        <v>1.41444844478546</v>
      </c>
      <c r="F1752" s="0" t="n">
        <v>0.00221307564948628</v>
      </c>
      <c r="G1752" s="0" t="n">
        <v>-3.6</v>
      </c>
      <c r="H1752" s="0" t="n">
        <v>0</v>
      </c>
      <c r="I1752" s="0" t="n">
        <v>48</v>
      </c>
      <c r="J1752" s="1" t="n">
        <f aca="false">F1752*30000/0.0005/1560000</f>
        <v>0.0851182942110108</v>
      </c>
    </row>
    <row r="1753" customFormat="false" ht="12.8" hidden="false" customHeight="false" outlineLevel="0" collapsed="false">
      <c r="A1753" s="0" t="s">
        <v>1762</v>
      </c>
      <c r="B1753" s="0" t="n">
        <v>651</v>
      </c>
      <c r="C1753" s="0" t="n">
        <v>95.77</v>
      </c>
      <c r="D1753" s="0" t="n">
        <v>107.28</v>
      </c>
      <c r="E1753" s="0" t="n">
        <v>0.892710663683818</v>
      </c>
      <c r="F1753" s="0" t="n">
        <v>0.00122572933031671</v>
      </c>
      <c r="G1753" s="0" t="n">
        <v>-11.6</v>
      </c>
      <c r="H1753" s="0" t="n">
        <v>0</v>
      </c>
      <c r="I1753" s="0" t="n">
        <v>33</v>
      </c>
      <c r="J1753" s="1" t="n">
        <f aca="false">F1753*30000/0.0005/1560000</f>
        <v>0.0471434357814119</v>
      </c>
    </row>
    <row r="1754" customFormat="false" ht="12.8" hidden="false" customHeight="false" outlineLevel="0" collapsed="false">
      <c r="A1754" s="0" t="s">
        <v>1763</v>
      </c>
      <c r="B1754" s="0" t="n">
        <v>339</v>
      </c>
      <c r="C1754" s="0" t="n">
        <v>45.18</v>
      </c>
      <c r="D1754" s="0" t="n">
        <v>54.3</v>
      </c>
      <c r="E1754" s="0" t="n">
        <v>0.832044198895028</v>
      </c>
      <c r="F1754" s="0" t="n">
        <v>0.00103811965820313</v>
      </c>
      <c r="G1754" s="0" t="s">
        <v>11</v>
      </c>
      <c r="H1754" s="0" t="s">
        <v>11</v>
      </c>
      <c r="I1754" s="0" t="s">
        <v>11</v>
      </c>
      <c r="J1754" s="1" t="n">
        <f aca="false">F1754*30000/0.0005/1560000</f>
        <v>0.0399276791616589</v>
      </c>
    </row>
    <row r="1755" customFormat="false" ht="12.8" hidden="false" customHeight="false" outlineLevel="0" collapsed="false">
      <c r="A1755" s="0" t="s">
        <v>1764</v>
      </c>
      <c r="B1755" s="0" t="n">
        <v>339</v>
      </c>
      <c r="C1755" s="0" t="n">
        <v>796.03</v>
      </c>
      <c r="D1755" s="0" t="n">
        <v>704.55</v>
      </c>
      <c r="E1755" s="0" t="n">
        <v>1.1298417429565</v>
      </c>
      <c r="F1755" s="0" t="n">
        <v>0.00202020017550641</v>
      </c>
      <c r="G1755" s="0" t="n">
        <v>-1.9</v>
      </c>
      <c r="H1755" s="0" t="n">
        <v>0</v>
      </c>
      <c r="I1755" s="0" t="n">
        <v>109</v>
      </c>
      <c r="J1755" s="1" t="n">
        <f aca="false">F1755*30000/0.0005/1560000</f>
        <v>0.0777000067502465</v>
      </c>
    </row>
    <row r="1756" customFormat="false" ht="12.8" hidden="false" customHeight="false" outlineLevel="0" collapsed="false">
      <c r="A1756" s="0" t="s">
        <v>1765</v>
      </c>
      <c r="B1756" s="0" t="n">
        <v>562</v>
      </c>
      <c r="C1756" s="0" t="n">
        <v>2.72</v>
      </c>
      <c r="D1756" s="0" t="n">
        <v>9.72</v>
      </c>
      <c r="E1756" s="0" t="n">
        <v>0.279835390946502</v>
      </c>
      <c r="F1756" s="0" t="n">
        <v>0.000416227746921446</v>
      </c>
      <c r="G1756" s="0" t="s">
        <v>11</v>
      </c>
      <c r="H1756" s="0" t="s">
        <v>11</v>
      </c>
      <c r="I1756" s="0" t="s">
        <v>11</v>
      </c>
      <c r="J1756" s="1" t="n">
        <f aca="false">F1756*30000/0.0005/1560000</f>
        <v>0.0160087594969787</v>
      </c>
    </row>
    <row r="1757" customFormat="false" ht="12.8" hidden="false" customHeight="false" outlineLevel="0" collapsed="false">
      <c r="A1757" s="0" t="s">
        <v>1766</v>
      </c>
      <c r="B1757" s="0" t="n">
        <v>936</v>
      </c>
      <c r="C1757" s="0" t="n">
        <v>15.11</v>
      </c>
      <c r="D1757" s="0" t="n">
        <v>39.59</v>
      </c>
      <c r="E1757" s="0" t="n">
        <v>0.381662035867643</v>
      </c>
      <c r="F1757" s="0" t="n">
        <v>0.000516005799179234</v>
      </c>
      <c r="G1757" s="0" t="n">
        <v>-4</v>
      </c>
      <c r="H1757" s="0" t="n">
        <v>1</v>
      </c>
      <c r="I1757" s="0" t="n">
        <v>230</v>
      </c>
      <c r="J1757" s="1" t="n">
        <f aca="false">F1757*30000/0.0005/1560000</f>
        <v>0.019846376891509</v>
      </c>
    </row>
    <row r="1758" customFormat="false" ht="12.8" hidden="false" customHeight="false" outlineLevel="0" collapsed="false">
      <c r="A1758" s="0" t="s">
        <v>1767</v>
      </c>
      <c r="B1758" s="0" t="n">
        <v>1237</v>
      </c>
      <c r="C1758" s="0" t="n">
        <v>64.2</v>
      </c>
      <c r="D1758" s="0" t="n">
        <v>116.02</v>
      </c>
      <c r="E1758" s="0" t="n">
        <v>0.553352870194794</v>
      </c>
      <c r="F1758" s="0" t="n">
        <v>0.00079297538529749</v>
      </c>
      <c r="G1758" s="0" t="s">
        <v>11</v>
      </c>
      <c r="H1758" s="0" t="s">
        <v>11</v>
      </c>
      <c r="I1758" s="0" t="s">
        <v>11</v>
      </c>
      <c r="J1758" s="1" t="n">
        <f aca="false">F1758*30000/0.0005/1560000</f>
        <v>0.0304990532806727</v>
      </c>
    </row>
    <row r="1759" customFormat="false" ht="12.8" hidden="false" customHeight="false" outlineLevel="0" collapsed="false">
      <c r="A1759" s="0" t="s">
        <v>1768</v>
      </c>
      <c r="B1759" s="0" t="n">
        <v>494</v>
      </c>
      <c r="C1759" s="0" t="n">
        <v>16.67</v>
      </c>
      <c r="D1759" s="0" t="n">
        <v>25.4</v>
      </c>
      <c r="E1759" s="0" t="n">
        <v>0.656299212598425</v>
      </c>
      <c r="F1759" s="0" t="n">
        <v>0.000815571827743098</v>
      </c>
      <c r="G1759" s="0" t="n">
        <v>-11</v>
      </c>
      <c r="H1759" s="0" t="n">
        <v>0</v>
      </c>
      <c r="I1759" s="0" t="n">
        <v>74</v>
      </c>
      <c r="J1759" s="1" t="n">
        <f aca="false">F1759*30000/0.0005/1560000</f>
        <v>0.0313681472208884</v>
      </c>
    </row>
    <row r="1760" customFormat="false" ht="12.8" hidden="false" customHeight="false" outlineLevel="0" collapsed="false">
      <c r="A1760" s="0" t="s">
        <v>1769</v>
      </c>
      <c r="B1760" s="0" t="n">
        <v>572</v>
      </c>
      <c r="C1760" s="0" t="n">
        <v>40.71</v>
      </c>
      <c r="D1760" s="0" t="n">
        <v>46.38</v>
      </c>
      <c r="E1760" s="0" t="n">
        <v>0.877749029754204</v>
      </c>
      <c r="F1760" s="0" t="n">
        <v>0.00116590764534437</v>
      </c>
      <c r="G1760" s="0" t="s">
        <v>11</v>
      </c>
      <c r="H1760" s="0" t="s">
        <v>11</v>
      </c>
      <c r="I1760" s="0" t="s">
        <v>11</v>
      </c>
      <c r="J1760" s="1" t="n">
        <f aca="false">F1760*30000/0.0005/1560000</f>
        <v>0.0448426017440142</v>
      </c>
    </row>
    <row r="1761" customFormat="false" ht="12.8" hidden="false" customHeight="false" outlineLevel="0" collapsed="false">
      <c r="A1761" s="0" t="s">
        <v>1770</v>
      </c>
      <c r="B1761" s="0" t="n">
        <v>507</v>
      </c>
      <c r="C1761" s="0" t="n">
        <v>24.61</v>
      </c>
      <c r="D1761" s="0" t="n">
        <v>37.47</v>
      </c>
      <c r="E1761" s="0" t="n">
        <v>0.656792100346944</v>
      </c>
      <c r="F1761" s="0" t="n">
        <v>0.000774339003619677</v>
      </c>
      <c r="G1761" s="0" t="n">
        <v>-6</v>
      </c>
      <c r="H1761" s="0" t="n">
        <v>1</v>
      </c>
      <c r="I1761" s="0" t="n">
        <v>98</v>
      </c>
      <c r="J1761" s="1" t="n">
        <f aca="false">F1761*30000/0.0005/1560000</f>
        <v>0.0297822693699876</v>
      </c>
    </row>
    <row r="1762" customFormat="false" ht="12.8" hidden="false" customHeight="false" outlineLevel="0" collapsed="false">
      <c r="A1762" s="0" t="s">
        <v>1771</v>
      </c>
      <c r="B1762" s="0" t="n">
        <v>1104</v>
      </c>
      <c r="C1762" s="0" t="n">
        <v>481.42</v>
      </c>
      <c r="D1762" s="0" t="n">
        <v>713.09</v>
      </c>
      <c r="E1762" s="0" t="n">
        <v>0.675118147779383</v>
      </c>
      <c r="F1762" s="0" t="n">
        <v>0.0012747112001224</v>
      </c>
      <c r="G1762" s="0" t="s">
        <v>11</v>
      </c>
      <c r="H1762" s="0" t="s">
        <v>11</v>
      </c>
      <c r="I1762" s="0" t="s">
        <v>11</v>
      </c>
      <c r="J1762" s="1" t="n">
        <f aca="false">F1762*30000/0.0005/1560000</f>
        <v>0.0490273538508615</v>
      </c>
    </row>
    <row r="1763" customFormat="false" ht="12.8" hidden="false" customHeight="false" outlineLevel="0" collapsed="false">
      <c r="A1763" s="0" t="s">
        <v>1772</v>
      </c>
      <c r="B1763" s="0" t="n">
        <v>223</v>
      </c>
      <c r="C1763" s="0" t="n">
        <v>71.91</v>
      </c>
      <c r="D1763" s="0" t="n">
        <v>62.68</v>
      </c>
      <c r="E1763" s="0" t="n">
        <v>1.14725590299936</v>
      </c>
      <c r="F1763" s="0" t="n">
        <v>0.00140098668426367</v>
      </c>
      <c r="G1763" s="0" t="s">
        <v>11</v>
      </c>
      <c r="H1763" s="0" t="s">
        <v>11</v>
      </c>
      <c r="I1763" s="0" t="s">
        <v>11</v>
      </c>
      <c r="J1763" s="1" t="n">
        <f aca="false">F1763*30000/0.0005/1560000</f>
        <v>0.0538841032409104</v>
      </c>
    </row>
    <row r="1764" customFormat="false" ht="12.8" hidden="false" customHeight="false" outlineLevel="0" collapsed="false">
      <c r="A1764" s="0" t="s">
        <v>1773</v>
      </c>
      <c r="B1764" s="0" t="n">
        <v>314</v>
      </c>
      <c r="C1764" s="0" t="n">
        <v>5.45</v>
      </c>
      <c r="D1764" s="0" t="n">
        <v>14.26</v>
      </c>
      <c r="E1764" s="0" t="n">
        <v>0.38218793828892</v>
      </c>
      <c r="F1764" s="0" t="n">
        <v>0.000434719069983063</v>
      </c>
      <c r="G1764" s="0" t="s">
        <v>11</v>
      </c>
      <c r="H1764" s="0" t="s">
        <v>11</v>
      </c>
      <c r="I1764" s="0" t="s">
        <v>11</v>
      </c>
      <c r="J1764" s="1" t="n">
        <f aca="false">F1764*30000/0.0005/1560000</f>
        <v>0.0167199642301178</v>
      </c>
    </row>
    <row r="1765" customFormat="false" ht="12.8" hidden="false" customHeight="false" outlineLevel="0" collapsed="false">
      <c r="A1765" s="0" t="s">
        <v>1774</v>
      </c>
      <c r="B1765" s="0" t="n">
        <v>1146</v>
      </c>
      <c r="C1765" s="0" t="n">
        <v>13.29</v>
      </c>
      <c r="D1765" s="0" t="n">
        <v>34.61</v>
      </c>
      <c r="E1765" s="0" t="n">
        <v>0.38399306558798</v>
      </c>
      <c r="F1765" s="0" t="n">
        <v>0.000493218953414986</v>
      </c>
      <c r="G1765" s="0" t="n">
        <v>-8.4</v>
      </c>
      <c r="H1765" s="0" t="n">
        <v>0</v>
      </c>
      <c r="I1765" s="0" t="n">
        <v>35</v>
      </c>
      <c r="J1765" s="1" t="n">
        <f aca="false">F1765*30000/0.0005/1560000</f>
        <v>0.0189699597467302</v>
      </c>
    </row>
    <row r="1766" customFormat="false" ht="12.8" hidden="false" customHeight="false" outlineLevel="0" collapsed="false">
      <c r="A1766" s="0" t="s">
        <v>1775</v>
      </c>
      <c r="B1766" s="0" t="n">
        <v>1630</v>
      </c>
      <c r="C1766" s="0" t="n">
        <v>5.75</v>
      </c>
      <c r="D1766" s="0" t="n">
        <v>32.19</v>
      </c>
      <c r="E1766" s="0" t="n">
        <v>0.178626902764834</v>
      </c>
      <c r="F1766" s="0" t="n">
        <v>0.000208495456327464</v>
      </c>
      <c r="G1766" s="0" t="s">
        <v>11</v>
      </c>
      <c r="H1766" s="0" t="s">
        <v>11</v>
      </c>
      <c r="I1766" s="0" t="s">
        <v>11</v>
      </c>
      <c r="J1766" s="1" t="n">
        <f aca="false">F1766*30000/0.0005/1560000</f>
        <v>0.00801905601259477</v>
      </c>
    </row>
    <row r="1767" customFormat="false" ht="12.8" hidden="false" customHeight="false" outlineLevel="0" collapsed="false">
      <c r="A1767" s="0" t="s">
        <v>1776</v>
      </c>
      <c r="B1767" s="0" t="n">
        <v>688</v>
      </c>
      <c r="C1767" s="0" t="n">
        <v>12.08</v>
      </c>
      <c r="D1767" s="0" t="n">
        <v>30.97</v>
      </c>
      <c r="E1767" s="0" t="n">
        <v>0.390054891830804</v>
      </c>
      <c r="F1767" s="0" t="n">
        <v>0.000425863699223848</v>
      </c>
      <c r="G1767" s="0" t="n">
        <v>-7.6</v>
      </c>
      <c r="H1767" s="0" t="n">
        <v>1</v>
      </c>
      <c r="I1767" s="0" t="n">
        <v>66</v>
      </c>
      <c r="J1767" s="1" t="n">
        <f aca="false">F1767*30000/0.0005/1560000</f>
        <v>0.0163793730470711</v>
      </c>
    </row>
    <row r="1768" customFormat="false" ht="12.8" hidden="false" customHeight="false" outlineLevel="0" collapsed="false">
      <c r="A1768" s="0" t="s">
        <v>1777</v>
      </c>
      <c r="B1768" s="0" t="n">
        <v>950</v>
      </c>
      <c r="C1768" s="0" t="n">
        <v>18.85</v>
      </c>
      <c r="D1768" s="0" t="n">
        <v>41.08</v>
      </c>
      <c r="E1768" s="0" t="n">
        <v>0.458860759493671</v>
      </c>
      <c r="F1768" s="0" t="n">
        <v>0.000609255687990434</v>
      </c>
      <c r="G1768" s="0" t="n">
        <v>-6.1</v>
      </c>
      <c r="H1768" s="0" t="n">
        <v>0</v>
      </c>
      <c r="I1768" s="0" t="n">
        <v>83</v>
      </c>
      <c r="J1768" s="1" t="n">
        <f aca="false">F1768*30000/0.0005/1560000</f>
        <v>0.0234329110765551</v>
      </c>
    </row>
    <row r="1769" customFormat="false" ht="12.8" hidden="false" customHeight="false" outlineLevel="0" collapsed="false">
      <c r="A1769" s="0" t="s">
        <v>1778</v>
      </c>
      <c r="B1769" s="0" t="n">
        <v>346</v>
      </c>
      <c r="C1769" s="0" t="n">
        <v>29.34</v>
      </c>
      <c r="D1769" s="0" t="n">
        <v>33.43</v>
      </c>
      <c r="E1769" s="0" t="n">
        <v>0.877654801076877</v>
      </c>
      <c r="F1769" s="0" t="n">
        <v>0.000952844622443698</v>
      </c>
      <c r="G1769" s="0" t="n">
        <v>-9.1</v>
      </c>
      <c r="H1769" s="0" t="n">
        <v>0</v>
      </c>
      <c r="I1769" s="0" t="n">
        <v>41</v>
      </c>
      <c r="J1769" s="1" t="n">
        <f aca="false">F1769*30000/0.0005/1560000</f>
        <v>0.0366478700939884</v>
      </c>
    </row>
    <row r="1770" customFormat="false" ht="12.8" hidden="false" customHeight="false" outlineLevel="0" collapsed="false">
      <c r="A1770" s="0" t="s">
        <v>1779</v>
      </c>
      <c r="B1770" s="0" t="n">
        <v>183</v>
      </c>
      <c r="C1770" s="0" t="n">
        <v>39.23</v>
      </c>
      <c r="D1770" s="0" t="n">
        <v>53.79</v>
      </c>
      <c r="E1770" s="0" t="n">
        <v>0.729317717047778</v>
      </c>
      <c r="F1770" s="0" t="n">
        <v>0.000846323957746523</v>
      </c>
      <c r="G1770" s="0" t="s">
        <v>11</v>
      </c>
      <c r="H1770" s="0" t="s">
        <v>11</v>
      </c>
      <c r="I1770" s="0" t="s">
        <v>11</v>
      </c>
      <c r="J1770" s="1" t="n">
        <f aca="false">F1770*30000/0.0005/1560000</f>
        <v>0.0325509214517893</v>
      </c>
    </row>
    <row r="1771" customFormat="false" ht="12.8" hidden="false" customHeight="false" outlineLevel="0" collapsed="false">
      <c r="A1771" s="0" t="s">
        <v>1780</v>
      </c>
      <c r="B1771" s="0" t="n">
        <v>605</v>
      </c>
      <c r="C1771" s="0" t="n">
        <v>207.28</v>
      </c>
      <c r="D1771" s="0" t="n">
        <v>280</v>
      </c>
      <c r="E1771" s="0" t="n">
        <v>0.740285714285714</v>
      </c>
      <c r="F1771" s="0" t="n">
        <v>0.00113424294490172</v>
      </c>
      <c r="G1771" s="0" t="n">
        <v>-4.8</v>
      </c>
      <c r="H1771" s="0" t="n">
        <v>0</v>
      </c>
      <c r="I1771" s="0" t="n">
        <v>29</v>
      </c>
      <c r="J1771" s="1" t="n">
        <f aca="false">F1771*30000/0.0005/1560000</f>
        <v>0.0436247286500662</v>
      </c>
    </row>
    <row r="1772" customFormat="false" ht="12.8" hidden="false" customHeight="false" outlineLevel="0" collapsed="false">
      <c r="A1772" s="0" t="s">
        <v>1781</v>
      </c>
      <c r="B1772" s="0" t="n">
        <v>307</v>
      </c>
      <c r="C1772" s="0" t="n">
        <v>25.37</v>
      </c>
      <c r="D1772" s="0" t="n">
        <v>33.02</v>
      </c>
      <c r="E1772" s="0" t="n">
        <v>0.76832222895215</v>
      </c>
      <c r="F1772" s="0" t="n">
        <v>0.000938778548858481</v>
      </c>
      <c r="G1772" s="0" t="s">
        <v>11</v>
      </c>
      <c r="H1772" s="0" t="s">
        <v>11</v>
      </c>
      <c r="I1772" s="0" t="s">
        <v>11</v>
      </c>
      <c r="J1772" s="1" t="n">
        <f aca="false">F1772*30000/0.0005/1560000</f>
        <v>0.0361068672637877</v>
      </c>
    </row>
    <row r="1773" customFormat="false" ht="12.8" hidden="false" customHeight="false" outlineLevel="0" collapsed="false">
      <c r="A1773" s="0" t="s">
        <v>1782</v>
      </c>
      <c r="B1773" s="0" t="n">
        <v>77</v>
      </c>
      <c r="C1773" s="0" t="n">
        <v>268</v>
      </c>
      <c r="D1773" s="0" t="n">
        <v>152.76</v>
      </c>
      <c r="E1773" s="0" t="n">
        <v>1.75438596491228</v>
      </c>
      <c r="F1773" s="0" t="n">
        <v>0.00225075030255107</v>
      </c>
      <c r="G1773" s="0" t="n">
        <v>-3.6</v>
      </c>
      <c r="H1773" s="0" t="n">
        <v>0</v>
      </c>
      <c r="I1773" s="0" t="n">
        <v>50</v>
      </c>
      <c r="J1773" s="1" t="n">
        <f aca="false">F1773*30000/0.0005/1560000</f>
        <v>0.0865673193288873</v>
      </c>
    </row>
    <row r="1774" customFormat="false" ht="12.8" hidden="false" customHeight="false" outlineLevel="0" collapsed="false">
      <c r="A1774" s="0" t="s">
        <v>1783</v>
      </c>
      <c r="B1774" s="0" t="n">
        <v>265</v>
      </c>
      <c r="C1774" s="0" t="n">
        <v>418.72</v>
      </c>
      <c r="D1774" s="0" t="n">
        <v>348.41</v>
      </c>
      <c r="E1774" s="0" t="n">
        <v>1.20180247409661</v>
      </c>
      <c r="F1774" s="0" t="n">
        <v>0.00183965582743642</v>
      </c>
      <c r="G1774" s="0" t="n">
        <v>-13.5</v>
      </c>
      <c r="H1774" s="0" t="n">
        <v>0</v>
      </c>
      <c r="I1774" s="0" t="n">
        <v>61</v>
      </c>
      <c r="J1774" s="1" t="n">
        <f aca="false">F1774*30000/0.0005/1560000</f>
        <v>0.0707559933629392</v>
      </c>
    </row>
    <row r="1775" customFormat="false" ht="12.8" hidden="false" customHeight="false" outlineLevel="0" collapsed="false">
      <c r="A1775" s="0" t="s">
        <v>1784</v>
      </c>
      <c r="B1775" s="0" t="n">
        <v>471</v>
      </c>
      <c r="C1775" s="0" t="n">
        <v>30.55</v>
      </c>
      <c r="D1775" s="0" t="n">
        <v>62.28</v>
      </c>
      <c r="E1775" s="0" t="n">
        <v>0.490526653821451</v>
      </c>
      <c r="F1775" s="0" t="n">
        <v>0.000616845238180868</v>
      </c>
      <c r="G1775" s="0" t="s">
        <v>11</v>
      </c>
      <c r="H1775" s="0" t="s">
        <v>11</v>
      </c>
      <c r="I1775" s="0" t="s">
        <v>11</v>
      </c>
      <c r="J1775" s="1" t="n">
        <f aca="false">F1775*30000/0.0005/1560000</f>
        <v>0.0237248168531103</v>
      </c>
    </row>
    <row r="1776" customFormat="false" ht="12.8" hidden="false" customHeight="false" outlineLevel="0" collapsed="false">
      <c r="A1776" s="0" t="s">
        <v>1785</v>
      </c>
      <c r="B1776" s="0" t="n">
        <v>380</v>
      </c>
      <c r="C1776" s="0" t="n">
        <v>16.47</v>
      </c>
      <c r="D1776" s="0" t="n">
        <v>17.74</v>
      </c>
      <c r="E1776" s="0" t="n">
        <v>0.928410372040586</v>
      </c>
      <c r="F1776" s="0" t="n">
        <v>0.00135076224759153</v>
      </c>
      <c r="G1776" s="0" t="s">
        <v>11</v>
      </c>
      <c r="H1776" s="0" t="s">
        <v>11</v>
      </c>
      <c r="I1776" s="0" t="s">
        <v>11</v>
      </c>
      <c r="J1776" s="1" t="n">
        <f aca="false">F1776*30000/0.0005/1560000</f>
        <v>0.0519523941381358</v>
      </c>
    </row>
    <row r="1777" customFormat="false" ht="12.8" hidden="false" customHeight="false" outlineLevel="0" collapsed="false">
      <c r="A1777" s="0" t="s">
        <v>1786</v>
      </c>
      <c r="B1777" s="0" t="n">
        <v>400</v>
      </c>
      <c r="C1777" s="0" t="n">
        <v>54.13</v>
      </c>
      <c r="D1777" s="0" t="n">
        <v>66.19</v>
      </c>
      <c r="E1777" s="0" t="n">
        <v>0.817797250339931</v>
      </c>
      <c r="F1777" s="0" t="n">
        <v>0.0010562833342738</v>
      </c>
      <c r="G1777" s="0" t="n">
        <v>-11.2</v>
      </c>
      <c r="H1777" s="0" t="n">
        <v>0</v>
      </c>
      <c r="I1777" s="0" t="n">
        <v>33</v>
      </c>
      <c r="J1777" s="1" t="n">
        <f aca="false">F1777*30000/0.0005/1560000</f>
        <v>0.0406262820874538</v>
      </c>
    </row>
    <row r="1778" customFormat="false" ht="12.8" hidden="false" customHeight="false" outlineLevel="0" collapsed="false">
      <c r="A1778" s="0" t="s">
        <v>1787</v>
      </c>
      <c r="B1778" s="0" t="n">
        <v>389</v>
      </c>
      <c r="C1778" s="0" t="n">
        <v>15.01</v>
      </c>
      <c r="D1778" s="0" t="n">
        <v>20.24</v>
      </c>
      <c r="E1778" s="0" t="n">
        <v>0.741600790513834</v>
      </c>
      <c r="F1778" s="0" t="n">
        <v>0.0009226284429867</v>
      </c>
      <c r="G1778" s="0" t="n">
        <v>-5.1</v>
      </c>
      <c r="H1778" s="0" t="n">
        <v>0</v>
      </c>
      <c r="I1778" s="0" t="n">
        <v>59</v>
      </c>
      <c r="J1778" s="1" t="n">
        <f aca="false">F1778*30000/0.0005/1560000</f>
        <v>0.0354857093456423</v>
      </c>
    </row>
    <row r="1779" customFormat="false" ht="12.8" hidden="false" customHeight="false" outlineLevel="0" collapsed="false">
      <c r="A1779" s="0" t="s">
        <v>1788</v>
      </c>
      <c r="B1779" s="0" t="n">
        <v>343</v>
      </c>
      <c r="C1779" s="0" t="n">
        <v>28.98</v>
      </c>
      <c r="D1779" s="0" t="n">
        <v>41.61</v>
      </c>
      <c r="E1779" s="0" t="n">
        <v>0.696467195385725</v>
      </c>
      <c r="F1779" s="0" t="n">
        <v>0.000862677843613737</v>
      </c>
      <c r="G1779" s="0" t="s">
        <v>11</v>
      </c>
      <c r="H1779" s="0" t="s">
        <v>11</v>
      </c>
      <c r="I1779" s="0" t="s">
        <v>11</v>
      </c>
      <c r="J1779" s="1" t="n">
        <f aca="false">F1779*30000/0.0005/1560000</f>
        <v>0.0331799170620668</v>
      </c>
    </row>
    <row r="1780" customFormat="false" ht="12.8" hidden="false" customHeight="false" outlineLevel="0" collapsed="false">
      <c r="A1780" s="0" t="s">
        <v>1789</v>
      </c>
      <c r="B1780" s="0" t="n">
        <v>1451</v>
      </c>
      <c r="C1780" s="0" t="n">
        <v>113.97</v>
      </c>
      <c r="D1780" s="0" t="n">
        <v>194.62</v>
      </c>
      <c r="E1780" s="0" t="n">
        <v>0.585602712979139</v>
      </c>
      <c r="F1780" s="0" t="n">
        <v>0.000877831140963328</v>
      </c>
      <c r="G1780" s="0" t="n">
        <v>-12.7</v>
      </c>
      <c r="H1780" s="0" t="n">
        <v>0</v>
      </c>
      <c r="I1780" s="0" t="n">
        <v>52</v>
      </c>
      <c r="J1780" s="1" t="n">
        <f aca="false">F1780*30000/0.0005/1560000</f>
        <v>0.0337627361908972</v>
      </c>
    </row>
    <row r="1781" customFormat="false" ht="12.8" hidden="false" customHeight="false" outlineLevel="0" collapsed="false">
      <c r="A1781" s="0" t="s">
        <v>1790</v>
      </c>
      <c r="B1781" s="0" t="n">
        <v>476</v>
      </c>
      <c r="C1781" s="0" t="n">
        <v>29.97</v>
      </c>
      <c r="D1781" s="0" t="n">
        <v>67.41</v>
      </c>
      <c r="E1781" s="0" t="n">
        <v>0.444592790387183</v>
      </c>
      <c r="F1781" s="0" t="n">
        <v>0.000554525192101603</v>
      </c>
      <c r="G1781" s="0" t="n">
        <v>-7.9</v>
      </c>
      <c r="H1781" s="0" t="n">
        <v>0</v>
      </c>
      <c r="I1781" s="0" t="n">
        <v>10</v>
      </c>
      <c r="J1781" s="1" t="n">
        <f aca="false">F1781*30000/0.0005/1560000</f>
        <v>0.0213278920039078</v>
      </c>
    </row>
    <row r="1782" customFormat="false" ht="12.8" hidden="false" customHeight="false" outlineLevel="0" collapsed="false">
      <c r="A1782" s="0" t="s">
        <v>1791</v>
      </c>
      <c r="B1782" s="0" t="n">
        <v>541</v>
      </c>
      <c r="C1782" s="0" t="n">
        <v>83.21</v>
      </c>
      <c r="D1782" s="0" t="n">
        <v>97.88</v>
      </c>
      <c r="E1782" s="0" t="n">
        <v>0.85012259910094</v>
      </c>
      <c r="F1782" s="0" t="n">
        <v>0.000982424740130094</v>
      </c>
      <c r="G1782" s="0" t="n">
        <v>-7.2</v>
      </c>
      <c r="H1782" s="0" t="n">
        <v>0</v>
      </c>
      <c r="I1782" s="0" t="n">
        <v>110</v>
      </c>
      <c r="J1782" s="1" t="n">
        <f aca="false">F1782*30000/0.0005/1560000</f>
        <v>0.0377855669280805</v>
      </c>
    </row>
    <row r="1783" customFormat="false" ht="12.8" hidden="false" customHeight="false" outlineLevel="0" collapsed="false">
      <c r="A1783" s="0" t="s">
        <v>1792</v>
      </c>
      <c r="B1783" s="0" t="n">
        <v>262</v>
      </c>
      <c r="C1783" s="0" t="n">
        <v>25</v>
      </c>
      <c r="D1783" s="0" t="n">
        <v>32.5</v>
      </c>
      <c r="E1783" s="0" t="n">
        <v>0.769230769230769</v>
      </c>
      <c r="F1783" s="0" t="n">
        <v>0.000965719368867878</v>
      </c>
      <c r="G1783" s="0" t="s">
        <v>11</v>
      </c>
      <c r="H1783" s="0" t="s">
        <v>11</v>
      </c>
      <c r="I1783" s="0" t="s">
        <v>11</v>
      </c>
      <c r="J1783" s="1" t="n">
        <f aca="false">F1783*30000/0.0005/1560000</f>
        <v>0.0371430526487645</v>
      </c>
    </row>
    <row r="1784" customFormat="false" ht="12.8" hidden="false" customHeight="false" outlineLevel="0" collapsed="false">
      <c r="A1784" s="0" t="s">
        <v>1793</v>
      </c>
      <c r="B1784" s="0" t="n">
        <v>492</v>
      </c>
      <c r="C1784" s="0" t="n">
        <v>5.18</v>
      </c>
      <c r="D1784" s="0" t="n">
        <v>13</v>
      </c>
      <c r="E1784" s="0" t="n">
        <v>0.398461538461538</v>
      </c>
      <c r="F1784" s="0" t="n">
        <v>0.000502162332132738</v>
      </c>
      <c r="G1784" s="0" t="s">
        <v>11</v>
      </c>
      <c r="H1784" s="0" t="s">
        <v>11</v>
      </c>
      <c r="I1784" s="0" t="s">
        <v>11</v>
      </c>
      <c r="J1784" s="1" t="n">
        <f aca="false">F1784*30000/0.0005/1560000</f>
        <v>0.0193139358512592</v>
      </c>
    </row>
    <row r="1785" customFormat="false" ht="12.8" hidden="false" customHeight="false" outlineLevel="0" collapsed="false">
      <c r="A1785" s="0" t="s">
        <v>1794</v>
      </c>
      <c r="B1785" s="0" t="n">
        <v>402</v>
      </c>
      <c r="C1785" s="0" t="n">
        <v>17.12</v>
      </c>
      <c r="D1785" s="0" t="n">
        <v>31.59</v>
      </c>
      <c r="E1785" s="0" t="n">
        <v>0.541943653054764</v>
      </c>
      <c r="F1785" s="0" t="n">
        <v>0.000618100383670421</v>
      </c>
      <c r="G1785" s="0" t="n">
        <v>-8.2</v>
      </c>
      <c r="H1785" s="0" t="n">
        <v>0</v>
      </c>
      <c r="I1785" s="0" t="n">
        <v>100</v>
      </c>
      <c r="J1785" s="1" t="n">
        <f aca="false">F1785*30000/0.0005/1560000</f>
        <v>0.0237730916796316</v>
      </c>
    </row>
    <row r="1786" customFormat="false" ht="12.8" hidden="false" customHeight="false" outlineLevel="0" collapsed="false">
      <c r="A1786" s="0" t="s">
        <v>1795</v>
      </c>
      <c r="B1786" s="0" t="n">
        <v>513</v>
      </c>
      <c r="C1786" s="0" t="n">
        <v>113.58</v>
      </c>
      <c r="D1786" s="0" t="n">
        <v>125.2</v>
      </c>
      <c r="E1786" s="0" t="n">
        <v>0.907188498402556</v>
      </c>
      <c r="F1786" s="0" t="n">
        <v>0.0012966105139521</v>
      </c>
      <c r="G1786" s="0" t="n">
        <v>-9.8</v>
      </c>
      <c r="H1786" s="0" t="n">
        <v>0</v>
      </c>
      <c r="I1786" s="0" t="n">
        <v>32</v>
      </c>
      <c r="J1786" s="1" t="n">
        <f aca="false">F1786*30000/0.0005/1560000</f>
        <v>0.0498696351520038</v>
      </c>
    </row>
    <row r="1787" customFormat="false" ht="12.8" hidden="false" customHeight="false" outlineLevel="0" collapsed="false">
      <c r="A1787" s="0" t="s">
        <v>1796</v>
      </c>
      <c r="B1787" s="0" t="n">
        <v>572</v>
      </c>
      <c r="C1787" s="0" t="n">
        <v>700.59</v>
      </c>
      <c r="D1787" s="0" t="n">
        <v>717.41</v>
      </c>
      <c r="E1787" s="0" t="n">
        <v>0.976554550396565</v>
      </c>
      <c r="F1787" s="0" t="n">
        <v>0.00172731819211674</v>
      </c>
      <c r="G1787" s="0" t="n">
        <v>-7.2</v>
      </c>
      <c r="H1787" s="0" t="n">
        <v>0</v>
      </c>
      <c r="I1787" s="0" t="n">
        <v>38</v>
      </c>
      <c r="J1787" s="1" t="n">
        <f aca="false">F1787*30000/0.0005/1560000</f>
        <v>0.0664353150814131</v>
      </c>
    </row>
    <row r="1788" customFormat="false" ht="12.8" hidden="false" customHeight="false" outlineLevel="0" collapsed="false">
      <c r="A1788" s="0" t="s">
        <v>1797</v>
      </c>
      <c r="B1788" s="0" t="n">
        <v>1036</v>
      </c>
      <c r="C1788" s="0" t="n">
        <v>22.03</v>
      </c>
      <c r="D1788" s="0" t="n">
        <v>47.08</v>
      </c>
      <c r="E1788" s="0" t="n">
        <v>0.467926932880204</v>
      </c>
      <c r="F1788" s="0" t="n">
        <v>0.000608212786925857</v>
      </c>
      <c r="G1788" s="0" t="n">
        <v>-4.7</v>
      </c>
      <c r="H1788" s="0" t="n">
        <v>0</v>
      </c>
      <c r="I1788" s="0" t="n">
        <v>71</v>
      </c>
      <c r="J1788" s="1" t="n">
        <f aca="false">F1788*30000/0.0005/1560000</f>
        <v>0.0233927994971483</v>
      </c>
    </row>
    <row r="1789" customFormat="false" ht="12.8" hidden="false" customHeight="false" outlineLevel="0" collapsed="false">
      <c r="A1789" s="0" t="s">
        <v>1798</v>
      </c>
      <c r="B1789" s="0" t="n">
        <v>230</v>
      </c>
      <c r="C1789" s="0" t="n">
        <v>16</v>
      </c>
      <c r="D1789" s="0" t="n">
        <v>18.4</v>
      </c>
      <c r="E1789" s="0" t="n">
        <v>0.869565217391304</v>
      </c>
      <c r="F1789" s="0" t="n">
        <v>0.00122977179617906</v>
      </c>
      <c r="G1789" s="0" t="s">
        <v>11</v>
      </c>
      <c r="H1789" s="0" t="s">
        <v>11</v>
      </c>
      <c r="I1789" s="0" t="s">
        <v>11</v>
      </c>
      <c r="J1789" s="1" t="n">
        <f aca="false">F1789*30000/0.0005/1560000</f>
        <v>0.0472989152376562</v>
      </c>
    </row>
    <row r="1790" customFormat="false" ht="12.8" hidden="false" customHeight="false" outlineLevel="0" collapsed="false">
      <c r="A1790" s="0" t="s">
        <v>1799</v>
      </c>
      <c r="B1790" s="0" t="n">
        <v>312</v>
      </c>
      <c r="C1790" s="0" t="n">
        <v>11.11</v>
      </c>
      <c r="D1790" s="0" t="n">
        <v>26.34</v>
      </c>
      <c r="E1790" s="0" t="n">
        <v>0.421791951404708</v>
      </c>
      <c r="F1790" s="0" t="n">
        <v>0.000499963159364211</v>
      </c>
      <c r="G1790" s="0" t="s">
        <v>11</v>
      </c>
      <c r="H1790" s="0" t="s">
        <v>11</v>
      </c>
      <c r="I1790" s="0" t="s">
        <v>11</v>
      </c>
      <c r="J1790" s="1" t="n">
        <f aca="false">F1790*30000/0.0005/1560000</f>
        <v>0.0192293522832389</v>
      </c>
    </row>
    <row r="1791" customFormat="false" ht="12.8" hidden="false" customHeight="false" outlineLevel="0" collapsed="false">
      <c r="A1791" s="0" t="s">
        <v>1800</v>
      </c>
      <c r="B1791" s="0" t="n">
        <v>713</v>
      </c>
      <c r="C1791" s="0" t="n">
        <v>78.41</v>
      </c>
      <c r="D1791" s="0" t="n">
        <v>86.21</v>
      </c>
      <c r="E1791" s="0" t="n">
        <v>0.909523257162742</v>
      </c>
      <c r="F1791" s="0" t="n">
        <v>0.00125225927201543</v>
      </c>
      <c r="G1791" s="0" t="n">
        <v>-6.6</v>
      </c>
      <c r="H1791" s="0" t="n">
        <v>0</v>
      </c>
      <c r="I1791" s="0" t="n">
        <v>27</v>
      </c>
      <c r="J1791" s="1" t="n">
        <f aca="false">F1791*30000/0.0005/1560000</f>
        <v>0.0481638181544396</v>
      </c>
    </row>
    <row r="1792" customFormat="false" ht="12.8" hidden="false" customHeight="false" outlineLevel="0" collapsed="false">
      <c r="A1792" s="0" t="s">
        <v>1801</v>
      </c>
      <c r="B1792" s="0" t="n">
        <v>215</v>
      </c>
      <c r="C1792" s="0" t="n">
        <v>32.09</v>
      </c>
      <c r="D1792" s="0" t="n">
        <v>23.58</v>
      </c>
      <c r="E1792" s="0" t="n">
        <v>1.36089906700594</v>
      </c>
      <c r="F1792" s="0" t="n">
        <v>0.00168227735213494</v>
      </c>
      <c r="G1792" s="0" t="n">
        <v>-5.4</v>
      </c>
      <c r="H1792" s="0" t="n">
        <v>0</v>
      </c>
      <c r="I1792" s="0" t="n">
        <v>50</v>
      </c>
      <c r="J1792" s="1" t="n">
        <f aca="false">F1792*30000/0.0005/1560000</f>
        <v>0.0647029750821131</v>
      </c>
    </row>
    <row r="1793" customFormat="false" ht="12.8" hidden="false" customHeight="false" outlineLevel="0" collapsed="false">
      <c r="A1793" s="0" t="s">
        <v>1802</v>
      </c>
      <c r="B1793" s="0" t="n">
        <v>816</v>
      </c>
      <c r="C1793" s="0" t="n">
        <v>101.87</v>
      </c>
      <c r="D1793" s="0" t="n">
        <v>89.2</v>
      </c>
      <c r="E1793" s="0" t="n">
        <v>1.14204035874439</v>
      </c>
      <c r="F1793" s="0" t="n">
        <v>0.00158592345636995</v>
      </c>
      <c r="G1793" s="0" t="n">
        <v>-9.2</v>
      </c>
      <c r="H1793" s="0" t="n">
        <v>0</v>
      </c>
      <c r="I1793" s="0" t="n">
        <v>104</v>
      </c>
      <c r="J1793" s="1" t="n">
        <f aca="false">F1793*30000/0.0005/1560000</f>
        <v>0.0609970560142288</v>
      </c>
    </row>
    <row r="1794" customFormat="false" ht="12.8" hidden="false" customHeight="false" outlineLevel="0" collapsed="false">
      <c r="A1794" s="0" t="s">
        <v>1803</v>
      </c>
      <c r="B1794" s="0" t="n">
        <v>287</v>
      </c>
      <c r="C1794" s="0" t="n">
        <v>192.36</v>
      </c>
      <c r="D1794" s="0" t="n">
        <v>199.6</v>
      </c>
      <c r="E1794" s="0" t="n">
        <v>0.96372745490982</v>
      </c>
      <c r="F1794" s="0" t="n">
        <v>0.00129418629470055</v>
      </c>
      <c r="G1794" s="0" t="n">
        <v>-8.5</v>
      </c>
      <c r="H1794" s="0" t="n">
        <v>0</v>
      </c>
      <c r="I1794" s="0" t="n">
        <v>52</v>
      </c>
      <c r="J1794" s="1" t="n">
        <f aca="false">F1794*30000/0.0005/1560000</f>
        <v>0.0497763959500212</v>
      </c>
    </row>
    <row r="1795" customFormat="false" ht="12.8" hidden="false" customHeight="false" outlineLevel="0" collapsed="false">
      <c r="A1795" s="0" t="s">
        <v>1804</v>
      </c>
      <c r="B1795" s="0" t="n">
        <v>183</v>
      </c>
      <c r="C1795" s="0" t="n">
        <v>15.19</v>
      </c>
      <c r="D1795" s="0" t="n">
        <v>23.67</v>
      </c>
      <c r="E1795" s="0" t="n">
        <v>0.641740599915505</v>
      </c>
      <c r="F1795" s="0" t="n">
        <v>0.000659722165491353</v>
      </c>
      <c r="G1795" s="0" t="s">
        <v>11</v>
      </c>
      <c r="H1795" s="0" t="s">
        <v>11</v>
      </c>
      <c r="I1795" s="0" t="s">
        <v>11</v>
      </c>
      <c r="J1795" s="1" t="n">
        <f aca="false">F1795*30000/0.0005/1560000</f>
        <v>0.0253739294419751</v>
      </c>
    </row>
    <row r="1796" customFormat="false" ht="12.8" hidden="false" customHeight="false" outlineLevel="0" collapsed="false">
      <c r="A1796" s="0" t="s">
        <v>1805</v>
      </c>
      <c r="B1796" s="0" t="n">
        <v>1122</v>
      </c>
      <c r="C1796" s="0" t="n">
        <v>9.38</v>
      </c>
      <c r="D1796" s="0" t="n">
        <v>28.95</v>
      </c>
      <c r="E1796" s="0" t="n">
        <v>0.324006908462867</v>
      </c>
      <c r="F1796" s="0" t="n">
        <v>0.000375487159560912</v>
      </c>
      <c r="G1796" s="0" t="s">
        <v>11</v>
      </c>
      <c r="H1796" s="0" t="s">
        <v>11</v>
      </c>
      <c r="I1796" s="0" t="s">
        <v>11</v>
      </c>
      <c r="J1796" s="1" t="n">
        <f aca="false">F1796*30000/0.0005/1560000</f>
        <v>0.0144418138292658</v>
      </c>
    </row>
    <row r="1797" customFormat="false" ht="12.8" hidden="false" customHeight="false" outlineLevel="0" collapsed="false">
      <c r="A1797" s="0" t="s">
        <v>1806</v>
      </c>
      <c r="B1797" s="0" t="n">
        <v>258</v>
      </c>
      <c r="C1797" s="0" t="n">
        <v>422.04</v>
      </c>
      <c r="D1797" s="0" t="n">
        <v>355.38</v>
      </c>
      <c r="E1797" s="0" t="n">
        <v>1.18757386459564</v>
      </c>
      <c r="F1797" s="0" t="n">
        <v>0.00168632565180114</v>
      </c>
      <c r="G1797" s="0" t="n">
        <v>-8.6</v>
      </c>
      <c r="H1797" s="0" t="n">
        <v>0</v>
      </c>
      <c r="I1797" s="0" t="n">
        <v>35</v>
      </c>
      <c r="J1797" s="1" t="n">
        <f aca="false">F1797*30000/0.0005/1560000</f>
        <v>0.0648586789154285</v>
      </c>
    </row>
    <row r="1798" customFormat="false" ht="12.8" hidden="false" customHeight="false" outlineLevel="0" collapsed="false">
      <c r="A1798" s="0" t="s">
        <v>1807</v>
      </c>
      <c r="B1798" s="0" t="n">
        <v>241</v>
      </c>
      <c r="C1798" s="0" t="n">
        <v>228.33</v>
      </c>
      <c r="D1798" s="0" t="n">
        <v>165.62</v>
      </c>
      <c r="E1798" s="0" t="n">
        <v>1.37863784567081</v>
      </c>
      <c r="F1798" s="0" t="n">
        <v>0.00166066421292983</v>
      </c>
      <c r="G1798" s="0" t="s">
        <v>11</v>
      </c>
      <c r="H1798" s="0" t="s">
        <v>11</v>
      </c>
      <c r="I1798" s="0" t="s">
        <v>11</v>
      </c>
      <c r="J1798" s="1" t="n">
        <f aca="false">F1798*30000/0.0005/1560000</f>
        <v>0.0638717004973011</v>
      </c>
    </row>
    <row r="1799" customFormat="false" ht="12.8" hidden="false" customHeight="false" outlineLevel="0" collapsed="false">
      <c r="A1799" s="0" t="s">
        <v>1808</v>
      </c>
      <c r="B1799" s="0" t="n">
        <v>956</v>
      </c>
      <c r="C1799" s="0" t="n">
        <v>12.16</v>
      </c>
      <c r="D1799" s="0" t="n">
        <v>25.74</v>
      </c>
      <c r="E1799" s="0" t="n">
        <v>0.472416472416472</v>
      </c>
      <c r="F1799" s="0" t="n">
        <v>0.000589913932443106</v>
      </c>
      <c r="G1799" s="0" t="s">
        <v>11</v>
      </c>
      <c r="H1799" s="0" t="s">
        <v>11</v>
      </c>
      <c r="I1799" s="0" t="s">
        <v>11</v>
      </c>
      <c r="J1799" s="1" t="n">
        <f aca="false">F1799*30000/0.0005/1560000</f>
        <v>0.0226889974016579</v>
      </c>
    </row>
    <row r="1800" customFormat="false" ht="12.8" hidden="false" customHeight="false" outlineLevel="0" collapsed="false">
      <c r="A1800" s="0" t="s">
        <v>1809</v>
      </c>
      <c r="B1800" s="0" t="n">
        <v>467</v>
      </c>
      <c r="C1800" s="0" t="n">
        <v>34.5</v>
      </c>
      <c r="D1800" s="0" t="n">
        <v>27.82</v>
      </c>
      <c r="E1800" s="0" t="n">
        <v>1.24011502516175</v>
      </c>
      <c r="F1800" s="0" t="n">
        <v>0.00158045410269586</v>
      </c>
      <c r="G1800" s="0" t="s">
        <v>11</v>
      </c>
      <c r="H1800" s="0" t="s">
        <v>11</v>
      </c>
      <c r="I1800" s="0" t="s">
        <v>11</v>
      </c>
      <c r="J1800" s="1" t="n">
        <f aca="false">F1800*30000/0.0005/1560000</f>
        <v>0.0607866962575331</v>
      </c>
    </row>
    <row r="1801" customFormat="false" ht="12.8" hidden="false" customHeight="false" outlineLevel="0" collapsed="false">
      <c r="A1801" s="0" t="s">
        <v>1810</v>
      </c>
      <c r="B1801" s="0" t="n">
        <v>410</v>
      </c>
      <c r="C1801" s="0" t="n">
        <v>31.35</v>
      </c>
      <c r="D1801" s="0" t="n">
        <v>43.57</v>
      </c>
      <c r="E1801" s="0" t="n">
        <v>0.719531787927473</v>
      </c>
      <c r="F1801" s="0" t="n">
        <v>0.000983192218912669</v>
      </c>
      <c r="G1801" s="0" t="s">
        <v>11</v>
      </c>
      <c r="H1801" s="0" t="s">
        <v>11</v>
      </c>
      <c r="I1801" s="0" t="s">
        <v>11</v>
      </c>
      <c r="J1801" s="1" t="n">
        <f aca="false">F1801*30000/0.0005/1560000</f>
        <v>0.037815085342795</v>
      </c>
    </row>
    <row r="1802" customFormat="false" ht="12.8" hidden="false" customHeight="false" outlineLevel="0" collapsed="false">
      <c r="A1802" s="0" t="s">
        <v>1811</v>
      </c>
      <c r="B1802" s="0" t="n">
        <v>771</v>
      </c>
      <c r="C1802" s="0" t="n">
        <v>17.76</v>
      </c>
      <c r="D1802" s="0" t="n">
        <v>38.04</v>
      </c>
      <c r="E1802" s="0" t="n">
        <v>0.466876971608833</v>
      </c>
      <c r="F1802" s="0" t="n">
        <v>0.000618024709039827</v>
      </c>
      <c r="G1802" s="0" t="s">
        <v>11</v>
      </c>
      <c r="H1802" s="0" t="s">
        <v>11</v>
      </c>
      <c r="I1802" s="0" t="s">
        <v>11</v>
      </c>
      <c r="J1802" s="1" t="n">
        <f aca="false">F1802*30000/0.0005/1560000</f>
        <v>0.0237701811169164</v>
      </c>
    </row>
    <row r="1803" customFormat="false" ht="12.8" hidden="false" customHeight="false" outlineLevel="0" collapsed="false">
      <c r="A1803" s="0" t="s">
        <v>1812</v>
      </c>
      <c r="B1803" s="0" t="n">
        <v>707</v>
      </c>
      <c r="C1803" s="0" t="n">
        <v>69.58</v>
      </c>
      <c r="D1803" s="0" t="n">
        <v>81.1</v>
      </c>
      <c r="E1803" s="0" t="n">
        <v>0.857953144266338</v>
      </c>
      <c r="F1803" s="0" t="n">
        <v>0.00135167335470529</v>
      </c>
      <c r="G1803" s="0" t="s">
        <v>11</v>
      </c>
      <c r="H1803" s="0" t="s">
        <v>11</v>
      </c>
      <c r="I1803" s="0" t="s">
        <v>11</v>
      </c>
      <c r="J1803" s="1" t="n">
        <f aca="false">F1803*30000/0.0005/1560000</f>
        <v>0.0519874367194342</v>
      </c>
    </row>
    <row r="1804" customFormat="false" ht="12.8" hidden="false" customHeight="false" outlineLevel="0" collapsed="false">
      <c r="A1804" s="0" t="s">
        <v>1813</v>
      </c>
      <c r="B1804" s="0" t="n">
        <v>211</v>
      </c>
      <c r="C1804" s="0" t="n">
        <v>41.15</v>
      </c>
      <c r="D1804" s="0" t="n">
        <v>66.24</v>
      </c>
      <c r="E1804" s="0" t="n">
        <v>0.621225845410628</v>
      </c>
      <c r="F1804" s="0" t="n">
        <v>0.000763914083542608</v>
      </c>
      <c r="G1804" s="0" t="s">
        <v>11</v>
      </c>
      <c r="H1804" s="0" t="s">
        <v>11</v>
      </c>
      <c r="I1804" s="0" t="s">
        <v>11</v>
      </c>
      <c r="J1804" s="1" t="n">
        <f aca="false">F1804*30000/0.0005/1560000</f>
        <v>0.0293813109054849</v>
      </c>
    </row>
    <row r="1805" customFormat="false" ht="12.8" hidden="false" customHeight="false" outlineLevel="0" collapsed="false">
      <c r="A1805" s="0" t="s">
        <v>1814</v>
      </c>
      <c r="B1805" s="0" t="n">
        <v>288</v>
      </c>
      <c r="C1805" s="0" t="n">
        <v>57.68</v>
      </c>
      <c r="D1805" s="0" t="n">
        <v>87.49</v>
      </c>
      <c r="E1805" s="0" t="n">
        <v>0.6592753457538</v>
      </c>
      <c r="F1805" s="0" t="n">
        <v>0.000707051998447194</v>
      </c>
      <c r="G1805" s="0" t="n">
        <v>-6.4</v>
      </c>
      <c r="H1805" s="0" t="n">
        <v>0</v>
      </c>
      <c r="I1805" s="0" t="n">
        <v>85</v>
      </c>
      <c r="J1805" s="1" t="n">
        <f aca="false">F1805*30000/0.0005/1560000</f>
        <v>0.0271943076325844</v>
      </c>
    </row>
    <row r="1806" customFormat="false" ht="12.8" hidden="false" customHeight="false" outlineLevel="0" collapsed="false">
      <c r="A1806" s="0" t="s">
        <v>1815</v>
      </c>
      <c r="B1806" s="0" t="n">
        <v>432</v>
      </c>
      <c r="C1806" s="0" t="n">
        <v>15.58</v>
      </c>
      <c r="D1806" s="0" t="n">
        <v>23.47</v>
      </c>
      <c r="E1806" s="0" t="n">
        <v>0.663826161056668</v>
      </c>
      <c r="F1806" s="0" t="n">
        <v>0.000866236219665053</v>
      </c>
      <c r="G1806" s="0" t="s">
        <v>11</v>
      </c>
      <c r="H1806" s="0" t="s">
        <v>11</v>
      </c>
      <c r="I1806" s="0" t="s">
        <v>11</v>
      </c>
      <c r="J1806" s="1" t="n">
        <f aca="false">F1806*30000/0.0005/1560000</f>
        <v>0.0333167776794251</v>
      </c>
    </row>
    <row r="1807" customFormat="false" ht="12.8" hidden="false" customHeight="false" outlineLevel="0" collapsed="false">
      <c r="A1807" s="0" t="s">
        <v>1816</v>
      </c>
      <c r="B1807" s="0" t="n">
        <v>864</v>
      </c>
      <c r="C1807" s="0" t="n">
        <v>7.66</v>
      </c>
      <c r="D1807" s="0" t="n">
        <v>28.03</v>
      </c>
      <c r="E1807" s="0" t="n">
        <v>0.273278630039244</v>
      </c>
      <c r="F1807" s="0" t="n">
        <v>0.000362367682344436</v>
      </c>
      <c r="G1807" s="0" t="n">
        <v>-10.7</v>
      </c>
      <c r="H1807" s="0" t="n">
        <v>0</v>
      </c>
      <c r="I1807" s="0" t="n">
        <v>42</v>
      </c>
      <c r="J1807" s="1" t="n">
        <f aca="false">F1807*30000/0.0005/1560000</f>
        <v>0.0139372185517091</v>
      </c>
    </row>
    <row r="1808" customFormat="false" ht="12.8" hidden="false" customHeight="false" outlineLevel="0" collapsed="false">
      <c r="A1808" s="0" t="s">
        <v>1817</v>
      </c>
      <c r="B1808" s="0" t="n">
        <v>272</v>
      </c>
      <c r="C1808" s="0" t="n">
        <v>84.97</v>
      </c>
      <c r="D1808" s="0" t="n">
        <v>54.1</v>
      </c>
      <c r="E1808" s="0" t="n">
        <v>1.57060998151571</v>
      </c>
      <c r="F1808" s="0" t="n">
        <v>0.00199615407512351</v>
      </c>
      <c r="G1808" s="0" t="s">
        <v>11</v>
      </c>
      <c r="H1808" s="0" t="s">
        <v>11</v>
      </c>
      <c r="I1808" s="0" t="s">
        <v>11</v>
      </c>
      <c r="J1808" s="1" t="n">
        <f aca="false">F1808*30000/0.0005/1560000</f>
        <v>0.0767751567355196</v>
      </c>
    </row>
    <row r="1809" customFormat="false" ht="12.8" hidden="false" customHeight="false" outlineLevel="0" collapsed="false">
      <c r="A1809" s="0" t="s">
        <v>1818</v>
      </c>
      <c r="B1809" s="0" t="n">
        <v>217</v>
      </c>
      <c r="C1809" s="0" t="n">
        <v>7.49</v>
      </c>
      <c r="D1809" s="0" t="n">
        <v>10.21</v>
      </c>
      <c r="E1809" s="0" t="n">
        <v>0.733594515181195</v>
      </c>
      <c r="F1809" s="0" t="n">
        <v>0.000816463903435353</v>
      </c>
      <c r="G1809" s="0" t="n">
        <v>-13.1</v>
      </c>
      <c r="H1809" s="0" t="n">
        <v>0</v>
      </c>
      <c r="I1809" s="0" t="n">
        <v>22</v>
      </c>
      <c r="J1809" s="1" t="n">
        <f aca="false">F1809*30000/0.0005/1560000</f>
        <v>0.0314024578244367</v>
      </c>
    </row>
    <row r="1810" customFormat="false" ht="12.8" hidden="false" customHeight="false" outlineLevel="0" collapsed="false">
      <c r="A1810" s="0" t="s">
        <v>1819</v>
      </c>
      <c r="B1810" s="0" t="n">
        <v>507</v>
      </c>
      <c r="C1810" s="0" t="n">
        <v>903.48</v>
      </c>
      <c r="D1810" s="0" t="n">
        <v>812.58</v>
      </c>
      <c r="E1810" s="0" t="n">
        <v>1.11186590858746</v>
      </c>
      <c r="F1810" s="0" t="n">
        <v>0.00210220613842519</v>
      </c>
      <c r="G1810" s="0" t="n">
        <v>-2.2</v>
      </c>
      <c r="H1810" s="0" t="n">
        <v>0</v>
      </c>
      <c r="I1810" s="0" t="n">
        <v>37</v>
      </c>
      <c r="J1810" s="1" t="n">
        <f aca="false">F1810*30000/0.0005/1560000</f>
        <v>0.0808540822471227</v>
      </c>
    </row>
    <row r="1811" customFormat="false" ht="12.8" hidden="false" customHeight="false" outlineLevel="0" collapsed="false">
      <c r="A1811" s="0" t="s">
        <v>1820</v>
      </c>
      <c r="B1811" s="0" t="n">
        <v>425</v>
      </c>
      <c r="C1811" s="0" t="n">
        <v>27.17</v>
      </c>
      <c r="D1811" s="0" t="n">
        <v>29.3</v>
      </c>
      <c r="E1811" s="0" t="n">
        <v>0.927303754266212</v>
      </c>
      <c r="F1811" s="0" t="n">
        <v>0.00113529418475531</v>
      </c>
      <c r="G1811" s="0" t="n">
        <v>-6.1</v>
      </c>
      <c r="H1811" s="0" t="n">
        <v>0</v>
      </c>
      <c r="I1811" s="0" t="n">
        <v>135</v>
      </c>
      <c r="J1811" s="1" t="n">
        <f aca="false">F1811*30000/0.0005/1560000</f>
        <v>0.0436651609521273</v>
      </c>
    </row>
    <row r="1812" customFormat="false" ht="12.8" hidden="false" customHeight="false" outlineLevel="0" collapsed="false">
      <c r="A1812" s="0" t="s">
        <v>1821</v>
      </c>
      <c r="B1812" s="0" t="n">
        <v>869</v>
      </c>
      <c r="C1812" s="0" t="n">
        <v>109.94</v>
      </c>
      <c r="D1812" s="0" t="n">
        <v>347.79</v>
      </c>
      <c r="E1812" s="0" t="n">
        <v>0.316110296443256</v>
      </c>
      <c r="F1812" s="0" t="n">
        <v>0.000436137228809618</v>
      </c>
      <c r="G1812" s="0" t="n">
        <v>-4.6</v>
      </c>
      <c r="H1812" s="0" t="n">
        <v>0</v>
      </c>
      <c r="I1812" s="0" t="n">
        <v>254</v>
      </c>
      <c r="J1812" s="1" t="n">
        <f aca="false">F1812*30000/0.0005/1560000</f>
        <v>0.0167745088003699</v>
      </c>
    </row>
    <row r="1813" customFormat="false" ht="12.8" hidden="false" customHeight="false" outlineLevel="0" collapsed="false">
      <c r="A1813" s="0" t="s">
        <v>1822</v>
      </c>
      <c r="B1813" s="0" t="n">
        <v>250</v>
      </c>
      <c r="C1813" s="0" t="n">
        <v>72.77</v>
      </c>
      <c r="D1813" s="0" t="n">
        <v>66.54</v>
      </c>
      <c r="E1813" s="0" t="n">
        <v>1.09362789299669</v>
      </c>
      <c r="F1813" s="0" t="n">
        <v>0.00138635374554487</v>
      </c>
      <c r="G1813" s="0" t="n">
        <v>-6.4</v>
      </c>
      <c r="H1813" s="0" t="n">
        <v>0</v>
      </c>
      <c r="I1813" s="0" t="n">
        <v>46</v>
      </c>
      <c r="J1813" s="1" t="n">
        <f aca="false">F1813*30000/0.0005/1560000</f>
        <v>0.0533212979055719</v>
      </c>
    </row>
    <row r="1814" customFormat="false" ht="12.8" hidden="false" customHeight="false" outlineLevel="0" collapsed="false">
      <c r="A1814" s="0" t="s">
        <v>1823</v>
      </c>
      <c r="B1814" s="0" t="n">
        <v>414</v>
      </c>
      <c r="C1814" s="0" t="n">
        <v>520.11</v>
      </c>
      <c r="D1814" s="0" t="n">
        <v>375.77</v>
      </c>
      <c r="E1814" s="0" t="n">
        <v>1.38411794448732</v>
      </c>
      <c r="F1814" s="0" t="n">
        <v>0.00337999836957399</v>
      </c>
      <c r="G1814" s="0" t="n">
        <v>-1.9</v>
      </c>
      <c r="H1814" s="0" t="n">
        <v>0</v>
      </c>
      <c r="I1814" s="0" t="n">
        <v>45</v>
      </c>
      <c r="J1814" s="1" t="n">
        <f aca="false">F1814*30000/0.0005/1560000</f>
        <v>0.129999937291307</v>
      </c>
    </row>
    <row r="1815" customFormat="false" ht="12.8" hidden="false" customHeight="false" outlineLevel="0" collapsed="false">
      <c r="A1815" s="0" t="s">
        <v>1824</v>
      </c>
      <c r="B1815" s="0" t="n">
        <v>263</v>
      </c>
      <c r="C1815" s="0" t="n">
        <v>65.78</v>
      </c>
      <c r="D1815" s="0" t="n">
        <v>34.24</v>
      </c>
      <c r="E1815" s="0" t="n">
        <v>1.92114485981308</v>
      </c>
      <c r="F1815" s="0" t="n">
        <v>0.00202853238350576</v>
      </c>
      <c r="G1815" s="0" t="n">
        <v>-4.9</v>
      </c>
      <c r="H1815" s="0" t="n">
        <v>0</v>
      </c>
      <c r="I1815" s="0" t="n">
        <v>83</v>
      </c>
      <c r="J1815" s="1" t="n">
        <f aca="false">F1815*30000/0.0005/1560000</f>
        <v>0.0780204762886831</v>
      </c>
    </row>
    <row r="1816" customFormat="false" ht="12.8" hidden="false" customHeight="false" outlineLevel="0" collapsed="false">
      <c r="A1816" s="0" t="s">
        <v>1825</v>
      </c>
      <c r="B1816" s="0" t="n">
        <v>92</v>
      </c>
      <c r="C1816" s="0" t="n">
        <v>34.58</v>
      </c>
      <c r="D1816" s="0" t="n">
        <v>32.63</v>
      </c>
      <c r="E1816" s="0" t="n">
        <v>1.0597609561753</v>
      </c>
      <c r="F1816" s="0" t="n">
        <v>0.00110333653881725</v>
      </c>
      <c r="G1816" s="0" t="s">
        <v>11</v>
      </c>
      <c r="H1816" s="0" t="s">
        <v>11</v>
      </c>
      <c r="I1816" s="0" t="s">
        <v>11</v>
      </c>
      <c r="J1816" s="1" t="n">
        <f aca="false">F1816*30000/0.0005/1560000</f>
        <v>0.0424360207237404</v>
      </c>
    </row>
    <row r="1817" customFormat="false" ht="12.8" hidden="false" customHeight="false" outlineLevel="0" collapsed="false">
      <c r="A1817" s="0" t="s">
        <v>1826</v>
      </c>
      <c r="B1817" s="0" t="n">
        <v>952</v>
      </c>
      <c r="C1817" s="0" t="n">
        <v>312.74</v>
      </c>
      <c r="D1817" s="0" t="n">
        <v>404.68</v>
      </c>
      <c r="E1817" s="0" t="n">
        <v>0.772808144706929</v>
      </c>
      <c r="F1817" s="0" t="n">
        <v>0.00122586293420952</v>
      </c>
      <c r="G1817" s="0" t="n">
        <v>-6.9</v>
      </c>
      <c r="H1817" s="0" t="n">
        <v>0</v>
      </c>
      <c r="I1817" s="0" t="n">
        <v>32</v>
      </c>
      <c r="J1817" s="1" t="n">
        <f aca="false">F1817*30000/0.0005/1560000</f>
        <v>0.0471485743926738</v>
      </c>
    </row>
    <row r="1818" customFormat="false" ht="12.8" hidden="false" customHeight="false" outlineLevel="0" collapsed="false">
      <c r="A1818" s="0" t="s">
        <v>1827</v>
      </c>
      <c r="B1818" s="0" t="n">
        <v>341</v>
      </c>
      <c r="C1818" s="0" t="n">
        <v>49.13</v>
      </c>
      <c r="D1818" s="0" t="n">
        <v>47.34</v>
      </c>
      <c r="E1818" s="0" t="n">
        <v>1.03781157583439</v>
      </c>
      <c r="F1818" s="0" t="n">
        <v>0.00129759159318087</v>
      </c>
      <c r="G1818" s="0" t="n">
        <v>-3.8</v>
      </c>
      <c r="H1818" s="0" t="n">
        <v>0</v>
      </c>
      <c r="I1818" s="0" t="n">
        <v>58</v>
      </c>
      <c r="J1818" s="1" t="n">
        <f aca="false">F1818*30000/0.0005/1560000</f>
        <v>0.049907368968495</v>
      </c>
    </row>
    <row r="1819" customFormat="false" ht="12.8" hidden="false" customHeight="false" outlineLevel="0" collapsed="false">
      <c r="A1819" s="0" t="s">
        <v>1828</v>
      </c>
      <c r="B1819" s="0" t="n">
        <v>345</v>
      </c>
      <c r="C1819" s="0" t="n">
        <v>46.1</v>
      </c>
      <c r="D1819" s="0" t="n">
        <v>56.21</v>
      </c>
      <c r="E1819" s="0" t="n">
        <v>0.820138765344245</v>
      </c>
      <c r="F1819" s="0" t="n">
        <v>0.00109699324137956</v>
      </c>
      <c r="G1819" s="0" t="s">
        <v>11</v>
      </c>
      <c r="H1819" s="0" t="s">
        <v>11</v>
      </c>
      <c r="I1819" s="0" t="s">
        <v>11</v>
      </c>
      <c r="J1819" s="1" t="n">
        <f aca="false">F1819*30000/0.0005/1560000</f>
        <v>0.0421920477453677</v>
      </c>
    </row>
    <row r="1820" customFormat="false" ht="12.8" hidden="false" customHeight="false" outlineLevel="0" collapsed="false">
      <c r="A1820" s="0" t="s">
        <v>1829</v>
      </c>
      <c r="B1820" s="0" t="n">
        <v>560</v>
      </c>
      <c r="C1820" s="0" t="n">
        <v>11.94</v>
      </c>
      <c r="D1820" s="0" t="n">
        <v>24.87</v>
      </c>
      <c r="E1820" s="0" t="n">
        <v>0.480096501809409</v>
      </c>
      <c r="F1820" s="0" t="n">
        <v>0.000589655542028831</v>
      </c>
      <c r="G1820" s="0" t="n">
        <v>-6.4</v>
      </c>
      <c r="H1820" s="0" t="n">
        <v>1</v>
      </c>
      <c r="I1820" s="0" t="n">
        <v>81</v>
      </c>
      <c r="J1820" s="1" t="n">
        <f aca="false">F1820*30000/0.0005/1560000</f>
        <v>0.0226790593088012</v>
      </c>
    </row>
    <row r="1821" customFormat="false" ht="12.8" hidden="false" customHeight="false" outlineLevel="0" collapsed="false">
      <c r="A1821" s="0" t="s">
        <v>1830</v>
      </c>
      <c r="B1821" s="0" t="n">
        <v>233</v>
      </c>
      <c r="C1821" s="0" t="n">
        <v>470.16</v>
      </c>
      <c r="D1821" s="0" t="n">
        <v>281.98</v>
      </c>
      <c r="E1821" s="0" t="n">
        <v>1.66735229448897</v>
      </c>
      <c r="F1821" s="0" t="n">
        <v>0.0024238768550912</v>
      </c>
      <c r="G1821" s="0" t="n">
        <v>-9.5</v>
      </c>
      <c r="H1821" s="0" t="n">
        <v>0</v>
      </c>
      <c r="I1821" s="0" t="n">
        <v>65</v>
      </c>
      <c r="J1821" s="1" t="n">
        <f aca="false">F1821*30000/0.0005/1560000</f>
        <v>0.0932260328881231</v>
      </c>
    </row>
    <row r="1822" customFormat="false" ht="12.8" hidden="false" customHeight="false" outlineLevel="0" collapsed="false">
      <c r="A1822" s="0" t="s">
        <v>1831</v>
      </c>
      <c r="B1822" s="0" t="n">
        <v>376</v>
      </c>
      <c r="C1822" s="0" t="n">
        <v>4.08</v>
      </c>
      <c r="D1822" s="0" t="n">
        <v>18.85</v>
      </c>
      <c r="E1822" s="0" t="n">
        <v>0.216445623342175</v>
      </c>
      <c r="F1822" s="0" t="n">
        <v>0.00025676742609005</v>
      </c>
      <c r="G1822" s="0" t="s">
        <v>11</v>
      </c>
      <c r="H1822" s="0" t="s">
        <v>11</v>
      </c>
      <c r="I1822" s="0" t="s">
        <v>11</v>
      </c>
      <c r="J1822" s="1" t="n">
        <f aca="false">F1822*30000/0.0005/1560000</f>
        <v>0.00987567023423269</v>
      </c>
    </row>
    <row r="1823" customFormat="false" ht="12.8" hidden="false" customHeight="false" outlineLevel="0" collapsed="false">
      <c r="A1823" s="0" t="s">
        <v>1832</v>
      </c>
      <c r="B1823" s="0" t="n">
        <v>404</v>
      </c>
      <c r="C1823" s="0" t="n">
        <v>11.4</v>
      </c>
      <c r="D1823" s="0" t="n">
        <v>20.59</v>
      </c>
      <c r="E1823" s="0" t="n">
        <v>0.553666828557552</v>
      </c>
      <c r="F1823" s="0" t="n">
        <v>0.000654098619948512</v>
      </c>
      <c r="G1823" s="0" t="n">
        <v>-8.8</v>
      </c>
      <c r="H1823" s="0" t="n">
        <v>1</v>
      </c>
      <c r="I1823" s="0" t="n">
        <v>27</v>
      </c>
      <c r="J1823" s="1" t="n">
        <f aca="false">F1823*30000/0.0005/1560000</f>
        <v>0.0251576392287889</v>
      </c>
    </row>
    <row r="1824" customFormat="false" ht="12.8" hidden="false" customHeight="false" outlineLevel="0" collapsed="false">
      <c r="A1824" s="0" t="s">
        <v>1833</v>
      </c>
      <c r="B1824" s="0" t="n">
        <v>92</v>
      </c>
      <c r="C1824" s="0" t="n">
        <v>299.37</v>
      </c>
      <c r="D1824" s="0" t="n">
        <v>40.12</v>
      </c>
      <c r="E1824" s="0" t="n">
        <v>7.46186440677966</v>
      </c>
      <c r="F1824" s="0" t="n">
        <v>0.0112049870531227</v>
      </c>
      <c r="G1824" s="0" t="n">
        <v>-4.7</v>
      </c>
      <c r="H1824" s="0" t="n">
        <v>0</v>
      </c>
      <c r="I1824" s="0" t="n">
        <v>64</v>
      </c>
      <c r="J1824" s="1" t="n">
        <f aca="false">F1824*30000/0.0005/1560000</f>
        <v>0.430961040504719</v>
      </c>
    </row>
    <row r="1825" customFormat="false" ht="12.8" hidden="false" customHeight="false" outlineLevel="0" collapsed="false">
      <c r="A1825" s="0" t="s">
        <v>1834</v>
      </c>
      <c r="B1825" s="0" t="n">
        <v>1138</v>
      </c>
      <c r="C1825" s="0" t="n">
        <v>9.24</v>
      </c>
      <c r="D1825" s="0" t="n">
        <v>39.01</v>
      </c>
      <c r="E1825" s="0" t="n">
        <v>0.236862342988977</v>
      </c>
      <c r="F1825" s="0" t="n">
        <v>0.000306471621369931</v>
      </c>
      <c r="G1825" s="0" t="n">
        <v>-14.1</v>
      </c>
      <c r="H1825" s="0" t="n">
        <v>1</v>
      </c>
      <c r="I1825" s="0" t="n">
        <v>66</v>
      </c>
      <c r="J1825" s="1" t="n">
        <f aca="false">F1825*30000/0.0005/1560000</f>
        <v>0.0117873700526897</v>
      </c>
    </row>
    <row r="1826" customFormat="false" ht="12.8" hidden="false" customHeight="false" outlineLevel="0" collapsed="false">
      <c r="A1826" s="0" t="s">
        <v>1835</v>
      </c>
      <c r="B1826" s="0" t="n">
        <v>575</v>
      </c>
      <c r="C1826" s="0" t="n">
        <v>8.8</v>
      </c>
      <c r="D1826" s="0" t="n">
        <v>20.54</v>
      </c>
      <c r="E1826" s="0" t="n">
        <v>0.428432327166504</v>
      </c>
      <c r="F1826" s="0" t="n">
        <v>0.000568564604313466</v>
      </c>
      <c r="G1826" s="0" t="n">
        <v>-12.4</v>
      </c>
      <c r="H1826" s="0" t="n">
        <v>0</v>
      </c>
      <c r="I1826" s="0" t="n">
        <v>24</v>
      </c>
      <c r="J1826" s="1" t="n">
        <f aca="false">F1826*30000/0.0005/1560000</f>
        <v>0.0218678693966718</v>
      </c>
    </row>
    <row r="1827" customFormat="false" ht="12.8" hidden="false" customHeight="false" outlineLevel="0" collapsed="false">
      <c r="A1827" s="0" t="s">
        <v>1836</v>
      </c>
      <c r="B1827" s="0" t="n">
        <v>248</v>
      </c>
      <c r="C1827" s="0" t="n">
        <v>102.2</v>
      </c>
      <c r="D1827" s="0" t="n">
        <v>83.94</v>
      </c>
      <c r="E1827" s="0" t="n">
        <v>1.21753633547772</v>
      </c>
      <c r="F1827" s="0" t="n">
        <v>0.00160445274855771</v>
      </c>
      <c r="G1827" s="0" t="n">
        <v>-7.9</v>
      </c>
      <c r="H1827" s="0" t="n">
        <v>0</v>
      </c>
      <c r="I1827" s="0" t="n">
        <v>38</v>
      </c>
      <c r="J1827" s="1" t="n">
        <f aca="false">F1827*30000/0.0005/1560000</f>
        <v>0.0617097210983735</v>
      </c>
    </row>
    <row r="1828" customFormat="false" ht="12.8" hidden="false" customHeight="false" outlineLevel="0" collapsed="false">
      <c r="A1828" s="0" t="s">
        <v>1837</v>
      </c>
      <c r="B1828" s="0" t="n">
        <v>368</v>
      </c>
      <c r="C1828" s="0" t="n">
        <v>148.68</v>
      </c>
      <c r="D1828" s="0" t="n">
        <v>123.97</v>
      </c>
      <c r="E1828" s="0" t="n">
        <v>1.19932241671372</v>
      </c>
      <c r="F1828" s="0" t="n">
        <v>0.00172736195222971</v>
      </c>
      <c r="G1828" s="0" t="s">
        <v>11</v>
      </c>
      <c r="H1828" s="0" t="s">
        <v>11</v>
      </c>
      <c r="I1828" s="0" t="s">
        <v>11</v>
      </c>
      <c r="J1828" s="1" t="n">
        <f aca="false">F1828*30000/0.0005/1560000</f>
        <v>0.0664369981626812</v>
      </c>
    </row>
    <row r="1829" customFormat="false" ht="12.8" hidden="false" customHeight="false" outlineLevel="0" collapsed="false">
      <c r="A1829" s="0" t="s">
        <v>1838</v>
      </c>
      <c r="B1829" s="0" t="n">
        <v>170</v>
      </c>
      <c r="C1829" s="0" t="n">
        <v>32.81</v>
      </c>
      <c r="D1829" s="0" t="n">
        <v>31.85</v>
      </c>
      <c r="E1829" s="0" t="n">
        <v>1.03014128728414</v>
      </c>
      <c r="F1829" s="0" t="n">
        <v>0.00106058511207347</v>
      </c>
      <c r="G1829" s="0" t="s">
        <v>11</v>
      </c>
      <c r="H1829" s="0" t="s">
        <v>11</v>
      </c>
      <c r="I1829" s="0" t="s">
        <v>11</v>
      </c>
      <c r="J1829" s="1" t="n">
        <f aca="false">F1829*30000/0.0005/1560000</f>
        <v>0.0407917350797489</v>
      </c>
    </row>
    <row r="1830" customFormat="false" ht="12.8" hidden="false" customHeight="false" outlineLevel="0" collapsed="false">
      <c r="A1830" s="0" t="s">
        <v>1839</v>
      </c>
      <c r="B1830" s="0" t="n">
        <v>496</v>
      </c>
      <c r="C1830" s="0" t="n">
        <v>558.69</v>
      </c>
      <c r="D1830" s="0" t="n">
        <v>445.72</v>
      </c>
      <c r="E1830" s="0" t="n">
        <v>1.25345508390918</v>
      </c>
      <c r="F1830" s="0" t="n">
        <v>0.00250920616327404</v>
      </c>
      <c r="G1830" s="0" t="n">
        <v>-9.3</v>
      </c>
      <c r="H1830" s="0" t="n">
        <v>0</v>
      </c>
      <c r="I1830" s="0" t="n">
        <v>28</v>
      </c>
      <c r="J1830" s="1" t="n">
        <f aca="false">F1830*30000/0.0005/1560000</f>
        <v>0.0965079293566939</v>
      </c>
    </row>
    <row r="1831" customFormat="false" ht="12.8" hidden="false" customHeight="false" outlineLevel="0" collapsed="false">
      <c r="A1831" s="0" t="s">
        <v>1840</v>
      </c>
      <c r="B1831" s="0" t="n">
        <v>535</v>
      </c>
      <c r="C1831" s="0" t="n">
        <v>40.57</v>
      </c>
      <c r="D1831" s="0" t="n">
        <v>52.62</v>
      </c>
      <c r="E1831" s="0" t="n">
        <v>0.770999619916382</v>
      </c>
      <c r="F1831" s="0" t="n">
        <v>0.000959150289239551</v>
      </c>
      <c r="G1831" s="0" t="n">
        <v>-6.7</v>
      </c>
      <c r="H1831" s="0" t="n">
        <v>0</v>
      </c>
      <c r="I1831" s="0" t="n">
        <v>63</v>
      </c>
      <c r="J1831" s="1" t="n">
        <f aca="false">F1831*30000/0.0005/1560000</f>
        <v>0.0368903957399827</v>
      </c>
    </row>
    <row r="1832" customFormat="false" ht="12.8" hidden="false" customHeight="false" outlineLevel="0" collapsed="false">
      <c r="A1832" s="0" t="s">
        <v>1841</v>
      </c>
      <c r="B1832" s="0" t="n">
        <v>722</v>
      </c>
      <c r="C1832" s="0" t="n">
        <v>117.62</v>
      </c>
      <c r="D1832" s="0" t="n">
        <v>172.8</v>
      </c>
      <c r="E1832" s="0" t="n">
        <v>0.680671296296296</v>
      </c>
      <c r="F1832" s="0" t="n">
        <v>0.000985804820876269</v>
      </c>
      <c r="G1832" s="0" t="s">
        <v>11</v>
      </c>
      <c r="H1832" s="0" t="s">
        <v>11</v>
      </c>
      <c r="I1832" s="0" t="s">
        <v>11</v>
      </c>
      <c r="J1832" s="1" t="n">
        <f aca="false">F1832*30000/0.0005/1560000</f>
        <v>0.0379155700337027</v>
      </c>
    </row>
    <row r="1833" customFormat="false" ht="12.8" hidden="false" customHeight="false" outlineLevel="0" collapsed="false">
      <c r="A1833" s="0" t="s">
        <v>1842</v>
      </c>
      <c r="B1833" s="0" t="n">
        <v>406</v>
      </c>
      <c r="C1833" s="0" t="n">
        <v>17.14</v>
      </c>
      <c r="D1833" s="0" t="n">
        <v>24.24</v>
      </c>
      <c r="E1833" s="0" t="n">
        <v>0.707095709570957</v>
      </c>
      <c r="F1833" s="0" t="n">
        <v>0.000832119066788256</v>
      </c>
      <c r="G1833" s="0" t="s">
        <v>11</v>
      </c>
      <c r="H1833" s="0" t="s">
        <v>11</v>
      </c>
      <c r="I1833" s="0" t="s">
        <v>11</v>
      </c>
      <c r="J1833" s="1" t="n">
        <f aca="false">F1833*30000/0.0005/1560000</f>
        <v>0.032004579491856</v>
      </c>
    </row>
    <row r="1834" customFormat="false" ht="12.8" hidden="false" customHeight="false" outlineLevel="0" collapsed="false">
      <c r="A1834" s="0" t="s">
        <v>1843</v>
      </c>
      <c r="B1834" s="0" t="n">
        <v>345</v>
      </c>
      <c r="C1834" s="0" t="n">
        <v>1008.93</v>
      </c>
      <c r="D1834" s="0" t="n">
        <v>687.3</v>
      </c>
      <c r="E1834" s="0" t="n">
        <v>1.46796158882584</v>
      </c>
      <c r="F1834" s="0" t="n">
        <v>0.00314158605812734</v>
      </c>
      <c r="G1834" s="0" t="n">
        <v>-4.4</v>
      </c>
      <c r="H1834" s="0" t="n">
        <v>0</v>
      </c>
      <c r="I1834" s="0" t="n">
        <v>210</v>
      </c>
      <c r="J1834" s="1" t="n">
        <f aca="false">F1834*30000/0.0005/1560000</f>
        <v>0.120830233004898</v>
      </c>
    </row>
    <row r="1835" customFormat="false" ht="12.8" hidden="false" customHeight="false" outlineLevel="0" collapsed="false">
      <c r="A1835" s="0" t="s">
        <v>1844</v>
      </c>
      <c r="B1835" s="0" t="n">
        <v>105</v>
      </c>
      <c r="C1835" s="0" t="n">
        <v>246.94</v>
      </c>
      <c r="D1835" s="0" t="n">
        <v>163.11</v>
      </c>
      <c r="E1835" s="0" t="n">
        <v>1.51394764269511</v>
      </c>
      <c r="F1835" s="0" t="n">
        <v>0.00246195039710514</v>
      </c>
      <c r="G1835" s="0" t="n">
        <v>-7.5</v>
      </c>
      <c r="H1835" s="0" t="n">
        <v>0</v>
      </c>
      <c r="I1835" s="0" t="n">
        <v>76</v>
      </c>
      <c r="J1835" s="1" t="n">
        <f aca="false">F1835*30000/0.0005/1560000</f>
        <v>0.0946903998886592</v>
      </c>
    </row>
    <row r="1836" customFormat="false" ht="12.8" hidden="false" customHeight="false" outlineLevel="0" collapsed="false">
      <c r="A1836" s="0" t="s">
        <v>1845</v>
      </c>
      <c r="B1836" s="0" t="n">
        <v>66</v>
      </c>
      <c r="C1836" s="0" t="n">
        <v>178.17</v>
      </c>
      <c r="D1836" s="0" t="n">
        <v>105.14</v>
      </c>
      <c r="E1836" s="0" t="n">
        <v>1.69459767928476</v>
      </c>
      <c r="F1836" s="0" t="n">
        <v>0.00327533601555522</v>
      </c>
      <c r="G1836" s="0" t="s">
        <v>11</v>
      </c>
      <c r="H1836" s="0" t="s">
        <v>11</v>
      </c>
      <c r="I1836" s="0" t="s">
        <v>11</v>
      </c>
      <c r="J1836" s="1" t="n">
        <f aca="false">F1836*30000/0.0005/1560000</f>
        <v>0.125974462136739</v>
      </c>
    </row>
    <row r="1837" customFormat="false" ht="12.8" hidden="false" customHeight="false" outlineLevel="0" collapsed="false">
      <c r="A1837" s="0" t="s">
        <v>1846</v>
      </c>
      <c r="B1837" s="0" t="n">
        <v>1950</v>
      </c>
      <c r="C1837" s="0" t="n">
        <v>32.85</v>
      </c>
      <c r="D1837" s="0" t="n">
        <v>99.06</v>
      </c>
      <c r="E1837" s="0" t="n">
        <v>0.331617201695942</v>
      </c>
      <c r="F1837" s="0" t="n">
        <v>0.000413678107284165</v>
      </c>
      <c r="G1837" s="0" t="s">
        <v>11</v>
      </c>
      <c r="H1837" s="0" t="s">
        <v>11</v>
      </c>
      <c r="I1837" s="0" t="s">
        <v>11</v>
      </c>
      <c r="J1837" s="1" t="n">
        <f aca="false">F1837*30000/0.0005/1560000</f>
        <v>0.0159106964340063</v>
      </c>
    </row>
    <row r="1838" customFormat="false" ht="12.8" hidden="false" customHeight="false" outlineLevel="0" collapsed="false">
      <c r="A1838" s="0" t="s">
        <v>1847</v>
      </c>
      <c r="B1838" s="0" t="n">
        <v>394</v>
      </c>
      <c r="C1838" s="0" t="n">
        <v>508.77</v>
      </c>
      <c r="D1838" s="0" t="n">
        <v>487.53</v>
      </c>
      <c r="E1838" s="0" t="n">
        <v>1.04356654975078</v>
      </c>
      <c r="F1838" s="0" t="n">
        <v>0.00179459021067029</v>
      </c>
      <c r="G1838" s="0" t="n">
        <v>-8.3</v>
      </c>
      <c r="H1838" s="0" t="n">
        <v>0</v>
      </c>
      <c r="I1838" s="0" t="n">
        <v>33</v>
      </c>
      <c r="J1838" s="1" t="n">
        <f aca="false">F1838*30000/0.0005/1560000</f>
        <v>0.0690227004103958</v>
      </c>
    </row>
    <row r="1839" customFormat="false" ht="12.8" hidden="false" customHeight="false" outlineLevel="0" collapsed="false">
      <c r="A1839" s="0" t="s">
        <v>1848</v>
      </c>
      <c r="B1839" s="0" t="n">
        <v>735</v>
      </c>
      <c r="C1839" s="0" t="n">
        <v>79.04</v>
      </c>
      <c r="D1839" s="0" t="n">
        <v>105.26</v>
      </c>
      <c r="E1839" s="0" t="n">
        <v>0.750902527075812</v>
      </c>
      <c r="F1839" s="0" t="n">
        <v>0.00100787634462737</v>
      </c>
      <c r="G1839" s="0" t="n">
        <v>-15.9</v>
      </c>
      <c r="H1839" s="0" t="n">
        <v>0</v>
      </c>
      <c r="I1839" s="0" t="n">
        <v>11</v>
      </c>
      <c r="J1839" s="1" t="n">
        <f aca="false">F1839*30000/0.0005/1560000</f>
        <v>0.0387644747933604</v>
      </c>
    </row>
    <row r="1840" customFormat="false" ht="12.8" hidden="false" customHeight="false" outlineLevel="0" collapsed="false">
      <c r="A1840" s="0" t="s">
        <v>1849</v>
      </c>
      <c r="B1840" s="0" t="n">
        <v>394</v>
      </c>
      <c r="C1840" s="0" t="n">
        <v>117</v>
      </c>
      <c r="D1840" s="0" t="n">
        <v>68.2</v>
      </c>
      <c r="E1840" s="0" t="n">
        <v>1.71554252199413</v>
      </c>
      <c r="F1840" s="0" t="n">
        <v>0.0025148683300896</v>
      </c>
      <c r="G1840" s="0" t="s">
        <v>11</v>
      </c>
      <c r="H1840" s="0" t="s">
        <v>11</v>
      </c>
      <c r="I1840" s="0" t="s">
        <v>11</v>
      </c>
      <c r="J1840" s="1" t="n">
        <f aca="false">F1840*30000/0.0005/1560000</f>
        <v>0.0967257050034462</v>
      </c>
    </row>
    <row r="1841" customFormat="false" ht="12.8" hidden="false" customHeight="false" outlineLevel="0" collapsed="false">
      <c r="A1841" s="0" t="s">
        <v>1850</v>
      </c>
      <c r="B1841" s="0" t="n">
        <v>1021</v>
      </c>
      <c r="C1841" s="0" t="n">
        <v>4.2</v>
      </c>
      <c r="D1841" s="0" t="n">
        <v>15.14</v>
      </c>
      <c r="E1841" s="0" t="n">
        <v>0.277410832232497</v>
      </c>
      <c r="F1841" s="0" t="n">
        <v>0.000339046339864589</v>
      </c>
      <c r="G1841" s="0" t="n">
        <v>-10.2</v>
      </c>
      <c r="H1841" s="0" t="n">
        <v>1</v>
      </c>
      <c r="I1841" s="0" t="n">
        <v>40</v>
      </c>
      <c r="J1841" s="1" t="n">
        <f aca="false">F1841*30000/0.0005/1560000</f>
        <v>0.0130402438409457</v>
      </c>
    </row>
    <row r="1842" customFormat="false" ht="12.8" hidden="false" customHeight="false" outlineLevel="0" collapsed="false">
      <c r="A1842" s="0" t="s">
        <v>1851</v>
      </c>
      <c r="B1842" s="0" t="n">
        <v>507</v>
      </c>
      <c r="C1842" s="0" t="n">
        <v>333.6</v>
      </c>
      <c r="D1842" s="0" t="n">
        <v>235.3</v>
      </c>
      <c r="E1842" s="0" t="n">
        <v>1.4177645558861</v>
      </c>
      <c r="F1842" s="0" t="n">
        <v>0.00206970743602009</v>
      </c>
      <c r="G1842" s="0" t="s">
        <v>11</v>
      </c>
      <c r="H1842" s="0" t="s">
        <v>11</v>
      </c>
      <c r="I1842" s="0" t="s">
        <v>11</v>
      </c>
      <c r="J1842" s="1" t="n">
        <f aca="false">F1842*30000/0.0005/1560000</f>
        <v>0.0796041321546189</v>
      </c>
    </row>
    <row r="1843" customFormat="false" ht="12.8" hidden="false" customHeight="false" outlineLevel="0" collapsed="false">
      <c r="A1843" s="0" t="s">
        <v>1852</v>
      </c>
      <c r="B1843" s="0" t="n">
        <v>603</v>
      </c>
      <c r="C1843" s="0" t="n">
        <v>110.79</v>
      </c>
      <c r="D1843" s="0" t="n">
        <v>96.47</v>
      </c>
      <c r="E1843" s="0" t="n">
        <v>1.14843992951177</v>
      </c>
      <c r="F1843" s="0" t="n">
        <v>0.00167308018525804</v>
      </c>
      <c r="G1843" s="0" t="n">
        <v>-10.6</v>
      </c>
      <c r="H1843" s="0" t="n">
        <v>0</v>
      </c>
      <c r="I1843" s="0" t="n">
        <v>202</v>
      </c>
      <c r="J1843" s="1" t="n">
        <f aca="false">F1843*30000/0.0005/1560000</f>
        <v>0.06434923789454</v>
      </c>
    </row>
    <row r="1844" customFormat="false" ht="12.8" hidden="false" customHeight="false" outlineLevel="0" collapsed="false">
      <c r="A1844" s="0" t="s">
        <v>1853</v>
      </c>
      <c r="B1844" s="0" t="n">
        <v>410</v>
      </c>
      <c r="C1844" s="0" t="n">
        <v>101.25</v>
      </c>
      <c r="D1844" s="0" t="n">
        <v>81.27</v>
      </c>
      <c r="E1844" s="0" t="n">
        <v>1.24584717607973</v>
      </c>
      <c r="F1844" s="0" t="n">
        <v>0.00174665103681624</v>
      </c>
      <c r="G1844" s="0" t="s">
        <v>11</v>
      </c>
      <c r="H1844" s="0" t="s">
        <v>11</v>
      </c>
      <c r="I1844" s="0" t="s">
        <v>11</v>
      </c>
      <c r="J1844" s="1" t="n">
        <f aca="false">F1844*30000/0.0005/1560000</f>
        <v>0.0671788860313938</v>
      </c>
    </row>
    <row r="1845" customFormat="false" ht="12.8" hidden="false" customHeight="false" outlineLevel="0" collapsed="false">
      <c r="A1845" s="0" t="s">
        <v>1854</v>
      </c>
      <c r="B1845" s="0" t="n">
        <v>600</v>
      </c>
      <c r="C1845" s="0" t="n">
        <v>13.61</v>
      </c>
      <c r="D1845" s="0" t="n">
        <v>22.47</v>
      </c>
      <c r="E1845" s="0" t="n">
        <v>0.605696484201157</v>
      </c>
      <c r="F1845" s="0" t="n">
        <v>0.000738882380876227</v>
      </c>
      <c r="G1845" s="0" t="s">
        <v>11</v>
      </c>
      <c r="H1845" s="0" t="s">
        <v>11</v>
      </c>
      <c r="I1845" s="0" t="s">
        <v>11</v>
      </c>
      <c r="J1845" s="1" t="n">
        <f aca="false">F1845*30000/0.0005/1560000</f>
        <v>0.0284185531106241</v>
      </c>
    </row>
    <row r="1846" customFormat="false" ht="12.8" hidden="false" customHeight="false" outlineLevel="0" collapsed="false">
      <c r="A1846" s="0" t="s">
        <v>1855</v>
      </c>
      <c r="B1846" s="0" t="n">
        <v>246</v>
      </c>
      <c r="C1846" s="0" t="n">
        <v>76.19</v>
      </c>
      <c r="D1846" s="0" t="n">
        <v>76.42</v>
      </c>
      <c r="E1846" s="0" t="n">
        <v>0.996990316671028</v>
      </c>
      <c r="F1846" s="0" t="n">
        <v>0.00118645619380124</v>
      </c>
      <c r="G1846" s="0" t="n">
        <v>-6.9</v>
      </c>
      <c r="H1846" s="0" t="n">
        <v>0</v>
      </c>
      <c r="I1846" s="0" t="n">
        <v>107</v>
      </c>
      <c r="J1846" s="1" t="n">
        <f aca="false">F1846*30000/0.0005/1560000</f>
        <v>0.0456329305308169</v>
      </c>
    </row>
    <row r="1847" customFormat="false" ht="12.8" hidden="false" customHeight="false" outlineLevel="0" collapsed="false">
      <c r="A1847" s="0" t="s">
        <v>1856</v>
      </c>
      <c r="B1847" s="0" t="n">
        <v>817</v>
      </c>
      <c r="C1847" s="0" t="n">
        <v>29.48</v>
      </c>
      <c r="D1847" s="0" t="n">
        <v>32.89</v>
      </c>
      <c r="E1847" s="0" t="n">
        <v>0.896321070234114</v>
      </c>
      <c r="F1847" s="0" t="n">
        <v>0.00110083750421551</v>
      </c>
      <c r="G1847" s="0" t="n">
        <v>-8.9</v>
      </c>
      <c r="H1847" s="0" t="n">
        <v>0</v>
      </c>
      <c r="I1847" s="0" t="n">
        <v>8</v>
      </c>
      <c r="J1847" s="1" t="n">
        <f aca="false">F1847*30000/0.0005/1560000</f>
        <v>0.0423399040082889</v>
      </c>
    </row>
    <row r="1848" customFormat="false" ht="12.8" hidden="false" customHeight="false" outlineLevel="0" collapsed="false">
      <c r="A1848" s="0" t="s">
        <v>1857</v>
      </c>
      <c r="B1848" s="0" t="n">
        <v>547</v>
      </c>
      <c r="C1848" s="0" t="n">
        <v>12.22</v>
      </c>
      <c r="D1848" s="0" t="n">
        <v>20.78</v>
      </c>
      <c r="E1848" s="0" t="n">
        <v>0.588065447545717</v>
      </c>
      <c r="F1848" s="0" t="n">
        <v>0.000732345843159947</v>
      </c>
      <c r="G1848" s="0" t="n">
        <v>-11.1</v>
      </c>
      <c r="H1848" s="0" t="n">
        <v>1</v>
      </c>
      <c r="I1848" s="0" t="n">
        <v>207</v>
      </c>
      <c r="J1848" s="1" t="n">
        <f aca="false">F1848*30000/0.0005/1560000</f>
        <v>0.0281671478138441</v>
      </c>
    </row>
    <row r="1849" customFormat="false" ht="12.8" hidden="false" customHeight="false" outlineLevel="0" collapsed="false">
      <c r="A1849" s="0" t="s">
        <v>1858</v>
      </c>
      <c r="B1849" s="0" t="n">
        <v>817</v>
      </c>
      <c r="C1849" s="0" t="n">
        <v>28.79</v>
      </c>
      <c r="D1849" s="0" t="n">
        <v>63.79</v>
      </c>
      <c r="E1849" s="0" t="n">
        <v>0.451324659037467</v>
      </c>
      <c r="F1849" s="0" t="n">
        <v>0.000542682248791368</v>
      </c>
      <c r="G1849" s="0" t="n">
        <v>-9.3</v>
      </c>
      <c r="H1849" s="0" t="n">
        <v>0</v>
      </c>
      <c r="I1849" s="0" t="n">
        <v>42</v>
      </c>
      <c r="J1849" s="1" t="n">
        <f aca="false">F1849*30000/0.0005/1560000</f>
        <v>0.0208723941842834</v>
      </c>
    </row>
    <row r="1850" customFormat="false" ht="12.8" hidden="false" customHeight="false" outlineLevel="0" collapsed="false">
      <c r="A1850" s="0" t="s">
        <v>1859</v>
      </c>
      <c r="B1850" s="0" t="n">
        <v>759</v>
      </c>
      <c r="C1850" s="0" t="n">
        <v>35.21</v>
      </c>
      <c r="D1850" s="0" t="n">
        <v>48.24</v>
      </c>
      <c r="E1850" s="0" t="n">
        <v>0.729892205638474</v>
      </c>
      <c r="F1850" s="0" t="n">
        <v>0.000902492226643418</v>
      </c>
      <c r="G1850" s="0" t="n">
        <v>-10</v>
      </c>
      <c r="H1850" s="0" t="n">
        <v>0</v>
      </c>
      <c r="I1850" s="0" t="n">
        <v>42</v>
      </c>
      <c r="J1850" s="1" t="n">
        <f aca="false">F1850*30000/0.0005/1560000</f>
        <v>0.0347112394862853</v>
      </c>
    </row>
    <row r="1851" customFormat="false" ht="12.8" hidden="false" customHeight="false" outlineLevel="0" collapsed="false">
      <c r="A1851" s="0" t="s">
        <v>1860</v>
      </c>
      <c r="B1851" s="0" t="n">
        <v>788</v>
      </c>
      <c r="C1851" s="0" t="n">
        <v>81.61</v>
      </c>
      <c r="D1851" s="0" t="n">
        <v>109.55</v>
      </c>
      <c r="E1851" s="0" t="n">
        <v>0.744956640803286</v>
      </c>
      <c r="F1851" s="0" t="n">
        <v>0.00104201928457204</v>
      </c>
      <c r="G1851" s="0" t="n">
        <v>-6.1</v>
      </c>
      <c r="H1851" s="0" t="n">
        <v>0</v>
      </c>
      <c r="I1851" s="0" t="n">
        <v>60</v>
      </c>
      <c r="J1851" s="1" t="n">
        <f aca="false">F1851*30000/0.0005/1560000</f>
        <v>0.0400776647912323</v>
      </c>
    </row>
    <row r="1852" customFormat="false" ht="12.8" hidden="false" customHeight="false" outlineLevel="0" collapsed="false">
      <c r="A1852" s="0" t="s">
        <v>1861</v>
      </c>
      <c r="B1852" s="0" t="n">
        <v>225</v>
      </c>
      <c r="C1852" s="0" t="n">
        <v>7.46</v>
      </c>
      <c r="D1852" s="0" t="n">
        <v>29.53</v>
      </c>
      <c r="E1852" s="0" t="n">
        <v>0.252624449712157</v>
      </c>
      <c r="F1852" s="0" t="n">
        <v>0.000281361706379805</v>
      </c>
      <c r="G1852" s="0" t="n">
        <v>-9.8</v>
      </c>
      <c r="H1852" s="0" t="n">
        <v>0</v>
      </c>
      <c r="I1852" s="0" t="n">
        <v>5</v>
      </c>
      <c r="J1852" s="1" t="n">
        <f aca="false">F1852*30000/0.0005/1560000</f>
        <v>0.010821604091531</v>
      </c>
    </row>
    <row r="1853" customFormat="false" ht="12.8" hidden="false" customHeight="false" outlineLevel="0" collapsed="false">
      <c r="A1853" s="0" t="s">
        <v>1862</v>
      </c>
      <c r="B1853" s="0" t="n">
        <v>424</v>
      </c>
      <c r="C1853" s="0" t="n">
        <v>46.3</v>
      </c>
      <c r="D1853" s="0" t="n">
        <v>42.02</v>
      </c>
      <c r="E1853" s="0" t="n">
        <v>1.10185625892432</v>
      </c>
      <c r="F1853" s="0" t="n">
        <v>0.0013572401997939</v>
      </c>
      <c r="G1853" s="0" t="s">
        <v>11</v>
      </c>
      <c r="H1853" s="0" t="s">
        <v>11</v>
      </c>
      <c r="I1853" s="0" t="s">
        <v>11</v>
      </c>
      <c r="J1853" s="1" t="n">
        <f aca="false">F1853*30000/0.0005/1560000</f>
        <v>0.0522015461459192</v>
      </c>
    </row>
    <row r="1854" customFormat="false" ht="12.8" hidden="false" customHeight="false" outlineLevel="0" collapsed="false">
      <c r="A1854" s="0" t="s">
        <v>1863</v>
      </c>
      <c r="B1854" s="0" t="n">
        <v>148</v>
      </c>
      <c r="C1854" s="0" t="n">
        <v>50.26</v>
      </c>
      <c r="D1854" s="0" t="n">
        <v>42.56</v>
      </c>
      <c r="E1854" s="0" t="n">
        <v>1.18092105263158</v>
      </c>
      <c r="F1854" s="0" t="n">
        <v>0.00112476960990301</v>
      </c>
      <c r="G1854" s="0" t="s">
        <v>11</v>
      </c>
      <c r="H1854" s="0" t="s">
        <v>11</v>
      </c>
      <c r="I1854" s="0" t="s">
        <v>11</v>
      </c>
      <c r="J1854" s="1" t="n">
        <f aca="false">F1854*30000/0.0005/1560000</f>
        <v>0.0432603696116542</v>
      </c>
    </row>
    <row r="1855" customFormat="false" ht="12.8" hidden="false" customHeight="false" outlineLevel="0" collapsed="false">
      <c r="A1855" s="0" t="s">
        <v>1864</v>
      </c>
      <c r="B1855" s="0" t="n">
        <v>946</v>
      </c>
      <c r="C1855" s="0" t="n">
        <v>365.25</v>
      </c>
      <c r="D1855" s="0" t="n">
        <v>382.33</v>
      </c>
      <c r="E1855" s="0" t="n">
        <v>0.955326550362253</v>
      </c>
      <c r="F1855" s="0" t="n">
        <v>0.00154491014384569</v>
      </c>
      <c r="G1855" s="0" t="n">
        <v>-10.4</v>
      </c>
      <c r="H1855" s="0" t="n">
        <v>0</v>
      </c>
      <c r="I1855" s="0" t="n">
        <v>40</v>
      </c>
      <c r="J1855" s="1" t="n">
        <f aca="false">F1855*30000/0.0005/1560000</f>
        <v>0.0594196209171419</v>
      </c>
    </row>
    <row r="1856" customFormat="false" ht="12.8" hidden="false" customHeight="false" outlineLevel="0" collapsed="false">
      <c r="A1856" s="0" t="s">
        <v>1865</v>
      </c>
      <c r="B1856" s="0" t="n">
        <v>290</v>
      </c>
      <c r="C1856" s="0" t="n">
        <v>54.36</v>
      </c>
      <c r="D1856" s="0" t="n">
        <v>52.27</v>
      </c>
      <c r="E1856" s="0" t="n">
        <v>1.03998469485364</v>
      </c>
      <c r="F1856" s="0" t="n">
        <v>0.00138017696034037</v>
      </c>
      <c r="G1856" s="0" t="s">
        <v>11</v>
      </c>
      <c r="H1856" s="0" t="s">
        <v>11</v>
      </c>
      <c r="I1856" s="0" t="s">
        <v>11</v>
      </c>
      <c r="J1856" s="1" t="n">
        <f aca="false">F1856*30000/0.0005/1560000</f>
        <v>0.0530837292438604</v>
      </c>
    </row>
    <row r="1857" customFormat="false" ht="12.8" hidden="false" customHeight="false" outlineLevel="0" collapsed="false">
      <c r="A1857" s="0" t="s">
        <v>1866</v>
      </c>
      <c r="B1857" s="0" t="n">
        <v>101</v>
      </c>
      <c r="C1857" s="0" t="n">
        <v>45.55</v>
      </c>
      <c r="D1857" s="0" t="n">
        <v>47.75</v>
      </c>
      <c r="E1857" s="0" t="n">
        <v>0.953926701570681</v>
      </c>
      <c r="F1857" s="0" t="n">
        <v>0.00124704630960786</v>
      </c>
      <c r="G1857" s="0" t="s">
        <v>11</v>
      </c>
      <c r="H1857" s="0" t="s">
        <v>11</v>
      </c>
      <c r="I1857" s="0" t="s">
        <v>11</v>
      </c>
      <c r="J1857" s="1" t="n">
        <f aca="false">F1857*30000/0.0005/1560000</f>
        <v>0.0479633196003023</v>
      </c>
    </row>
    <row r="1858" customFormat="false" ht="12.8" hidden="false" customHeight="false" outlineLevel="0" collapsed="false">
      <c r="A1858" s="0" t="s">
        <v>1867</v>
      </c>
      <c r="B1858" s="0" t="n">
        <v>261</v>
      </c>
      <c r="C1858" s="0" t="n">
        <v>132.41</v>
      </c>
      <c r="D1858" s="0" t="n">
        <v>118.04</v>
      </c>
      <c r="E1858" s="0" t="n">
        <v>1.12173839376483</v>
      </c>
      <c r="F1858" s="0" t="n">
        <v>0.00159983955928937</v>
      </c>
      <c r="G1858" s="0" t="n">
        <v>-4</v>
      </c>
      <c r="H1858" s="0" t="n">
        <v>0</v>
      </c>
      <c r="I1858" s="0" t="n">
        <v>56</v>
      </c>
      <c r="J1858" s="1" t="n">
        <f aca="false">F1858*30000/0.0005/1560000</f>
        <v>0.0615322907418988</v>
      </c>
    </row>
    <row r="1859" customFormat="false" ht="12.8" hidden="false" customHeight="false" outlineLevel="0" collapsed="false">
      <c r="A1859" s="0" t="s">
        <v>1868</v>
      </c>
      <c r="B1859" s="0" t="n">
        <v>309</v>
      </c>
      <c r="C1859" s="0" t="n">
        <v>138.28</v>
      </c>
      <c r="D1859" s="0" t="n">
        <v>126.3</v>
      </c>
      <c r="E1859" s="0" t="n">
        <v>1.09485352335709</v>
      </c>
      <c r="F1859" s="0" t="n">
        <v>0.00154860382367</v>
      </c>
      <c r="G1859" s="0" t="s">
        <v>11</v>
      </c>
      <c r="H1859" s="0" t="s">
        <v>11</v>
      </c>
      <c r="I1859" s="0" t="s">
        <v>11</v>
      </c>
      <c r="J1859" s="1" t="n">
        <f aca="false">F1859*30000/0.0005/1560000</f>
        <v>0.0595616855257692</v>
      </c>
    </row>
    <row r="1860" customFormat="false" ht="12.8" hidden="false" customHeight="false" outlineLevel="0" collapsed="false">
      <c r="A1860" s="0" t="s">
        <v>1869</v>
      </c>
      <c r="B1860" s="0" t="n">
        <v>104</v>
      </c>
      <c r="C1860" s="0" t="n">
        <v>1422.84</v>
      </c>
      <c r="D1860" s="0" t="n">
        <v>818.2</v>
      </c>
      <c r="E1860" s="0" t="n">
        <v>1.73898802248839</v>
      </c>
      <c r="F1860" s="0" t="n">
        <v>0.00399946736064609</v>
      </c>
      <c r="G1860" s="0" t="n">
        <v>-2</v>
      </c>
      <c r="H1860" s="0" t="n">
        <v>0</v>
      </c>
      <c r="I1860" s="0" t="n">
        <v>54</v>
      </c>
      <c r="J1860" s="1" t="n">
        <f aca="false">F1860*30000/0.0005/1560000</f>
        <v>0.153825667717157</v>
      </c>
    </row>
    <row r="1861" customFormat="false" ht="12.8" hidden="false" customHeight="false" outlineLevel="0" collapsed="false">
      <c r="A1861" s="0" t="s">
        <v>1870</v>
      </c>
      <c r="B1861" s="0" t="n">
        <v>411</v>
      </c>
      <c r="C1861" s="0" t="n">
        <v>92.93</v>
      </c>
      <c r="D1861" s="0" t="n">
        <v>114</v>
      </c>
      <c r="E1861" s="0" t="n">
        <v>0.815175438596491</v>
      </c>
      <c r="F1861" s="0" t="n">
        <v>0.000959238121409055</v>
      </c>
      <c r="G1861" s="0" t="s">
        <v>11</v>
      </c>
      <c r="H1861" s="0" t="s">
        <v>11</v>
      </c>
      <c r="I1861" s="0" t="s">
        <v>11</v>
      </c>
      <c r="J1861" s="1" t="n">
        <f aca="false">F1861*30000/0.0005/1560000</f>
        <v>0.0368937739003483</v>
      </c>
    </row>
    <row r="1862" customFormat="false" ht="12.8" hidden="false" customHeight="false" outlineLevel="0" collapsed="false">
      <c r="A1862" s="0" t="s">
        <v>1871</v>
      </c>
      <c r="B1862" s="0" t="n">
        <v>486</v>
      </c>
      <c r="C1862" s="0" t="n">
        <v>202.36</v>
      </c>
      <c r="D1862" s="0" t="n">
        <v>166.99</v>
      </c>
      <c r="E1862" s="0" t="n">
        <v>1.21180909036469</v>
      </c>
      <c r="F1862" s="0" t="n">
        <v>0.00179268754187207</v>
      </c>
      <c r="G1862" s="0" t="n">
        <v>-10</v>
      </c>
      <c r="H1862" s="0" t="n">
        <v>0</v>
      </c>
      <c r="I1862" s="0" t="n">
        <v>103</v>
      </c>
      <c r="J1862" s="1" t="n">
        <f aca="false">F1862*30000/0.0005/1560000</f>
        <v>0.0689495208412335</v>
      </c>
    </row>
    <row r="1863" customFormat="false" ht="12.8" hidden="false" customHeight="false" outlineLevel="0" collapsed="false">
      <c r="A1863" s="0" t="s">
        <v>1872</v>
      </c>
      <c r="B1863" s="0" t="n">
        <v>468</v>
      </c>
      <c r="C1863" s="0" t="n">
        <v>6.04</v>
      </c>
      <c r="D1863" s="0" t="n">
        <v>11.67</v>
      </c>
      <c r="E1863" s="0" t="n">
        <v>0.517566409597258</v>
      </c>
      <c r="F1863" s="0" t="n">
        <v>0.000668526426450969</v>
      </c>
      <c r="G1863" s="0" t="s">
        <v>11</v>
      </c>
      <c r="H1863" s="0" t="s">
        <v>11</v>
      </c>
      <c r="I1863" s="0" t="s">
        <v>11</v>
      </c>
      <c r="J1863" s="1" t="n">
        <f aca="false">F1863*30000/0.0005/1560000</f>
        <v>0.0257125548634988</v>
      </c>
    </row>
    <row r="1864" customFormat="false" ht="12.8" hidden="false" customHeight="false" outlineLevel="0" collapsed="false">
      <c r="A1864" s="0" t="s">
        <v>1873</v>
      </c>
      <c r="B1864" s="0" t="n">
        <v>252</v>
      </c>
      <c r="C1864" s="0" t="n">
        <v>3196.29</v>
      </c>
      <c r="D1864" s="0" t="n">
        <v>2501.77</v>
      </c>
      <c r="E1864" s="0" t="n">
        <v>1.27761145109263</v>
      </c>
      <c r="F1864" s="0" t="n">
        <v>0.00312048546880631</v>
      </c>
      <c r="G1864" s="0" t="n">
        <v>-6</v>
      </c>
      <c r="H1864" s="0" t="n">
        <v>0</v>
      </c>
      <c r="I1864" s="0" t="n">
        <v>20</v>
      </c>
      <c r="J1864" s="1" t="n">
        <f aca="false">F1864*30000/0.0005/1560000</f>
        <v>0.120018671877166</v>
      </c>
    </row>
    <row r="1865" customFormat="false" ht="12.8" hidden="false" customHeight="false" outlineLevel="0" collapsed="false">
      <c r="A1865" s="0" t="s">
        <v>1874</v>
      </c>
      <c r="B1865" s="0" t="n">
        <v>110</v>
      </c>
      <c r="C1865" s="0" t="n">
        <v>149.37</v>
      </c>
      <c r="D1865" s="0" t="n">
        <v>95.3</v>
      </c>
      <c r="E1865" s="0" t="n">
        <v>1.56736621196222</v>
      </c>
      <c r="F1865" s="0" t="n">
        <v>0.00233619370642198</v>
      </c>
      <c r="G1865" s="0" t="n">
        <v>-14.9</v>
      </c>
      <c r="H1865" s="0" t="n">
        <v>0</v>
      </c>
      <c r="I1865" s="0" t="n">
        <v>52</v>
      </c>
      <c r="J1865" s="1" t="n">
        <f aca="false">F1865*30000/0.0005/1560000</f>
        <v>0.0898536040931531</v>
      </c>
    </row>
    <row r="1866" customFormat="false" ht="12.8" hidden="false" customHeight="false" outlineLevel="0" collapsed="false">
      <c r="A1866" s="0" t="s">
        <v>1875</v>
      </c>
      <c r="B1866" s="0" t="n">
        <v>609</v>
      </c>
      <c r="C1866" s="0" t="n">
        <v>11.17</v>
      </c>
      <c r="D1866" s="0" t="n">
        <v>28.28</v>
      </c>
      <c r="E1866" s="0" t="n">
        <v>0.394978783592645</v>
      </c>
      <c r="F1866" s="0" t="n">
        <v>0.000449676738860703</v>
      </c>
      <c r="G1866" s="0" t="n">
        <v>-11.5</v>
      </c>
      <c r="H1866" s="0" t="n">
        <v>1</v>
      </c>
      <c r="I1866" s="0" t="n">
        <v>60</v>
      </c>
      <c r="J1866" s="1" t="n">
        <f aca="false">F1866*30000/0.0005/1560000</f>
        <v>0.0172952591869501</v>
      </c>
    </row>
    <row r="1867" customFormat="false" ht="12.8" hidden="false" customHeight="false" outlineLevel="0" collapsed="false">
      <c r="A1867" s="0" t="s">
        <v>1876</v>
      </c>
      <c r="B1867" s="0" t="n">
        <v>2039</v>
      </c>
      <c r="C1867" s="0" t="n">
        <v>7.09</v>
      </c>
      <c r="D1867" s="0" t="n">
        <v>28.41</v>
      </c>
      <c r="E1867" s="0" t="n">
        <v>0.249560014079549</v>
      </c>
      <c r="F1867" s="0" t="n">
        <v>0.000300022062610641</v>
      </c>
      <c r="G1867" s="0" t="s">
        <v>11</v>
      </c>
      <c r="H1867" s="0" t="s">
        <v>11</v>
      </c>
      <c r="I1867" s="0" t="s">
        <v>11</v>
      </c>
      <c r="J1867" s="1" t="n">
        <f aca="false">F1867*30000/0.0005/1560000</f>
        <v>0.0115393101004093</v>
      </c>
    </row>
    <row r="1868" customFormat="false" ht="12.8" hidden="false" customHeight="false" outlineLevel="0" collapsed="false">
      <c r="A1868" s="0" t="s">
        <v>1877</v>
      </c>
      <c r="B1868" s="0" t="n">
        <v>1084</v>
      </c>
      <c r="C1868" s="0" t="n">
        <v>154.07</v>
      </c>
      <c r="D1868" s="0" t="n">
        <v>197.36</v>
      </c>
      <c r="E1868" s="0" t="n">
        <v>0.780654641264694</v>
      </c>
      <c r="F1868" s="0" t="n">
        <v>0.00116872205962145</v>
      </c>
      <c r="G1868" s="0" t="s">
        <v>11</v>
      </c>
      <c r="H1868" s="0" t="s">
        <v>11</v>
      </c>
      <c r="I1868" s="0" t="s">
        <v>11</v>
      </c>
      <c r="J1868" s="1" t="n">
        <f aca="false">F1868*30000/0.0005/1560000</f>
        <v>0.0449508484469788</v>
      </c>
    </row>
    <row r="1869" customFormat="false" ht="12.8" hidden="false" customHeight="false" outlineLevel="0" collapsed="false">
      <c r="A1869" s="0" t="s">
        <v>1878</v>
      </c>
      <c r="B1869" s="0" t="n">
        <v>269</v>
      </c>
      <c r="C1869" s="0" t="n">
        <v>70.55</v>
      </c>
      <c r="D1869" s="0" t="n">
        <v>82.51</v>
      </c>
      <c r="E1869" s="0" t="n">
        <v>0.855047872985093</v>
      </c>
      <c r="F1869" s="0" t="n">
        <v>0.00121456703576636</v>
      </c>
      <c r="G1869" s="0" t="s">
        <v>11</v>
      </c>
      <c r="H1869" s="0" t="s">
        <v>11</v>
      </c>
      <c r="I1869" s="0" t="s">
        <v>11</v>
      </c>
      <c r="J1869" s="1" t="n">
        <f aca="false">F1869*30000/0.0005/1560000</f>
        <v>0.0467141167602446</v>
      </c>
    </row>
    <row r="1870" customFormat="false" ht="12.8" hidden="false" customHeight="false" outlineLevel="0" collapsed="false">
      <c r="A1870" s="0" t="s">
        <v>1879</v>
      </c>
      <c r="B1870" s="0" t="n">
        <v>622</v>
      </c>
      <c r="C1870" s="0" t="n">
        <v>3.85</v>
      </c>
      <c r="D1870" s="0" t="n">
        <v>14.48</v>
      </c>
      <c r="E1870" s="0" t="n">
        <v>0.265883977900552</v>
      </c>
      <c r="F1870" s="0" t="n">
        <v>0.000285973346059027</v>
      </c>
      <c r="G1870" s="0" t="s">
        <v>11</v>
      </c>
      <c r="H1870" s="0" t="s">
        <v>11</v>
      </c>
      <c r="I1870" s="0" t="s">
        <v>11</v>
      </c>
      <c r="J1870" s="1" t="n">
        <f aca="false">F1870*30000/0.0005/1560000</f>
        <v>0.0109989748484241</v>
      </c>
    </row>
    <row r="1871" customFormat="false" ht="12.8" hidden="false" customHeight="false" outlineLevel="0" collapsed="false">
      <c r="A1871" s="0" t="s">
        <v>1880</v>
      </c>
      <c r="B1871" s="0" t="n">
        <v>293</v>
      </c>
      <c r="C1871" s="0" t="n">
        <v>15.57</v>
      </c>
      <c r="D1871" s="0" t="n">
        <v>43.67</v>
      </c>
      <c r="E1871" s="0" t="n">
        <v>0.356537668880238</v>
      </c>
      <c r="F1871" s="0" t="n">
        <v>0.000386501507534172</v>
      </c>
      <c r="G1871" s="0" t="n">
        <v>-12</v>
      </c>
      <c r="H1871" s="0" t="n">
        <v>0</v>
      </c>
      <c r="I1871" s="0" t="n">
        <v>1</v>
      </c>
      <c r="J1871" s="1" t="n">
        <f aca="false">F1871*30000/0.0005/1560000</f>
        <v>0.0148654425974682</v>
      </c>
    </row>
    <row r="1872" customFormat="false" ht="12.8" hidden="false" customHeight="false" outlineLevel="0" collapsed="false">
      <c r="A1872" s="0" t="s">
        <v>1881</v>
      </c>
      <c r="B1872" s="0" t="n">
        <v>448</v>
      </c>
      <c r="C1872" s="0" t="n">
        <v>13.31</v>
      </c>
      <c r="D1872" s="0" t="n">
        <v>32.3</v>
      </c>
      <c r="E1872" s="0" t="n">
        <v>0.412074303405573</v>
      </c>
      <c r="F1872" s="0" t="n">
        <v>0.00047963893691906</v>
      </c>
      <c r="G1872" s="0" t="n">
        <v>-9.8</v>
      </c>
      <c r="H1872" s="0" t="n">
        <v>0</v>
      </c>
      <c r="I1872" s="0" t="n">
        <v>60</v>
      </c>
      <c r="J1872" s="1" t="n">
        <f aca="false">F1872*30000/0.0005/1560000</f>
        <v>0.0184476514199638</v>
      </c>
    </row>
    <row r="1873" customFormat="false" ht="12.8" hidden="false" customHeight="false" outlineLevel="0" collapsed="false">
      <c r="A1873" s="0" t="s">
        <v>1882</v>
      </c>
      <c r="B1873" s="0" t="n">
        <v>525</v>
      </c>
      <c r="C1873" s="0" t="n">
        <v>28.94</v>
      </c>
      <c r="D1873" s="0" t="n">
        <v>42.56</v>
      </c>
      <c r="E1873" s="0" t="n">
        <v>0.679981203007519</v>
      </c>
      <c r="F1873" s="0" t="n">
        <v>0.00082474072082976</v>
      </c>
      <c r="G1873" s="0" t="n">
        <v>-6</v>
      </c>
      <c r="H1873" s="0" t="n">
        <v>0</v>
      </c>
      <c r="I1873" s="0" t="n">
        <v>69</v>
      </c>
      <c r="J1873" s="1" t="n">
        <f aca="false">F1873*30000/0.0005/1560000</f>
        <v>0.0317207969549908</v>
      </c>
    </row>
    <row r="1874" customFormat="false" ht="12.8" hidden="false" customHeight="false" outlineLevel="0" collapsed="false">
      <c r="A1874" s="0" t="s">
        <v>1883</v>
      </c>
      <c r="B1874" s="0" t="n">
        <v>505</v>
      </c>
      <c r="C1874" s="0" t="n">
        <v>109.85</v>
      </c>
      <c r="D1874" s="0" t="n">
        <v>131.76</v>
      </c>
      <c r="E1874" s="0" t="n">
        <v>0.833712811171828</v>
      </c>
      <c r="F1874" s="0" t="n">
        <v>0.00122391268579721</v>
      </c>
      <c r="G1874" s="0" t="n">
        <v>-3.1</v>
      </c>
      <c r="H1874" s="0" t="n">
        <v>0</v>
      </c>
      <c r="I1874" s="0" t="n">
        <v>206</v>
      </c>
      <c r="J1874" s="1" t="n">
        <f aca="false">F1874*30000/0.0005/1560000</f>
        <v>0.0470735648383542</v>
      </c>
    </row>
    <row r="1875" customFormat="false" ht="12.8" hidden="false" customHeight="false" outlineLevel="0" collapsed="false">
      <c r="A1875" s="0" t="s">
        <v>1884</v>
      </c>
      <c r="B1875" s="0" t="n">
        <v>137</v>
      </c>
      <c r="C1875" s="0" t="n">
        <v>25.3</v>
      </c>
      <c r="D1875" s="0" t="n">
        <v>22.27</v>
      </c>
      <c r="E1875" s="0" t="n">
        <v>1.13605747642568</v>
      </c>
      <c r="F1875" s="0" t="n">
        <v>0.00110955141142917</v>
      </c>
      <c r="G1875" s="0" t="n">
        <v>-14.4</v>
      </c>
      <c r="H1875" s="0" t="n">
        <v>7</v>
      </c>
      <c r="I1875" s="0" t="n">
        <v>349</v>
      </c>
      <c r="J1875" s="1" t="n">
        <f aca="false">F1875*30000/0.0005/1560000</f>
        <v>0.0426750542857373</v>
      </c>
    </row>
    <row r="1876" customFormat="false" ht="12.8" hidden="false" customHeight="false" outlineLevel="0" collapsed="false">
      <c r="A1876" s="0" t="s">
        <v>1885</v>
      </c>
      <c r="B1876" s="0" t="n">
        <v>310</v>
      </c>
      <c r="C1876" s="0" t="n">
        <v>163.27</v>
      </c>
      <c r="D1876" s="0" t="n">
        <v>210.2</v>
      </c>
      <c r="E1876" s="0" t="n">
        <v>0.776736441484301</v>
      </c>
      <c r="F1876" s="0" t="n">
        <v>0.00108328309922213</v>
      </c>
      <c r="G1876" s="0" t="n">
        <v>-8.6</v>
      </c>
      <c r="H1876" s="0" t="n">
        <v>0</v>
      </c>
      <c r="I1876" s="0" t="n">
        <v>54</v>
      </c>
      <c r="J1876" s="1" t="n">
        <f aca="false">F1876*30000/0.0005/1560000</f>
        <v>0.0416647345854666</v>
      </c>
    </row>
    <row r="1877" customFormat="false" ht="12.8" hidden="false" customHeight="false" outlineLevel="0" collapsed="false">
      <c r="A1877" s="0" t="s">
        <v>1886</v>
      </c>
      <c r="B1877" s="0" t="n">
        <v>228</v>
      </c>
      <c r="C1877" s="0" t="n">
        <v>106.34</v>
      </c>
      <c r="D1877" s="0" t="n">
        <v>106.63</v>
      </c>
      <c r="E1877" s="0" t="n">
        <v>0.997280315108319</v>
      </c>
      <c r="F1877" s="0" t="n">
        <v>0.00139042864654599</v>
      </c>
      <c r="G1877" s="0" t="n">
        <v>-9</v>
      </c>
      <c r="H1877" s="0" t="n">
        <v>1</v>
      </c>
      <c r="I1877" s="0" t="n">
        <v>23</v>
      </c>
      <c r="J1877" s="1" t="n">
        <f aca="false">F1877*30000/0.0005/1560000</f>
        <v>0.0534780248671535</v>
      </c>
    </row>
    <row r="1878" customFormat="false" ht="12.8" hidden="false" customHeight="false" outlineLevel="0" collapsed="false">
      <c r="A1878" s="0" t="s">
        <v>1887</v>
      </c>
      <c r="B1878" s="0" t="n">
        <v>1178</v>
      </c>
      <c r="C1878" s="0" t="n">
        <v>47.21</v>
      </c>
      <c r="D1878" s="0" t="n">
        <v>98.18</v>
      </c>
      <c r="E1878" s="0" t="n">
        <v>0.480851497249949</v>
      </c>
      <c r="F1878" s="0" t="n">
        <v>0.000614501791198874</v>
      </c>
      <c r="G1878" s="0" t="n">
        <v>-8.2</v>
      </c>
      <c r="H1878" s="0" t="n">
        <v>11</v>
      </c>
      <c r="I1878" s="0" t="n">
        <v>793</v>
      </c>
      <c r="J1878" s="1" t="n">
        <f aca="false">F1878*30000/0.0005/1560000</f>
        <v>0.0236346842768798</v>
      </c>
    </row>
    <row r="1879" customFormat="false" ht="12.8" hidden="false" customHeight="false" outlineLevel="0" collapsed="false">
      <c r="A1879" s="0" t="s">
        <v>1888</v>
      </c>
      <c r="B1879" s="0" t="n">
        <v>399</v>
      </c>
      <c r="C1879" s="0" t="n">
        <v>1023.97</v>
      </c>
      <c r="D1879" s="0" t="n">
        <v>798.79</v>
      </c>
      <c r="E1879" s="0" t="n">
        <v>1.28190137583094</v>
      </c>
      <c r="F1879" s="0" t="n">
        <v>0.0021826617535602</v>
      </c>
      <c r="G1879" s="0" t="n">
        <v>-1.8</v>
      </c>
      <c r="H1879" s="0" t="n">
        <v>0</v>
      </c>
      <c r="I1879" s="0" t="n">
        <v>21</v>
      </c>
      <c r="J1879" s="1" t="n">
        <f aca="false">F1879*30000/0.0005/1560000</f>
        <v>0.0839485289830846</v>
      </c>
    </row>
    <row r="1880" customFormat="false" ht="12.8" hidden="false" customHeight="false" outlineLevel="0" collapsed="false">
      <c r="A1880" s="0" t="s">
        <v>1889</v>
      </c>
      <c r="B1880" s="0" t="n">
        <v>233</v>
      </c>
      <c r="C1880" s="0" t="n">
        <v>105.89</v>
      </c>
      <c r="D1880" s="0" t="n">
        <v>79.21</v>
      </c>
      <c r="E1880" s="0" t="n">
        <v>1.33682615831334</v>
      </c>
      <c r="F1880" s="0" t="n">
        <v>0.00183730455632291</v>
      </c>
      <c r="G1880" s="0" t="n">
        <v>-10.1</v>
      </c>
      <c r="H1880" s="0" t="n">
        <v>0</v>
      </c>
      <c r="I1880" s="0" t="n">
        <v>72</v>
      </c>
      <c r="J1880" s="1" t="n">
        <f aca="false">F1880*30000/0.0005/1560000</f>
        <v>0.0706655598585735</v>
      </c>
    </row>
    <row r="1881" customFormat="false" ht="12.8" hidden="false" customHeight="false" outlineLevel="0" collapsed="false">
      <c r="A1881" s="0" t="s">
        <v>1890</v>
      </c>
      <c r="B1881" s="0" t="n">
        <v>785</v>
      </c>
      <c r="C1881" s="0" t="n">
        <v>19.82</v>
      </c>
      <c r="D1881" s="0" t="n">
        <v>28.46</v>
      </c>
      <c r="E1881" s="0" t="n">
        <v>0.696416022487702</v>
      </c>
      <c r="F1881" s="0" t="n">
        <v>0.000889865363807573</v>
      </c>
      <c r="G1881" s="0" t="n">
        <v>-8.1</v>
      </c>
      <c r="H1881" s="0" t="n">
        <v>0</v>
      </c>
      <c r="I1881" s="0" t="n">
        <v>89</v>
      </c>
      <c r="J1881" s="1" t="n">
        <f aca="false">F1881*30000/0.0005/1560000</f>
        <v>0.0342255909156759</v>
      </c>
    </row>
    <row r="1882" customFormat="false" ht="12.8" hidden="false" customHeight="false" outlineLevel="0" collapsed="false">
      <c r="A1882" s="0" t="s">
        <v>1891</v>
      </c>
      <c r="B1882" s="0" t="n">
        <v>882</v>
      </c>
      <c r="C1882" s="0" t="n">
        <v>4.75</v>
      </c>
      <c r="D1882" s="0" t="n">
        <v>19.53</v>
      </c>
      <c r="E1882" s="0" t="n">
        <v>0.243215565796211</v>
      </c>
      <c r="F1882" s="0" t="n">
        <v>0.000285426399417353</v>
      </c>
      <c r="G1882" s="0" t="s">
        <v>11</v>
      </c>
      <c r="H1882" s="0" t="s">
        <v>11</v>
      </c>
      <c r="I1882" s="0" t="s">
        <v>11</v>
      </c>
      <c r="J1882" s="1" t="n">
        <f aca="false">F1882*30000/0.0005/1560000</f>
        <v>0.010977938439129</v>
      </c>
    </row>
    <row r="1883" customFormat="false" ht="12.8" hidden="false" customHeight="false" outlineLevel="0" collapsed="false">
      <c r="A1883" s="0" t="s">
        <v>1892</v>
      </c>
      <c r="B1883" s="0" t="n">
        <v>288</v>
      </c>
      <c r="C1883" s="0" t="n">
        <v>15.28</v>
      </c>
      <c r="D1883" s="0" t="n">
        <v>17.09</v>
      </c>
      <c r="E1883" s="0" t="n">
        <v>0.894090111176126</v>
      </c>
      <c r="F1883" s="0" t="n">
        <v>0.000996496153970104</v>
      </c>
      <c r="G1883" s="0" t="s">
        <v>11</v>
      </c>
      <c r="H1883" s="0" t="s">
        <v>11</v>
      </c>
      <c r="I1883" s="0" t="s">
        <v>11</v>
      </c>
      <c r="J1883" s="1" t="n">
        <f aca="false">F1883*30000/0.0005/1560000</f>
        <v>0.0383267751526963</v>
      </c>
    </row>
    <row r="1884" customFormat="false" ht="12.8" hidden="false" customHeight="false" outlineLevel="0" collapsed="false">
      <c r="A1884" s="0" t="s">
        <v>1893</v>
      </c>
      <c r="B1884" s="0" t="n">
        <v>987</v>
      </c>
      <c r="C1884" s="0" t="n">
        <v>1188.34</v>
      </c>
      <c r="D1884" s="0" t="n">
        <v>1079.14</v>
      </c>
      <c r="E1884" s="0" t="n">
        <v>1.10119168967882</v>
      </c>
      <c r="F1884" s="0" t="n">
        <v>0.00239425800337471</v>
      </c>
      <c r="G1884" s="0" t="n">
        <v>-4.5</v>
      </c>
      <c r="H1884" s="0" t="n">
        <v>0</v>
      </c>
      <c r="I1884" s="0" t="n">
        <v>234</v>
      </c>
      <c r="J1884" s="1" t="n">
        <f aca="false">F1884*30000/0.0005/1560000</f>
        <v>0.0920868462836427</v>
      </c>
    </row>
    <row r="1885" customFormat="false" ht="12.8" hidden="false" customHeight="false" outlineLevel="0" collapsed="false">
      <c r="A1885" s="0" t="s">
        <v>1894</v>
      </c>
      <c r="B1885" s="0" t="n">
        <v>568</v>
      </c>
      <c r="C1885" s="0" t="n">
        <v>33.18</v>
      </c>
      <c r="D1885" s="0" t="n">
        <v>51.12</v>
      </c>
      <c r="E1885" s="0" t="n">
        <v>0.64906103286385</v>
      </c>
      <c r="F1885" s="0" t="n">
        <v>0.000790511815424886</v>
      </c>
      <c r="G1885" s="0" t="n">
        <v>-9</v>
      </c>
      <c r="H1885" s="0" t="n">
        <v>0</v>
      </c>
      <c r="I1885" s="0" t="n">
        <v>196</v>
      </c>
      <c r="J1885" s="1" t="n">
        <f aca="false">F1885*30000/0.0005/1560000</f>
        <v>0.0304043005932648</v>
      </c>
    </row>
    <row r="1886" customFormat="false" ht="12.8" hidden="false" customHeight="false" outlineLevel="0" collapsed="false">
      <c r="A1886" s="0" t="s">
        <v>1895</v>
      </c>
      <c r="B1886" s="0" t="n">
        <v>146</v>
      </c>
      <c r="C1886" s="0" t="n">
        <v>12.6</v>
      </c>
      <c r="D1886" s="0" t="n">
        <v>10.45</v>
      </c>
      <c r="E1886" s="0" t="n">
        <v>1.20574162679426</v>
      </c>
      <c r="F1886" s="0" t="n">
        <v>0.00152503701744206</v>
      </c>
      <c r="G1886" s="0" t="s">
        <v>11</v>
      </c>
      <c r="H1886" s="0" t="s">
        <v>11</v>
      </c>
      <c r="I1886" s="0" t="s">
        <v>11</v>
      </c>
      <c r="J1886" s="1" t="n">
        <f aca="false">F1886*30000/0.0005/1560000</f>
        <v>0.0586552699016177</v>
      </c>
    </row>
    <row r="1887" customFormat="false" ht="12.8" hidden="false" customHeight="false" outlineLevel="0" collapsed="false">
      <c r="A1887" s="0" t="s">
        <v>1896</v>
      </c>
      <c r="B1887" s="0" t="n">
        <v>427</v>
      </c>
      <c r="C1887" s="0" t="n">
        <v>130.48</v>
      </c>
      <c r="D1887" s="0" t="n">
        <v>143.73</v>
      </c>
      <c r="E1887" s="0" t="n">
        <v>0.90781326097544</v>
      </c>
      <c r="F1887" s="0" t="n">
        <v>0.00135035114996361</v>
      </c>
      <c r="G1887" s="0" t="n">
        <v>-11.7</v>
      </c>
      <c r="H1887" s="0" t="n">
        <v>0</v>
      </c>
      <c r="I1887" s="0" t="n">
        <v>116</v>
      </c>
      <c r="J1887" s="1" t="n">
        <f aca="false">F1887*30000/0.0005/1560000</f>
        <v>0.0519365826909081</v>
      </c>
    </row>
    <row r="1888" customFormat="false" ht="12.8" hidden="false" customHeight="false" outlineLevel="0" collapsed="false">
      <c r="A1888" s="0" t="s">
        <v>1897</v>
      </c>
      <c r="B1888" s="0" t="n">
        <v>767</v>
      </c>
      <c r="C1888" s="0" t="n">
        <v>73.31</v>
      </c>
      <c r="D1888" s="0" t="n">
        <v>97.28</v>
      </c>
      <c r="E1888" s="0" t="n">
        <v>0.753597861842105</v>
      </c>
      <c r="F1888" s="0" t="n">
        <v>0.00114477453817199</v>
      </c>
      <c r="G1888" s="0" t="n">
        <v>-6.6</v>
      </c>
      <c r="H1888" s="0" t="n">
        <v>0</v>
      </c>
      <c r="I1888" s="0" t="n">
        <v>88</v>
      </c>
      <c r="J1888" s="1" t="n">
        <f aca="false">F1888*30000/0.0005/1560000</f>
        <v>0.0440297899296919</v>
      </c>
    </row>
    <row r="1889" customFormat="false" ht="12.8" hidden="false" customHeight="false" outlineLevel="0" collapsed="false">
      <c r="A1889" s="0" t="s">
        <v>1898</v>
      </c>
      <c r="B1889" s="0" t="n">
        <v>596</v>
      </c>
      <c r="C1889" s="0" t="n">
        <v>34.29</v>
      </c>
      <c r="D1889" s="0" t="n">
        <v>40.96</v>
      </c>
      <c r="E1889" s="0" t="n">
        <v>0.837158203125</v>
      </c>
      <c r="F1889" s="0" t="n">
        <v>0.00115890437362641</v>
      </c>
      <c r="G1889" s="0" t="n">
        <v>-10.5</v>
      </c>
      <c r="H1889" s="0" t="n">
        <v>0</v>
      </c>
      <c r="I1889" s="0" t="n">
        <v>15</v>
      </c>
      <c r="J1889" s="1" t="n">
        <f aca="false">F1889*30000/0.0005/1560000</f>
        <v>0.0445732451394773</v>
      </c>
    </row>
    <row r="1890" customFormat="false" ht="12.8" hidden="false" customHeight="false" outlineLevel="0" collapsed="false">
      <c r="A1890" s="0" t="s">
        <v>1899</v>
      </c>
      <c r="B1890" s="0" t="n">
        <v>239</v>
      </c>
      <c r="C1890" s="0" t="n">
        <v>26.08</v>
      </c>
      <c r="D1890" s="0" t="n">
        <v>37.27</v>
      </c>
      <c r="E1890" s="0" t="n">
        <v>0.699758518916018</v>
      </c>
      <c r="F1890" s="0" t="n">
        <v>0.000766852456465005</v>
      </c>
      <c r="G1890" s="0" t="s">
        <v>11</v>
      </c>
      <c r="H1890" s="0" t="s">
        <v>11</v>
      </c>
      <c r="I1890" s="0" t="s">
        <v>11</v>
      </c>
      <c r="J1890" s="1" t="n">
        <f aca="false">F1890*30000/0.0005/1560000</f>
        <v>0.029494325248654</v>
      </c>
    </row>
    <row r="1891" customFormat="false" ht="12.8" hidden="false" customHeight="false" outlineLevel="0" collapsed="false">
      <c r="A1891" s="0" t="s">
        <v>1900</v>
      </c>
      <c r="B1891" s="0" t="n">
        <v>255</v>
      </c>
      <c r="C1891" s="0" t="n">
        <v>18.37</v>
      </c>
      <c r="D1891" s="0" t="n">
        <v>15.05</v>
      </c>
      <c r="E1891" s="0" t="n">
        <v>1.22059800664452</v>
      </c>
      <c r="F1891" s="0" t="n">
        <v>0.00150141344218058</v>
      </c>
      <c r="G1891" s="0" t="s">
        <v>11</v>
      </c>
      <c r="H1891" s="0" t="s">
        <v>11</v>
      </c>
      <c r="I1891" s="0" t="s">
        <v>11</v>
      </c>
      <c r="J1891" s="1" t="n">
        <f aca="false">F1891*30000/0.0005/1560000</f>
        <v>0.0577466708530992</v>
      </c>
    </row>
    <row r="1892" customFormat="false" ht="12.8" hidden="false" customHeight="false" outlineLevel="0" collapsed="false">
      <c r="A1892" s="0" t="s">
        <v>1901</v>
      </c>
      <c r="B1892" s="0" t="n">
        <v>781</v>
      </c>
      <c r="C1892" s="0" t="n">
        <v>27.56</v>
      </c>
      <c r="D1892" s="0" t="n">
        <v>34.97</v>
      </c>
      <c r="E1892" s="0" t="n">
        <v>0.788104089219331</v>
      </c>
      <c r="F1892" s="0" t="n">
        <v>0.00100535671382438</v>
      </c>
      <c r="G1892" s="0" t="s">
        <v>11</v>
      </c>
      <c r="H1892" s="0" t="s">
        <v>11</v>
      </c>
      <c r="I1892" s="0" t="s">
        <v>11</v>
      </c>
      <c r="J1892" s="1" t="n">
        <f aca="false">F1892*30000/0.0005/1560000</f>
        <v>0.0386675659163223</v>
      </c>
    </row>
    <row r="1893" customFormat="false" ht="12.8" hidden="false" customHeight="false" outlineLevel="0" collapsed="false">
      <c r="A1893" s="0" t="s">
        <v>1902</v>
      </c>
      <c r="B1893" s="0" t="n">
        <v>196</v>
      </c>
      <c r="C1893" s="0" t="n">
        <v>59.8</v>
      </c>
      <c r="D1893" s="0" t="n">
        <v>40.18</v>
      </c>
      <c r="E1893" s="0" t="n">
        <v>1.48830263812842</v>
      </c>
      <c r="F1893" s="0" t="n">
        <v>0.00174142312305783</v>
      </c>
      <c r="G1893" s="0" t="n">
        <v>-8.4</v>
      </c>
      <c r="H1893" s="0" t="n">
        <v>0</v>
      </c>
      <c r="I1893" s="0" t="n">
        <v>29</v>
      </c>
      <c r="J1893" s="1" t="n">
        <f aca="false">F1893*30000/0.0005/1560000</f>
        <v>0.0669778124253012</v>
      </c>
    </row>
    <row r="1894" customFormat="false" ht="12.8" hidden="false" customHeight="false" outlineLevel="0" collapsed="false">
      <c r="A1894" s="0" t="s">
        <v>1903</v>
      </c>
      <c r="B1894" s="0" t="n">
        <v>439</v>
      </c>
      <c r="C1894" s="0" t="n">
        <v>26.86</v>
      </c>
      <c r="D1894" s="0" t="n">
        <v>42.49</v>
      </c>
      <c r="E1894" s="0" t="n">
        <v>0.632148740880207</v>
      </c>
      <c r="F1894" s="0" t="n">
        <v>0.000811153385057263</v>
      </c>
      <c r="G1894" s="0" t="n">
        <v>-8.2</v>
      </c>
      <c r="H1894" s="0" t="n">
        <v>0</v>
      </c>
      <c r="I1894" s="0" t="n">
        <v>49</v>
      </c>
      <c r="J1894" s="1" t="n">
        <f aca="false">F1894*30000/0.0005/1560000</f>
        <v>0.031198207117587</v>
      </c>
    </row>
    <row r="1895" customFormat="false" ht="12.8" hidden="false" customHeight="false" outlineLevel="0" collapsed="false">
      <c r="A1895" s="0" t="s">
        <v>1904</v>
      </c>
      <c r="B1895" s="0" t="n">
        <v>260</v>
      </c>
      <c r="C1895" s="0" t="n">
        <v>366.02</v>
      </c>
      <c r="D1895" s="0" t="n">
        <v>332.01</v>
      </c>
      <c r="E1895" s="0" t="n">
        <v>1.10243667359417</v>
      </c>
      <c r="F1895" s="0" t="n">
        <v>0.00148232892613038</v>
      </c>
      <c r="G1895" s="0" t="s">
        <v>11</v>
      </c>
      <c r="H1895" s="0" t="s">
        <v>11</v>
      </c>
      <c r="I1895" s="0" t="s">
        <v>11</v>
      </c>
      <c r="J1895" s="1" t="n">
        <f aca="false">F1895*30000/0.0005/1560000</f>
        <v>0.0570126510050146</v>
      </c>
    </row>
    <row r="1896" customFormat="false" ht="12.8" hidden="false" customHeight="false" outlineLevel="0" collapsed="false">
      <c r="A1896" s="0" t="s">
        <v>1905</v>
      </c>
      <c r="B1896" s="0" t="n">
        <v>479</v>
      </c>
      <c r="C1896" s="0" t="n">
        <v>30.73</v>
      </c>
      <c r="D1896" s="0" t="n">
        <v>67.71</v>
      </c>
      <c r="E1896" s="0" t="n">
        <v>0.453847289912864</v>
      </c>
      <c r="F1896" s="0" t="n">
        <v>0.000577239105512171</v>
      </c>
      <c r="G1896" s="0" t="n">
        <v>-11</v>
      </c>
      <c r="H1896" s="0" t="n">
        <v>0</v>
      </c>
      <c r="I1896" s="0" t="n">
        <v>44</v>
      </c>
      <c r="J1896" s="1" t="n">
        <f aca="false">F1896*30000/0.0005/1560000</f>
        <v>0.0222015040581604</v>
      </c>
    </row>
    <row r="1897" customFormat="false" ht="12.8" hidden="false" customHeight="false" outlineLevel="0" collapsed="false">
      <c r="A1897" s="0" t="s">
        <v>1906</v>
      </c>
      <c r="B1897" s="0" t="n">
        <v>492</v>
      </c>
      <c r="C1897" s="0" t="n">
        <v>2.91</v>
      </c>
      <c r="D1897" s="0" t="n">
        <v>4.2</v>
      </c>
      <c r="E1897" s="0" t="n">
        <v>0.692857142857143</v>
      </c>
      <c r="F1897" s="0" t="n">
        <v>0.00108733775936103</v>
      </c>
      <c r="G1897" s="0" t="s">
        <v>11</v>
      </c>
      <c r="H1897" s="0" t="s">
        <v>11</v>
      </c>
      <c r="I1897" s="0" t="s">
        <v>11</v>
      </c>
      <c r="J1897" s="1" t="n">
        <f aca="false">F1897*30000/0.0005/1560000</f>
        <v>0.0418206830523473</v>
      </c>
    </row>
    <row r="1898" customFormat="false" ht="12.8" hidden="false" customHeight="false" outlineLevel="0" collapsed="false">
      <c r="A1898" s="0" t="s">
        <v>1907</v>
      </c>
      <c r="B1898" s="0" t="n">
        <v>366</v>
      </c>
      <c r="C1898" s="0" t="n">
        <v>14.39</v>
      </c>
      <c r="D1898" s="0" t="n">
        <v>68.04</v>
      </c>
      <c r="E1898" s="0" t="n">
        <v>0.211493239271017</v>
      </c>
      <c r="F1898" s="0" t="n">
        <v>0.000243403280260953</v>
      </c>
      <c r="G1898" s="0" t="n">
        <v>-10.7</v>
      </c>
      <c r="H1898" s="0" t="n">
        <v>1</v>
      </c>
      <c r="I1898" s="0" t="n">
        <v>57</v>
      </c>
      <c r="J1898" s="1" t="n">
        <f aca="false">F1898*30000/0.0005/1560000</f>
        <v>0.00936166462542127</v>
      </c>
    </row>
    <row r="1899" customFormat="false" ht="12.8" hidden="false" customHeight="false" outlineLevel="0" collapsed="false">
      <c r="A1899" s="0" t="s">
        <v>1908</v>
      </c>
      <c r="B1899" s="0" t="n">
        <v>1031</v>
      </c>
      <c r="C1899" s="0" t="n">
        <v>9.43</v>
      </c>
      <c r="D1899" s="0" t="n">
        <v>21.91</v>
      </c>
      <c r="E1899" s="0" t="n">
        <v>0.430397078959379</v>
      </c>
      <c r="F1899" s="0" t="n">
        <v>0.000528475700343326</v>
      </c>
      <c r="G1899" s="0" t="n">
        <v>-11.4</v>
      </c>
      <c r="H1899" s="0" t="n">
        <v>0</v>
      </c>
      <c r="I1899" s="0" t="n">
        <v>29</v>
      </c>
      <c r="J1899" s="1" t="n">
        <f aca="false">F1899*30000/0.0005/1560000</f>
        <v>0.0203259884747433</v>
      </c>
    </row>
    <row r="1900" customFormat="false" ht="12.8" hidden="false" customHeight="false" outlineLevel="0" collapsed="false">
      <c r="A1900" s="0" t="s">
        <v>1909</v>
      </c>
      <c r="B1900" s="0" t="n">
        <v>534</v>
      </c>
      <c r="C1900" s="0" t="n">
        <v>163.06</v>
      </c>
      <c r="D1900" s="0" t="n">
        <v>203.31</v>
      </c>
      <c r="E1900" s="0" t="n">
        <v>0.802026462053023</v>
      </c>
      <c r="F1900" s="0" t="n">
        <v>0.00104834987954513</v>
      </c>
      <c r="G1900" s="0" t="s">
        <v>11</v>
      </c>
      <c r="H1900" s="0" t="s">
        <v>11</v>
      </c>
      <c r="I1900" s="0" t="s">
        <v>11</v>
      </c>
      <c r="J1900" s="1" t="n">
        <f aca="false">F1900*30000/0.0005/1560000</f>
        <v>0.0403211492132742</v>
      </c>
    </row>
    <row r="1901" customFormat="false" ht="12.8" hidden="false" customHeight="false" outlineLevel="0" collapsed="false">
      <c r="A1901" s="0" t="s">
        <v>1910</v>
      </c>
      <c r="B1901" s="0" t="n">
        <v>809</v>
      </c>
      <c r="C1901" s="0" t="n">
        <v>46.47</v>
      </c>
      <c r="D1901" s="0" t="n">
        <v>99.59</v>
      </c>
      <c r="E1901" s="0" t="n">
        <v>0.466613113766442</v>
      </c>
      <c r="F1901" s="0" t="n">
        <v>0.000599657912925901</v>
      </c>
      <c r="G1901" s="0" t="s">
        <v>11</v>
      </c>
      <c r="H1901" s="0" t="s">
        <v>11</v>
      </c>
      <c r="I1901" s="0" t="s">
        <v>11</v>
      </c>
      <c r="J1901" s="1" t="n">
        <f aca="false">F1901*30000/0.0005/1560000</f>
        <v>0.0230637658817654</v>
      </c>
    </row>
    <row r="1902" customFormat="false" ht="12.8" hidden="false" customHeight="false" outlineLevel="0" collapsed="false">
      <c r="A1902" s="0" t="s">
        <v>1911</v>
      </c>
      <c r="B1902" s="0" t="n">
        <v>261</v>
      </c>
      <c r="C1902" s="0" t="n">
        <v>55.85</v>
      </c>
      <c r="D1902" s="0" t="n">
        <v>50.72</v>
      </c>
      <c r="E1902" s="0" t="n">
        <v>1.10114353312303</v>
      </c>
      <c r="F1902" s="0" t="n">
        <v>0.00137900249871186</v>
      </c>
      <c r="G1902" s="0" t="n">
        <v>-5.2</v>
      </c>
      <c r="H1902" s="0" t="n">
        <v>0</v>
      </c>
      <c r="I1902" s="0" t="n">
        <v>17</v>
      </c>
      <c r="J1902" s="1" t="n">
        <f aca="false">F1902*30000/0.0005/1560000</f>
        <v>0.0530385576427639</v>
      </c>
    </row>
    <row r="1903" customFormat="false" ht="12.8" hidden="false" customHeight="false" outlineLevel="0" collapsed="false">
      <c r="A1903" s="0" t="s">
        <v>1912</v>
      </c>
      <c r="B1903" s="0" t="n">
        <v>424</v>
      </c>
      <c r="C1903" s="0" t="n">
        <v>15.31</v>
      </c>
      <c r="D1903" s="0" t="n">
        <v>18.34</v>
      </c>
      <c r="E1903" s="0" t="n">
        <v>0.834787350054526</v>
      </c>
      <c r="F1903" s="0" t="n">
        <v>0.00109133913255147</v>
      </c>
      <c r="G1903" s="0" t="s">
        <v>11</v>
      </c>
      <c r="H1903" s="0" t="s">
        <v>11</v>
      </c>
      <c r="I1903" s="0" t="s">
        <v>11</v>
      </c>
      <c r="J1903" s="1" t="n">
        <f aca="false">F1903*30000/0.0005/1560000</f>
        <v>0.0419745820212104</v>
      </c>
    </row>
    <row r="1904" customFormat="false" ht="12.8" hidden="false" customHeight="false" outlineLevel="0" collapsed="false">
      <c r="A1904" s="0" t="s">
        <v>1913</v>
      </c>
      <c r="B1904" s="0" t="n">
        <v>751</v>
      </c>
      <c r="C1904" s="0" t="n">
        <v>339.84</v>
      </c>
      <c r="D1904" s="0" t="n">
        <v>411.15</v>
      </c>
      <c r="E1904" s="0" t="n">
        <v>0.82655964976286</v>
      </c>
      <c r="F1904" s="0" t="n">
        <v>0.001455468008771</v>
      </c>
      <c r="G1904" s="0" t="n">
        <v>-7.6</v>
      </c>
      <c r="H1904" s="0" t="n">
        <v>0</v>
      </c>
      <c r="I1904" s="0" t="n">
        <v>46</v>
      </c>
      <c r="J1904" s="1" t="n">
        <f aca="false">F1904*30000/0.0005/1560000</f>
        <v>0.0559795387988846</v>
      </c>
    </row>
    <row r="1905" customFormat="false" ht="12.8" hidden="false" customHeight="false" outlineLevel="0" collapsed="false">
      <c r="A1905" s="0" t="s">
        <v>1914</v>
      </c>
      <c r="B1905" s="0" t="n">
        <v>701</v>
      </c>
      <c r="C1905" s="0" t="n">
        <v>47.04</v>
      </c>
      <c r="D1905" s="0" t="n">
        <v>49.36</v>
      </c>
      <c r="E1905" s="0" t="n">
        <v>0.952998379254457</v>
      </c>
      <c r="F1905" s="0" t="n">
        <v>0.00132052661934765</v>
      </c>
      <c r="G1905" s="0" t="s">
        <v>11</v>
      </c>
      <c r="H1905" s="0" t="s">
        <v>11</v>
      </c>
      <c r="I1905" s="0" t="s">
        <v>11</v>
      </c>
      <c r="J1905" s="1" t="n">
        <f aca="false">F1905*30000/0.0005/1560000</f>
        <v>0.050789485359525</v>
      </c>
    </row>
    <row r="1906" customFormat="false" ht="12.8" hidden="false" customHeight="false" outlineLevel="0" collapsed="false">
      <c r="A1906" s="0" t="s">
        <v>1915</v>
      </c>
      <c r="B1906" s="0" t="n">
        <v>243</v>
      </c>
      <c r="C1906" s="0" t="n">
        <v>165.39</v>
      </c>
      <c r="D1906" s="0" t="n">
        <v>178.23</v>
      </c>
      <c r="E1906" s="0" t="n">
        <v>0.927958256185827</v>
      </c>
      <c r="F1906" s="0" t="n">
        <v>0.00134347155237977</v>
      </c>
      <c r="G1906" s="0" t="s">
        <v>11</v>
      </c>
      <c r="H1906" s="0" t="s">
        <v>11</v>
      </c>
      <c r="I1906" s="0" t="s">
        <v>11</v>
      </c>
      <c r="J1906" s="1" t="n">
        <f aca="false">F1906*30000/0.0005/1560000</f>
        <v>0.0516719827838373</v>
      </c>
    </row>
    <row r="1907" customFormat="false" ht="12.8" hidden="false" customHeight="false" outlineLevel="0" collapsed="false">
      <c r="A1907" s="0" t="s">
        <v>1916</v>
      </c>
      <c r="B1907" s="0" t="n">
        <v>198</v>
      </c>
      <c r="C1907" s="0" t="n">
        <v>32.43</v>
      </c>
      <c r="D1907" s="0" t="n">
        <v>32.56</v>
      </c>
      <c r="E1907" s="0" t="n">
        <v>0.996007371007371</v>
      </c>
      <c r="F1907" s="0" t="n">
        <v>0.00108080968613314</v>
      </c>
      <c r="G1907" s="0" t="s">
        <v>11</v>
      </c>
      <c r="H1907" s="0" t="s">
        <v>11</v>
      </c>
      <c r="I1907" s="0" t="s">
        <v>11</v>
      </c>
      <c r="J1907" s="1" t="n">
        <f aca="false">F1907*30000/0.0005/1560000</f>
        <v>0.0415696033128131</v>
      </c>
    </row>
    <row r="1908" customFormat="false" ht="12.8" hidden="false" customHeight="false" outlineLevel="0" collapsed="false">
      <c r="A1908" s="0" t="s">
        <v>1917</v>
      </c>
      <c r="B1908" s="0" t="n">
        <v>1379</v>
      </c>
      <c r="C1908" s="0" t="n">
        <v>25.36</v>
      </c>
      <c r="D1908" s="0" t="n">
        <v>84.26</v>
      </c>
      <c r="E1908" s="0" t="n">
        <v>0.300973178257774</v>
      </c>
      <c r="F1908" s="0" t="n">
        <v>0.000391964018808006</v>
      </c>
      <c r="G1908" s="0" t="s">
        <v>11</v>
      </c>
      <c r="H1908" s="0" t="s">
        <v>11</v>
      </c>
      <c r="I1908" s="0" t="s">
        <v>11</v>
      </c>
      <c r="J1908" s="1" t="n">
        <f aca="false">F1908*30000/0.0005/1560000</f>
        <v>0.0150755391849233</v>
      </c>
    </row>
    <row r="1909" customFormat="false" ht="12.8" hidden="false" customHeight="false" outlineLevel="0" collapsed="false">
      <c r="A1909" s="0" t="s">
        <v>1918</v>
      </c>
      <c r="B1909" s="0" t="n">
        <v>233</v>
      </c>
      <c r="C1909" s="0" t="n">
        <v>77.69</v>
      </c>
      <c r="D1909" s="0" t="n">
        <v>56.19</v>
      </c>
      <c r="E1909" s="0" t="n">
        <v>1.38263036127425</v>
      </c>
      <c r="F1909" s="0" t="n">
        <v>0.00192442409941409</v>
      </c>
      <c r="G1909" s="0" t="n">
        <v>-6.84</v>
      </c>
      <c r="H1909" s="0" t="n">
        <v>0</v>
      </c>
      <c r="I1909" s="0" t="n">
        <v>51</v>
      </c>
      <c r="J1909" s="1" t="n">
        <f aca="false">F1909*30000/0.0005/1560000</f>
        <v>0.0740163115159265</v>
      </c>
    </row>
    <row r="1910" customFormat="false" ht="12.8" hidden="false" customHeight="false" outlineLevel="0" collapsed="false">
      <c r="A1910" s="0" t="s">
        <v>1919</v>
      </c>
      <c r="B1910" s="0" t="n">
        <v>1967</v>
      </c>
      <c r="C1910" s="0" t="n">
        <v>17.53</v>
      </c>
      <c r="D1910" s="0" t="n">
        <v>44.91</v>
      </c>
      <c r="E1910" s="0" t="n">
        <v>0.390336228011579</v>
      </c>
      <c r="F1910" s="0" t="n">
        <v>0.000534828466502435</v>
      </c>
      <c r="G1910" s="0" t="n">
        <v>-6.2</v>
      </c>
      <c r="H1910" s="0" t="n">
        <v>0</v>
      </c>
      <c r="I1910" s="0" t="n">
        <v>22</v>
      </c>
      <c r="J1910" s="1" t="n">
        <f aca="false">F1910*30000/0.0005/1560000</f>
        <v>0.020570325634709</v>
      </c>
    </row>
    <row r="1911" customFormat="false" ht="12.8" hidden="false" customHeight="false" outlineLevel="0" collapsed="false">
      <c r="A1911" s="0" t="s">
        <v>1920</v>
      </c>
      <c r="B1911" s="0" t="n">
        <v>1066</v>
      </c>
      <c r="C1911" s="0" t="n">
        <v>20.06</v>
      </c>
      <c r="D1911" s="0" t="n">
        <v>39.1</v>
      </c>
      <c r="E1911" s="0" t="n">
        <v>0.513043478260869</v>
      </c>
      <c r="F1911" s="0" t="n">
        <v>0.000710816928816327</v>
      </c>
      <c r="G1911" s="0" t="n">
        <v>-9.8</v>
      </c>
      <c r="H1911" s="0" t="n">
        <v>0</v>
      </c>
      <c r="I1911" s="0" t="n">
        <v>17</v>
      </c>
      <c r="J1911" s="1" t="n">
        <f aca="false">F1911*30000/0.0005/1560000</f>
        <v>0.0273391126467818</v>
      </c>
    </row>
    <row r="1912" customFormat="false" ht="12.8" hidden="false" customHeight="false" outlineLevel="0" collapsed="false">
      <c r="A1912" s="0" t="s">
        <v>1921</v>
      </c>
      <c r="B1912" s="0" t="n">
        <v>157</v>
      </c>
      <c r="C1912" s="0" t="n">
        <v>133.25</v>
      </c>
      <c r="D1912" s="0" t="n">
        <v>81.5</v>
      </c>
      <c r="E1912" s="0" t="n">
        <v>1.63496932515337</v>
      </c>
      <c r="F1912" s="0" t="n">
        <v>0.00179980011596681</v>
      </c>
      <c r="G1912" s="0" t="n">
        <v>-10.9</v>
      </c>
      <c r="H1912" s="0" t="n">
        <v>0</v>
      </c>
      <c r="I1912" s="0" t="n">
        <v>15</v>
      </c>
      <c r="J1912" s="1" t="n">
        <f aca="false">F1912*30000/0.0005/1560000</f>
        <v>0.0692230813833389</v>
      </c>
    </row>
    <row r="1913" customFormat="false" ht="12.8" hidden="false" customHeight="false" outlineLevel="0" collapsed="false">
      <c r="A1913" s="0" t="s">
        <v>1922</v>
      </c>
      <c r="B1913" s="0" t="n">
        <v>553</v>
      </c>
      <c r="C1913" s="0" t="n">
        <v>40.33</v>
      </c>
      <c r="D1913" s="0" t="n">
        <v>49.13</v>
      </c>
      <c r="E1913" s="0" t="n">
        <v>0.820883370649298</v>
      </c>
      <c r="F1913" s="0" t="n">
        <v>0.00107638693361212</v>
      </c>
      <c r="G1913" s="0" t="n">
        <v>-13.5</v>
      </c>
      <c r="H1913" s="0" t="n">
        <v>0</v>
      </c>
      <c r="I1913" s="0" t="n">
        <v>15</v>
      </c>
      <c r="J1913" s="1" t="n">
        <f aca="false">F1913*30000/0.0005/1560000</f>
        <v>0.04139949744662</v>
      </c>
    </row>
    <row r="1914" customFormat="false" ht="12.8" hidden="false" customHeight="false" outlineLevel="0" collapsed="false">
      <c r="A1914" s="0" t="s">
        <v>1923</v>
      </c>
      <c r="B1914" s="0" t="n">
        <v>305</v>
      </c>
      <c r="C1914" s="0" t="n">
        <v>50.43</v>
      </c>
      <c r="D1914" s="0" t="n">
        <v>52.12</v>
      </c>
      <c r="E1914" s="0" t="n">
        <v>0.967574827321566</v>
      </c>
      <c r="F1914" s="0" t="n">
        <v>0.00107911371373806</v>
      </c>
      <c r="G1914" s="0" t="s">
        <v>11</v>
      </c>
      <c r="H1914" s="0" t="s">
        <v>11</v>
      </c>
      <c r="I1914" s="0" t="s">
        <v>11</v>
      </c>
      <c r="J1914" s="1" t="n">
        <f aca="false">F1914*30000/0.0005/1560000</f>
        <v>0.04150437360531</v>
      </c>
    </row>
    <row r="1915" customFormat="false" ht="12.8" hidden="false" customHeight="false" outlineLevel="0" collapsed="false">
      <c r="A1915" s="0" t="s">
        <v>1924</v>
      </c>
      <c r="B1915" s="0" t="n">
        <v>577</v>
      </c>
      <c r="C1915" s="0" t="n">
        <v>13.18</v>
      </c>
      <c r="D1915" s="0" t="n">
        <v>17.57</v>
      </c>
      <c r="E1915" s="0" t="n">
        <v>0.750142287990894</v>
      </c>
      <c r="F1915" s="0" t="n">
        <v>0.000885907975902149</v>
      </c>
      <c r="G1915" s="0" t="s">
        <v>11</v>
      </c>
      <c r="H1915" s="0" t="s">
        <v>11</v>
      </c>
      <c r="I1915" s="0" t="s">
        <v>11</v>
      </c>
      <c r="J1915" s="1" t="n">
        <f aca="false">F1915*30000/0.0005/1560000</f>
        <v>0.0340733836885442</v>
      </c>
    </row>
    <row r="1916" customFormat="false" ht="12.8" hidden="false" customHeight="false" outlineLevel="0" collapsed="false">
      <c r="A1916" s="0" t="s">
        <v>1925</v>
      </c>
      <c r="B1916" s="0" t="n">
        <v>386</v>
      </c>
      <c r="C1916" s="0" t="n">
        <v>1156.76</v>
      </c>
      <c r="D1916" s="0" t="n">
        <v>696.79</v>
      </c>
      <c r="E1916" s="0" t="n">
        <v>1.66012715452288</v>
      </c>
      <c r="F1916" s="0" t="n">
        <v>0.00356003379750972</v>
      </c>
      <c r="G1916" s="0" t="n">
        <v>-2.3</v>
      </c>
      <c r="H1916" s="0" t="n">
        <v>0</v>
      </c>
      <c r="I1916" s="0" t="n">
        <v>108</v>
      </c>
      <c r="J1916" s="1" t="n">
        <f aca="false">F1916*30000/0.0005/1560000</f>
        <v>0.136924376827297</v>
      </c>
    </row>
    <row r="1917" customFormat="false" ht="12.8" hidden="false" customHeight="false" outlineLevel="0" collapsed="false">
      <c r="A1917" s="0" t="s">
        <v>1926</v>
      </c>
      <c r="B1917" s="0" t="n">
        <v>271</v>
      </c>
      <c r="C1917" s="0" t="n">
        <v>110.45</v>
      </c>
      <c r="D1917" s="0" t="n">
        <v>51.94</v>
      </c>
      <c r="E1917" s="0" t="n">
        <v>2.12649210627647</v>
      </c>
      <c r="F1917" s="0" t="n">
        <v>0.00277856300843695</v>
      </c>
      <c r="G1917" s="0" t="s">
        <v>11</v>
      </c>
      <c r="H1917" s="0" t="s">
        <v>11</v>
      </c>
      <c r="I1917" s="0" t="s">
        <v>11</v>
      </c>
      <c r="J1917" s="1" t="n">
        <f aca="false">F1917*30000/0.0005/1560000</f>
        <v>0.106867808016806</v>
      </c>
    </row>
    <row r="1918" customFormat="false" ht="12.8" hidden="false" customHeight="false" outlineLevel="0" collapsed="false">
      <c r="A1918" s="0" t="s">
        <v>1927</v>
      </c>
      <c r="B1918" s="0" t="n">
        <v>1477</v>
      </c>
      <c r="C1918" s="0" t="n">
        <v>40.61</v>
      </c>
      <c r="D1918" s="0" t="n">
        <v>112.76</v>
      </c>
      <c r="E1918" s="0" t="n">
        <v>0.360145441645974</v>
      </c>
      <c r="F1918" s="0" t="n">
        <v>0.000519805248284943</v>
      </c>
      <c r="G1918" s="0" t="n">
        <v>-14.7</v>
      </c>
      <c r="H1918" s="0" t="n">
        <v>0</v>
      </c>
      <c r="I1918" s="0" t="n">
        <v>218</v>
      </c>
      <c r="J1918" s="1" t="n">
        <f aca="false">F1918*30000/0.0005/1560000</f>
        <v>0.0199925095494209</v>
      </c>
    </row>
    <row r="1919" customFormat="false" ht="12.8" hidden="false" customHeight="false" outlineLevel="0" collapsed="false">
      <c r="A1919" s="0" t="s">
        <v>1928</v>
      </c>
      <c r="B1919" s="0" t="n">
        <v>313</v>
      </c>
      <c r="C1919" s="0" t="n">
        <v>1238</v>
      </c>
      <c r="D1919" s="0" t="n">
        <v>1013.24</v>
      </c>
      <c r="E1919" s="0" t="n">
        <v>1.22182306265051</v>
      </c>
      <c r="F1919" s="0" t="n">
        <v>0.00270826468989227</v>
      </c>
      <c r="G1919" s="0" t="n">
        <v>-6.1</v>
      </c>
      <c r="H1919" s="0" t="n">
        <v>0</v>
      </c>
      <c r="I1919" s="0" t="n">
        <v>41</v>
      </c>
      <c r="J1919" s="1" t="n">
        <f aca="false">F1919*30000/0.0005/1560000</f>
        <v>0.104164026534318</v>
      </c>
    </row>
    <row r="1920" customFormat="false" ht="12.8" hidden="false" customHeight="false" outlineLevel="0" collapsed="false">
      <c r="A1920" s="0" t="s">
        <v>1929</v>
      </c>
      <c r="B1920" s="0" t="n">
        <v>341</v>
      </c>
      <c r="C1920" s="0" t="n">
        <v>31.79</v>
      </c>
      <c r="D1920" s="0" t="n">
        <v>32.47</v>
      </c>
      <c r="E1920" s="0" t="n">
        <v>0.979057591623037</v>
      </c>
      <c r="F1920" s="0" t="n">
        <v>0.00127009607119399</v>
      </c>
      <c r="G1920" s="0" t="n">
        <v>-6.5</v>
      </c>
      <c r="H1920" s="0" t="n">
        <v>0</v>
      </c>
      <c r="I1920" s="0" t="n">
        <v>28</v>
      </c>
      <c r="J1920" s="1" t="n">
        <f aca="false">F1920*30000/0.0005/1560000</f>
        <v>0.0488498488920765</v>
      </c>
    </row>
    <row r="1921" customFormat="false" ht="12.8" hidden="false" customHeight="false" outlineLevel="0" collapsed="false">
      <c r="A1921" s="0" t="s">
        <v>1930</v>
      </c>
      <c r="B1921" s="0" t="n">
        <v>310</v>
      </c>
      <c r="C1921" s="0" t="n">
        <v>274.67</v>
      </c>
      <c r="D1921" s="0" t="n">
        <v>235.92</v>
      </c>
      <c r="E1921" s="0" t="n">
        <v>1.1642505934215</v>
      </c>
      <c r="F1921" s="0" t="n">
        <v>0.00189254597681729</v>
      </c>
      <c r="G1921" s="0" t="n">
        <v>-10.3</v>
      </c>
      <c r="H1921" s="0" t="n">
        <v>0</v>
      </c>
      <c r="I1921" s="0" t="n">
        <v>27</v>
      </c>
      <c r="J1921" s="1" t="n">
        <f aca="false">F1921*30000/0.0005/1560000</f>
        <v>0.0727902298775881</v>
      </c>
    </row>
    <row r="1922" customFormat="false" ht="12.8" hidden="false" customHeight="false" outlineLevel="0" collapsed="false">
      <c r="A1922" s="0" t="s">
        <v>1931</v>
      </c>
      <c r="B1922" s="0" t="n">
        <v>433</v>
      </c>
      <c r="C1922" s="0" t="n">
        <v>1134.84</v>
      </c>
      <c r="D1922" s="0" t="n">
        <v>829.16</v>
      </c>
      <c r="E1922" s="0" t="n">
        <v>1.36866226060109</v>
      </c>
      <c r="F1922" s="0" t="n">
        <v>0.0031641071167245</v>
      </c>
      <c r="G1922" s="0" t="n">
        <v>-11.4</v>
      </c>
      <c r="H1922" s="0" t="n">
        <v>0</v>
      </c>
      <c r="I1922" s="0" t="n">
        <v>14</v>
      </c>
      <c r="J1922" s="1" t="n">
        <f aca="false">F1922*30000/0.0005/1560000</f>
        <v>0.121696427566327</v>
      </c>
    </row>
    <row r="1923" customFormat="false" ht="12.8" hidden="false" customHeight="false" outlineLevel="0" collapsed="false">
      <c r="A1923" s="0" t="s">
        <v>1932</v>
      </c>
      <c r="B1923" s="0" t="n">
        <v>375</v>
      </c>
      <c r="C1923" s="0" t="n">
        <v>39.34</v>
      </c>
      <c r="D1923" s="0" t="n">
        <v>46.98</v>
      </c>
      <c r="E1923" s="0" t="n">
        <v>0.83737760749255</v>
      </c>
      <c r="F1923" s="0" t="n">
        <v>0.00125126341672059</v>
      </c>
      <c r="G1923" s="0" t="n">
        <v>-6.8</v>
      </c>
      <c r="H1923" s="0" t="n">
        <v>0</v>
      </c>
      <c r="I1923" s="0" t="n">
        <v>42</v>
      </c>
      <c r="J1923" s="1" t="n">
        <f aca="false">F1923*30000/0.0005/1560000</f>
        <v>0.048125516027715</v>
      </c>
    </row>
    <row r="1924" customFormat="false" ht="12.8" hidden="false" customHeight="false" outlineLevel="0" collapsed="false">
      <c r="A1924" s="0" t="s">
        <v>1933</v>
      </c>
      <c r="B1924" s="0" t="n">
        <v>473</v>
      </c>
      <c r="C1924" s="0" t="n">
        <v>4.67</v>
      </c>
      <c r="D1924" s="0" t="n">
        <v>10.61</v>
      </c>
      <c r="E1924" s="0" t="n">
        <v>0.440150801131009</v>
      </c>
      <c r="F1924" s="0" t="n">
        <v>0.000452243190554671</v>
      </c>
      <c r="G1924" s="0" t="s">
        <v>11</v>
      </c>
      <c r="H1924" s="0" t="s">
        <v>11</v>
      </c>
      <c r="I1924" s="0" t="s">
        <v>11</v>
      </c>
      <c r="J1924" s="1" t="n">
        <f aca="false">F1924*30000/0.0005/1560000</f>
        <v>0.0173939688674873</v>
      </c>
    </row>
    <row r="1925" customFormat="false" ht="12.8" hidden="false" customHeight="false" outlineLevel="0" collapsed="false">
      <c r="A1925" s="0" t="s">
        <v>1934</v>
      </c>
      <c r="B1925" s="0" t="n">
        <v>452</v>
      </c>
      <c r="C1925" s="0" t="n">
        <v>47.6</v>
      </c>
      <c r="D1925" s="0" t="n">
        <v>49.43</v>
      </c>
      <c r="E1925" s="0" t="n">
        <v>0.962977948614202</v>
      </c>
      <c r="F1925" s="0" t="n">
        <v>0.00117062944707335</v>
      </c>
      <c r="G1925" s="0" t="s">
        <v>11</v>
      </c>
      <c r="H1925" s="0" t="s">
        <v>11</v>
      </c>
      <c r="I1925" s="0" t="s">
        <v>11</v>
      </c>
      <c r="J1925" s="1" t="n">
        <f aca="false">F1925*30000/0.0005/1560000</f>
        <v>0.0450242095028212</v>
      </c>
    </row>
    <row r="1926" customFormat="false" ht="12.8" hidden="false" customHeight="false" outlineLevel="0" collapsed="false">
      <c r="A1926" s="0" t="s">
        <v>1935</v>
      </c>
      <c r="B1926" s="0" t="n">
        <v>411</v>
      </c>
      <c r="C1926" s="0" t="n">
        <v>117.57</v>
      </c>
      <c r="D1926" s="0" t="n">
        <v>141.06</v>
      </c>
      <c r="E1926" s="0" t="n">
        <v>0.833475116971501</v>
      </c>
      <c r="F1926" s="0" t="n">
        <v>0.00120822077248773</v>
      </c>
      <c r="G1926" s="0" t="n">
        <v>-11.4</v>
      </c>
      <c r="H1926" s="0" t="n">
        <v>0</v>
      </c>
      <c r="I1926" s="0" t="n">
        <v>167</v>
      </c>
      <c r="J1926" s="1" t="n">
        <f aca="false">F1926*30000/0.0005/1560000</f>
        <v>0.0464700297110665</v>
      </c>
    </row>
    <row r="1927" customFormat="false" ht="12.8" hidden="false" customHeight="false" outlineLevel="0" collapsed="false">
      <c r="A1927" s="0" t="s">
        <v>1936</v>
      </c>
      <c r="B1927" s="0" t="n">
        <v>394</v>
      </c>
      <c r="C1927" s="0" t="n">
        <v>60.96</v>
      </c>
      <c r="D1927" s="0" t="n">
        <v>71.7</v>
      </c>
      <c r="E1927" s="0" t="n">
        <v>0.85020920502092</v>
      </c>
      <c r="F1927" s="0" t="n">
        <v>0.00108547581226332</v>
      </c>
      <c r="G1927" s="0" t="n">
        <v>-16</v>
      </c>
      <c r="H1927" s="0" t="n">
        <v>0</v>
      </c>
      <c r="I1927" s="0" t="n">
        <v>81</v>
      </c>
      <c r="J1927" s="1" t="n">
        <f aca="false">F1927*30000/0.0005/1560000</f>
        <v>0.0417490697024354</v>
      </c>
    </row>
    <row r="1928" customFormat="false" ht="12.8" hidden="false" customHeight="false" outlineLevel="0" collapsed="false">
      <c r="A1928" s="0" t="s">
        <v>1937</v>
      </c>
      <c r="B1928" s="0" t="n">
        <v>150</v>
      </c>
      <c r="C1928" s="0" t="n">
        <v>9.2</v>
      </c>
      <c r="D1928" s="0" t="n">
        <v>14.11</v>
      </c>
      <c r="E1928" s="0" t="n">
        <v>0.652019844082211</v>
      </c>
      <c r="F1928" s="0" t="n">
        <v>0.000558154392796276</v>
      </c>
      <c r="G1928" s="0" t="s">
        <v>11</v>
      </c>
      <c r="H1928" s="0" t="s">
        <v>11</v>
      </c>
      <c r="I1928" s="0" t="s">
        <v>11</v>
      </c>
      <c r="J1928" s="1" t="n">
        <f aca="false">F1928*30000/0.0005/1560000</f>
        <v>0.0214674766460106</v>
      </c>
    </row>
    <row r="1929" customFormat="false" ht="12.8" hidden="false" customHeight="false" outlineLevel="0" collapsed="false">
      <c r="A1929" s="0" t="s">
        <v>1938</v>
      </c>
      <c r="B1929" s="0" t="n">
        <v>939</v>
      </c>
      <c r="C1929" s="0" t="n">
        <v>43.04</v>
      </c>
      <c r="D1929" s="0" t="n">
        <v>65.36</v>
      </c>
      <c r="E1929" s="0" t="n">
        <v>0.658506731946144</v>
      </c>
      <c r="F1929" s="0" t="n">
        <v>0.000869196528058282</v>
      </c>
      <c r="G1929" s="0" t="n">
        <v>-8.5</v>
      </c>
      <c r="H1929" s="0" t="n">
        <v>0</v>
      </c>
      <c r="I1929" s="0" t="n">
        <v>102</v>
      </c>
      <c r="J1929" s="1" t="n">
        <f aca="false">F1929*30000/0.0005/1560000</f>
        <v>0.0334306356945493</v>
      </c>
    </row>
    <row r="1930" customFormat="false" ht="12.8" hidden="false" customHeight="false" outlineLevel="0" collapsed="false">
      <c r="A1930" s="0" t="s">
        <v>1939</v>
      </c>
      <c r="B1930" s="0" t="n">
        <v>627</v>
      </c>
      <c r="C1930" s="0" t="n">
        <v>10.77</v>
      </c>
      <c r="D1930" s="0" t="n">
        <v>33.6</v>
      </c>
      <c r="E1930" s="0" t="n">
        <v>0.320535714285714</v>
      </c>
      <c r="F1930" s="0" t="n">
        <v>0.000377858489649767</v>
      </c>
      <c r="G1930" s="0" t="n">
        <v>-4.9</v>
      </c>
      <c r="H1930" s="0" t="n">
        <v>1</v>
      </c>
      <c r="I1930" s="0" t="n">
        <v>169</v>
      </c>
      <c r="J1930" s="1" t="n">
        <f aca="false">F1930*30000/0.0005/1560000</f>
        <v>0.0145330188326833</v>
      </c>
    </row>
    <row r="1931" customFormat="false" ht="12.8" hidden="false" customHeight="false" outlineLevel="0" collapsed="false">
      <c r="A1931" s="0" t="s">
        <v>1940</v>
      </c>
      <c r="B1931" s="0" t="n">
        <v>330</v>
      </c>
      <c r="C1931" s="0" t="n">
        <v>35.83</v>
      </c>
      <c r="D1931" s="0" t="n">
        <v>33.41</v>
      </c>
      <c r="E1931" s="0" t="n">
        <v>1.0724334031727</v>
      </c>
      <c r="F1931" s="0" t="n">
        <v>0.00138248462157727</v>
      </c>
      <c r="G1931" s="0" t="s">
        <v>11</v>
      </c>
      <c r="H1931" s="0" t="s">
        <v>11</v>
      </c>
      <c r="I1931" s="0" t="s">
        <v>11</v>
      </c>
      <c r="J1931" s="1" t="n">
        <f aca="false">F1931*30000/0.0005/1560000</f>
        <v>0.0531724854452796</v>
      </c>
    </row>
    <row r="1932" customFormat="false" ht="12.8" hidden="false" customHeight="false" outlineLevel="0" collapsed="false">
      <c r="A1932" s="0" t="s">
        <v>1941</v>
      </c>
      <c r="B1932" s="0" t="n">
        <v>585</v>
      </c>
      <c r="C1932" s="0" t="n">
        <v>8.65</v>
      </c>
      <c r="D1932" s="0" t="n">
        <v>17.5</v>
      </c>
      <c r="E1932" s="0" t="n">
        <v>0.494285714285714</v>
      </c>
      <c r="F1932" s="0" t="n">
        <v>0.000637995718331844</v>
      </c>
      <c r="G1932" s="0" t="s">
        <v>11</v>
      </c>
      <c r="H1932" s="0" t="s">
        <v>11</v>
      </c>
      <c r="I1932" s="0" t="s">
        <v>11</v>
      </c>
      <c r="J1932" s="1" t="n">
        <f aca="false">F1932*30000/0.0005/1560000</f>
        <v>0.0245382968589171</v>
      </c>
    </row>
    <row r="1933" customFormat="false" ht="12.8" hidden="false" customHeight="false" outlineLevel="0" collapsed="false">
      <c r="A1933" s="0" t="s">
        <v>1942</v>
      </c>
      <c r="B1933" s="0" t="n">
        <v>320</v>
      </c>
      <c r="C1933" s="0" t="n">
        <v>247.42</v>
      </c>
      <c r="D1933" s="0" t="n">
        <v>216.55</v>
      </c>
      <c r="E1933" s="0" t="n">
        <v>1.14255368275225</v>
      </c>
      <c r="F1933" s="0" t="n">
        <v>0.00185518485826128</v>
      </c>
      <c r="G1933" s="0" t="n">
        <v>-4.3</v>
      </c>
      <c r="H1933" s="0" t="n">
        <v>0</v>
      </c>
      <c r="I1933" s="0" t="n">
        <v>64</v>
      </c>
      <c r="J1933" s="1" t="n">
        <f aca="false">F1933*30000/0.0005/1560000</f>
        <v>0.07135326377928</v>
      </c>
    </row>
    <row r="1934" customFormat="false" ht="12.8" hidden="false" customHeight="false" outlineLevel="0" collapsed="false">
      <c r="A1934" s="0" t="s">
        <v>1943</v>
      </c>
      <c r="B1934" s="0" t="n">
        <v>307</v>
      </c>
      <c r="C1934" s="0" t="n">
        <v>65.42</v>
      </c>
      <c r="D1934" s="0" t="n">
        <v>44.57</v>
      </c>
      <c r="E1934" s="0" t="n">
        <v>1.46780345523895</v>
      </c>
      <c r="F1934" s="0" t="n">
        <v>0.00197213153774458</v>
      </c>
      <c r="G1934" s="0" t="n">
        <v>-9.3</v>
      </c>
      <c r="H1934" s="0" t="n">
        <v>0</v>
      </c>
      <c r="I1934" s="0" t="n">
        <v>4</v>
      </c>
      <c r="J1934" s="1" t="n">
        <f aca="false">F1934*30000/0.0005/1560000</f>
        <v>0.0758512129901762</v>
      </c>
    </row>
    <row r="1935" customFormat="false" ht="12.8" hidden="false" customHeight="false" outlineLevel="0" collapsed="false">
      <c r="A1935" s="0" t="s">
        <v>1944</v>
      </c>
      <c r="B1935" s="0" t="n">
        <v>405</v>
      </c>
      <c r="C1935" s="0" t="n">
        <v>11.33</v>
      </c>
      <c r="D1935" s="0" t="n">
        <v>16.41</v>
      </c>
      <c r="E1935" s="0" t="n">
        <v>0.69043266301036</v>
      </c>
      <c r="F1935" s="0" t="n">
        <v>0.000904451544156558</v>
      </c>
      <c r="G1935" s="0" t="n">
        <v>-7.5</v>
      </c>
      <c r="H1935" s="0" t="n">
        <v>0</v>
      </c>
      <c r="I1935" s="0" t="n">
        <v>12</v>
      </c>
      <c r="J1935" s="1" t="n">
        <f aca="false">F1935*30000/0.0005/1560000</f>
        <v>0.0347865978521753</v>
      </c>
    </row>
    <row r="1936" customFormat="false" ht="12.8" hidden="false" customHeight="false" outlineLevel="0" collapsed="false">
      <c r="A1936" s="0" t="s">
        <v>1945</v>
      </c>
      <c r="B1936" s="0" t="n">
        <v>121</v>
      </c>
      <c r="C1936" s="0" t="n">
        <v>7523.69</v>
      </c>
      <c r="D1936" s="0" t="n">
        <v>4316.7</v>
      </c>
      <c r="E1936" s="0" t="n">
        <v>1.74292630944935</v>
      </c>
      <c r="F1936" s="0" t="n">
        <v>0.00502705575785867</v>
      </c>
      <c r="G1936" s="0" t="n">
        <v>-2.6</v>
      </c>
      <c r="H1936" s="0" t="n">
        <v>0</v>
      </c>
      <c r="I1936" s="0" t="n">
        <v>31</v>
      </c>
      <c r="J1936" s="1" t="n">
        <f aca="false">F1936*30000/0.0005/1560000</f>
        <v>0.19334829837918</v>
      </c>
    </row>
    <row r="1937" customFormat="false" ht="12.8" hidden="false" customHeight="false" outlineLevel="0" collapsed="false">
      <c r="A1937" s="0" t="s">
        <v>1946</v>
      </c>
      <c r="B1937" s="0" t="n">
        <v>532</v>
      </c>
      <c r="C1937" s="0" t="n">
        <v>41.87</v>
      </c>
      <c r="D1937" s="0" t="n">
        <v>70.31</v>
      </c>
      <c r="E1937" s="0" t="n">
        <v>0.595505617977528</v>
      </c>
      <c r="F1937" s="0" t="n">
        <v>0.000752686910566106</v>
      </c>
      <c r="G1937" s="0" t="n">
        <v>-10.7</v>
      </c>
      <c r="H1937" s="0" t="n">
        <v>0</v>
      </c>
      <c r="I1937" s="0" t="n">
        <v>23</v>
      </c>
      <c r="J1937" s="1" t="n">
        <f aca="false">F1937*30000/0.0005/1560000</f>
        <v>0.0289494965602348</v>
      </c>
    </row>
    <row r="1938" customFormat="false" ht="12.8" hidden="false" customHeight="false" outlineLevel="0" collapsed="false">
      <c r="A1938" s="0" t="s">
        <v>1947</v>
      </c>
      <c r="B1938" s="0" t="n">
        <v>120</v>
      </c>
      <c r="C1938" s="0" t="n">
        <v>17.39</v>
      </c>
      <c r="D1938" s="0" t="n">
        <v>14.76</v>
      </c>
      <c r="E1938" s="0" t="n">
        <v>1.17818428184282</v>
      </c>
      <c r="F1938" s="0" t="n">
        <v>0.00135818764824625</v>
      </c>
      <c r="G1938" s="0" t="n">
        <v>-10.6</v>
      </c>
      <c r="H1938" s="0" t="n">
        <v>0</v>
      </c>
      <c r="I1938" s="0" t="n">
        <v>16</v>
      </c>
      <c r="J1938" s="1" t="n">
        <f aca="false">F1938*30000/0.0005/1560000</f>
        <v>0.0522379864710096</v>
      </c>
    </row>
    <row r="1939" customFormat="false" ht="12.8" hidden="false" customHeight="false" outlineLevel="0" collapsed="false">
      <c r="A1939" s="0" t="s">
        <v>1948</v>
      </c>
      <c r="B1939" s="0" t="n">
        <v>605</v>
      </c>
      <c r="C1939" s="0" t="n">
        <v>9.7</v>
      </c>
      <c r="D1939" s="0" t="n">
        <v>21.07</v>
      </c>
      <c r="E1939" s="0" t="n">
        <v>0.460370194589464</v>
      </c>
      <c r="F1939" s="0" t="n">
        <v>0.000532986783202442</v>
      </c>
      <c r="G1939" s="0" t="n">
        <v>-11.8</v>
      </c>
      <c r="H1939" s="0" t="n">
        <v>0</v>
      </c>
      <c r="I1939" s="0" t="n">
        <v>1</v>
      </c>
      <c r="J1939" s="1" t="n">
        <f aca="false">F1939*30000/0.0005/1560000</f>
        <v>0.0204994916616324</v>
      </c>
    </row>
    <row r="1940" customFormat="false" ht="12.8" hidden="false" customHeight="false" outlineLevel="0" collapsed="false">
      <c r="A1940" s="0" t="s">
        <v>1949</v>
      </c>
      <c r="B1940" s="0" t="n">
        <v>404</v>
      </c>
      <c r="C1940" s="0" t="n">
        <v>32.35</v>
      </c>
      <c r="D1940" s="0" t="n">
        <v>53.97</v>
      </c>
      <c r="E1940" s="0" t="n">
        <v>0.5994070780063</v>
      </c>
      <c r="F1940" s="0" t="n">
        <v>0.000548578622386969</v>
      </c>
      <c r="G1940" s="0" t="n">
        <v>-15.9</v>
      </c>
      <c r="H1940" s="0" t="n">
        <v>0</v>
      </c>
      <c r="I1940" s="0" t="n">
        <v>80</v>
      </c>
      <c r="J1940" s="1" t="n">
        <f aca="false">F1940*30000/0.0005/1560000</f>
        <v>0.0210991777841142</v>
      </c>
    </row>
    <row r="1941" customFormat="false" ht="12.8" hidden="false" customHeight="false" outlineLevel="0" collapsed="false">
      <c r="A1941" s="0" t="s">
        <v>1950</v>
      </c>
      <c r="B1941" s="0" t="n">
        <v>465</v>
      </c>
      <c r="C1941" s="0" t="n">
        <v>87.66</v>
      </c>
      <c r="D1941" s="0" t="n">
        <v>66.04</v>
      </c>
      <c r="E1941" s="0" t="n">
        <v>1.32737734706239</v>
      </c>
      <c r="F1941" s="0" t="n">
        <v>0.00173085753390572</v>
      </c>
      <c r="G1941" s="0" t="s">
        <v>11</v>
      </c>
      <c r="H1941" s="0" t="s">
        <v>11</v>
      </c>
      <c r="I1941" s="0" t="s">
        <v>11</v>
      </c>
      <c r="J1941" s="1" t="n">
        <f aca="false">F1941*30000/0.0005/1560000</f>
        <v>0.0665714436117585</v>
      </c>
    </row>
    <row r="1942" customFormat="false" ht="12.8" hidden="false" customHeight="false" outlineLevel="0" collapsed="false">
      <c r="A1942" s="0" t="s">
        <v>1951</v>
      </c>
      <c r="B1942" s="0" t="n">
        <v>1146</v>
      </c>
      <c r="C1942" s="0" t="n">
        <v>9.92</v>
      </c>
      <c r="D1942" s="0" t="n">
        <v>33.07</v>
      </c>
      <c r="E1942" s="0" t="n">
        <v>0.299969761112791</v>
      </c>
      <c r="F1942" s="0" t="n">
        <v>0.000387495167899289</v>
      </c>
      <c r="G1942" s="0" t="s">
        <v>11</v>
      </c>
      <c r="H1942" s="0" t="s">
        <v>11</v>
      </c>
      <c r="I1942" s="0" t="s">
        <v>11</v>
      </c>
      <c r="J1942" s="1" t="n">
        <f aca="false">F1942*30000/0.0005/1560000</f>
        <v>0.0149036603038188</v>
      </c>
    </row>
    <row r="1943" customFormat="false" ht="12.8" hidden="false" customHeight="false" outlineLevel="0" collapsed="false">
      <c r="A1943" s="0" t="s">
        <v>1952</v>
      </c>
      <c r="B1943" s="0" t="n">
        <v>332</v>
      </c>
      <c r="C1943" s="0" t="n">
        <v>33.21</v>
      </c>
      <c r="D1943" s="0" t="n">
        <v>44.03</v>
      </c>
      <c r="E1943" s="0" t="n">
        <v>0.754258460140813</v>
      </c>
      <c r="F1943" s="0" t="n">
        <v>0.000741784064939159</v>
      </c>
      <c r="G1943" s="0" t="n">
        <v>-6.8</v>
      </c>
      <c r="H1943" s="0" t="n">
        <v>0</v>
      </c>
      <c r="I1943" s="0" t="n">
        <v>59</v>
      </c>
      <c r="J1943" s="1" t="n">
        <f aca="false">F1943*30000/0.0005/1560000</f>
        <v>0.0285301563438138</v>
      </c>
    </row>
    <row r="1944" customFormat="false" ht="12.8" hidden="false" customHeight="false" outlineLevel="0" collapsed="false">
      <c r="A1944" s="0" t="s">
        <v>1953</v>
      </c>
      <c r="B1944" s="0" t="n">
        <v>315</v>
      </c>
      <c r="C1944" s="0" t="n">
        <v>3.97</v>
      </c>
      <c r="D1944" s="0" t="n">
        <v>16.25</v>
      </c>
      <c r="E1944" s="0" t="n">
        <v>0.244307692307692</v>
      </c>
      <c r="F1944" s="0" t="n">
        <v>0.000311260938659629</v>
      </c>
      <c r="G1944" s="0" t="n">
        <v>-5.9</v>
      </c>
      <c r="H1944" s="0" t="n">
        <v>1</v>
      </c>
      <c r="I1944" s="0" t="n">
        <v>66</v>
      </c>
      <c r="J1944" s="1" t="n">
        <f aca="false">F1944*30000/0.0005/1560000</f>
        <v>0.0119715745638319</v>
      </c>
    </row>
    <row r="1945" customFormat="false" ht="12.8" hidden="false" customHeight="false" outlineLevel="0" collapsed="false">
      <c r="A1945" s="0" t="s">
        <v>1954</v>
      </c>
      <c r="B1945" s="0" t="n">
        <v>625</v>
      </c>
      <c r="C1945" s="0" t="n">
        <v>44.61</v>
      </c>
      <c r="D1945" s="0" t="n">
        <v>47.17</v>
      </c>
      <c r="E1945" s="0" t="n">
        <v>0.945728217087132</v>
      </c>
      <c r="F1945" s="0" t="n">
        <v>0.00116233240359844</v>
      </c>
      <c r="G1945" s="0" t="s">
        <v>11</v>
      </c>
      <c r="H1945" s="0" t="s">
        <v>11</v>
      </c>
      <c r="I1945" s="0" t="s">
        <v>11</v>
      </c>
      <c r="J1945" s="1" t="n">
        <f aca="false">F1945*30000/0.0005/1560000</f>
        <v>0.0447050924460939</v>
      </c>
    </row>
    <row r="1946" customFormat="false" ht="12.8" hidden="false" customHeight="false" outlineLevel="0" collapsed="false">
      <c r="A1946" s="0" t="s">
        <v>1955</v>
      </c>
      <c r="B1946" s="0" t="n">
        <v>605</v>
      </c>
      <c r="C1946" s="0" t="n">
        <v>5.74</v>
      </c>
      <c r="D1946" s="0" t="n">
        <v>14.56</v>
      </c>
      <c r="E1946" s="0" t="n">
        <v>0.394230769230769</v>
      </c>
      <c r="F1946" s="0" t="n">
        <v>0.000371455696698381</v>
      </c>
      <c r="G1946" s="0" t="s">
        <v>11</v>
      </c>
      <c r="H1946" s="0" t="s">
        <v>11</v>
      </c>
      <c r="I1946" s="0" t="s">
        <v>11</v>
      </c>
      <c r="J1946" s="1" t="n">
        <f aca="false">F1946*30000/0.0005/1560000</f>
        <v>0.0142867575653223</v>
      </c>
    </row>
    <row r="1947" customFormat="false" ht="12.8" hidden="false" customHeight="false" outlineLevel="0" collapsed="false">
      <c r="A1947" s="0" t="s">
        <v>1956</v>
      </c>
      <c r="B1947" s="0" t="n">
        <v>679</v>
      </c>
      <c r="C1947" s="0" t="n">
        <v>13.27</v>
      </c>
      <c r="D1947" s="0" t="n">
        <v>28.63</v>
      </c>
      <c r="E1947" s="0" t="n">
        <v>0.463499825358016</v>
      </c>
      <c r="F1947" s="0" t="n">
        <v>0.000580572435338601</v>
      </c>
      <c r="G1947" s="0" t="n">
        <v>-19.1</v>
      </c>
      <c r="H1947" s="0" t="n">
        <v>0</v>
      </c>
      <c r="I1947" s="0" t="n">
        <v>21</v>
      </c>
      <c r="J1947" s="1" t="n">
        <f aca="false">F1947*30000/0.0005/1560000</f>
        <v>0.0223297090514847</v>
      </c>
    </row>
    <row r="1948" customFormat="false" ht="12.8" hidden="false" customHeight="false" outlineLevel="0" collapsed="false">
      <c r="A1948" s="0" t="s">
        <v>1957</v>
      </c>
      <c r="B1948" s="0" t="n">
        <v>1868</v>
      </c>
      <c r="C1948" s="0" t="n">
        <v>54.04</v>
      </c>
      <c r="D1948" s="0" t="n">
        <v>100.14</v>
      </c>
      <c r="E1948" s="0" t="n">
        <v>0.539644497703216</v>
      </c>
      <c r="F1948" s="0" t="n">
        <v>0.000671364822707871</v>
      </c>
      <c r="G1948" s="0" t="n">
        <v>-12.2</v>
      </c>
      <c r="H1948" s="0" t="n">
        <v>0</v>
      </c>
      <c r="I1948" s="0" t="n">
        <v>13</v>
      </c>
      <c r="J1948" s="1" t="n">
        <f aca="false">F1948*30000/0.0005/1560000</f>
        <v>0.0258217239503027</v>
      </c>
    </row>
    <row r="1949" customFormat="false" ht="12.8" hidden="false" customHeight="false" outlineLevel="0" collapsed="false">
      <c r="A1949" s="0" t="s">
        <v>1958</v>
      </c>
      <c r="B1949" s="0" t="n">
        <v>223</v>
      </c>
      <c r="C1949" s="0" t="n">
        <v>86.58</v>
      </c>
      <c r="D1949" s="0" t="n">
        <v>53.41</v>
      </c>
      <c r="E1949" s="0" t="n">
        <v>1.6210447481745</v>
      </c>
      <c r="F1949" s="0" t="n">
        <v>0.00169527600970143</v>
      </c>
      <c r="G1949" s="0" t="n">
        <v>-7.2</v>
      </c>
      <c r="H1949" s="0" t="n">
        <v>0</v>
      </c>
      <c r="I1949" s="0" t="n">
        <v>12</v>
      </c>
      <c r="J1949" s="1" t="n">
        <f aca="false">F1949*30000/0.0005/1560000</f>
        <v>0.065202923450055</v>
      </c>
    </row>
    <row r="1950" customFormat="false" ht="12.8" hidden="false" customHeight="false" outlineLevel="0" collapsed="false">
      <c r="A1950" s="0" t="s">
        <v>1959</v>
      </c>
      <c r="B1950" s="0" t="n">
        <v>709</v>
      </c>
      <c r="C1950" s="0" t="n">
        <v>3.05</v>
      </c>
      <c r="D1950" s="0" t="n">
        <v>30.47</v>
      </c>
      <c r="E1950" s="0" t="n">
        <v>0.10009845749918</v>
      </c>
      <c r="F1950" s="0" t="n">
        <v>0.000129579779473839</v>
      </c>
      <c r="G1950" s="0" t="n">
        <v>-20.6</v>
      </c>
      <c r="H1950" s="0" t="n">
        <v>3</v>
      </c>
      <c r="I1950" s="0" t="n">
        <v>80</v>
      </c>
      <c r="J1950" s="1" t="n">
        <f aca="false">F1950*30000/0.0005/1560000</f>
        <v>0.00498383767207073</v>
      </c>
    </row>
    <row r="1951" customFormat="false" ht="12.8" hidden="false" customHeight="false" outlineLevel="0" collapsed="false">
      <c r="A1951" s="0" t="s">
        <v>1960</v>
      </c>
      <c r="B1951" s="0" t="n">
        <v>294</v>
      </c>
      <c r="C1951" s="0" t="n">
        <v>1008.86</v>
      </c>
      <c r="D1951" s="0" t="n">
        <v>461.85</v>
      </c>
      <c r="E1951" s="0" t="n">
        <v>2.18438887084551</v>
      </c>
      <c r="F1951" s="0" t="n">
        <v>0.0044072963525713</v>
      </c>
      <c r="G1951" s="0" t="n">
        <v>-6.7</v>
      </c>
      <c r="H1951" s="0" t="n">
        <v>0</v>
      </c>
      <c r="I1951" s="0" t="n">
        <v>120</v>
      </c>
      <c r="J1951" s="1" t="n">
        <f aca="false">F1951*30000/0.0005/1560000</f>
        <v>0.169511398175819</v>
      </c>
    </row>
    <row r="1952" customFormat="false" ht="12.8" hidden="false" customHeight="false" outlineLevel="0" collapsed="false">
      <c r="A1952" s="0" t="s">
        <v>1961</v>
      </c>
      <c r="B1952" s="0" t="n">
        <v>1592</v>
      </c>
      <c r="C1952" s="0" t="n">
        <v>3.45</v>
      </c>
      <c r="D1952" s="0" t="n">
        <v>44.76</v>
      </c>
      <c r="E1952" s="0" t="n">
        <v>0.0770777479892761</v>
      </c>
      <c r="F1952" s="2" t="n">
        <v>9.9863324515649E-005</v>
      </c>
      <c r="G1952" s="0" t="s">
        <v>11</v>
      </c>
      <c r="H1952" s="0" t="s">
        <v>11</v>
      </c>
      <c r="I1952" s="0" t="s">
        <v>11</v>
      </c>
      <c r="J1952" s="1" t="n">
        <f aca="false">F1952*30000/0.0005/1560000</f>
        <v>0.00384089709675573</v>
      </c>
    </row>
    <row r="1953" customFormat="false" ht="12.8" hidden="false" customHeight="false" outlineLevel="0" collapsed="false">
      <c r="A1953" s="0" t="s">
        <v>1962</v>
      </c>
      <c r="B1953" s="0" t="n">
        <v>546</v>
      </c>
      <c r="C1953" s="0" t="n">
        <v>2.94</v>
      </c>
      <c r="D1953" s="0" t="n">
        <v>9.92</v>
      </c>
      <c r="E1953" s="0" t="n">
        <v>0.296370967741935</v>
      </c>
      <c r="F1953" s="0" t="n">
        <v>0.000353432574146982</v>
      </c>
      <c r="G1953" s="0" t="s">
        <v>11</v>
      </c>
      <c r="H1953" s="0" t="s">
        <v>11</v>
      </c>
      <c r="I1953" s="0" t="s">
        <v>11</v>
      </c>
      <c r="J1953" s="1" t="n">
        <f aca="false">F1953*30000/0.0005/1560000</f>
        <v>0.0135935605441147</v>
      </c>
    </row>
    <row r="1954" customFormat="false" ht="12.8" hidden="false" customHeight="false" outlineLevel="0" collapsed="false">
      <c r="A1954" s="0" t="s">
        <v>1963</v>
      </c>
      <c r="B1954" s="0" t="n">
        <v>630</v>
      </c>
      <c r="C1954" s="0" t="n">
        <v>11.2</v>
      </c>
      <c r="D1954" s="0" t="n">
        <v>18.05</v>
      </c>
      <c r="E1954" s="0" t="n">
        <v>0.620498614958449</v>
      </c>
      <c r="F1954" s="0" t="n">
        <v>0.000769030884390302</v>
      </c>
      <c r="G1954" s="0" t="n">
        <v>-12.1</v>
      </c>
      <c r="H1954" s="0" t="n">
        <v>0</v>
      </c>
      <c r="I1954" s="0" t="n">
        <v>36</v>
      </c>
      <c r="J1954" s="1" t="n">
        <f aca="false">F1954*30000/0.0005/1560000</f>
        <v>0.0295781109380885</v>
      </c>
    </row>
    <row r="1955" customFormat="false" ht="12.8" hidden="false" customHeight="false" outlineLevel="0" collapsed="false">
      <c r="A1955" s="0" t="s">
        <v>1964</v>
      </c>
      <c r="B1955" s="0" t="n">
        <v>585</v>
      </c>
      <c r="C1955" s="0" t="n">
        <v>34.13</v>
      </c>
      <c r="D1955" s="0" t="n">
        <v>56.79</v>
      </c>
      <c r="E1955" s="0" t="n">
        <v>0.600986089100194</v>
      </c>
      <c r="F1955" s="0" t="n">
        <v>0.000794505256471213</v>
      </c>
      <c r="G1955" s="0" t="n">
        <v>-7.2</v>
      </c>
      <c r="H1955" s="0" t="n">
        <v>0</v>
      </c>
      <c r="I1955" s="0" t="n">
        <v>53</v>
      </c>
      <c r="J1955" s="1" t="n">
        <f aca="false">F1955*30000/0.0005/1560000</f>
        <v>0.030557894479662</v>
      </c>
    </row>
    <row r="1956" customFormat="false" ht="12.8" hidden="false" customHeight="false" outlineLevel="0" collapsed="false">
      <c r="A1956" s="0" t="s">
        <v>1965</v>
      </c>
      <c r="B1956" s="0" t="n">
        <v>627</v>
      </c>
      <c r="C1956" s="0" t="n">
        <v>33.14</v>
      </c>
      <c r="D1956" s="0" t="n">
        <v>67.27</v>
      </c>
      <c r="E1956" s="0" t="n">
        <v>0.492641593578118</v>
      </c>
      <c r="F1956" s="0" t="n">
        <v>0.000735479351787014</v>
      </c>
      <c r="G1956" s="0" t="s">
        <v>11</v>
      </c>
      <c r="H1956" s="0" t="s">
        <v>11</v>
      </c>
      <c r="I1956" s="0" t="s">
        <v>11</v>
      </c>
      <c r="J1956" s="1" t="n">
        <f aca="false">F1956*30000/0.0005/1560000</f>
        <v>0.0282876673764236</v>
      </c>
    </row>
    <row r="1957" customFormat="false" ht="12.8" hidden="false" customHeight="false" outlineLevel="0" collapsed="false">
      <c r="A1957" s="0" t="s">
        <v>1966</v>
      </c>
      <c r="B1957" s="0" t="n">
        <v>235</v>
      </c>
      <c r="C1957" s="0" t="n">
        <v>5.62</v>
      </c>
      <c r="D1957" s="0" t="n">
        <v>11.52</v>
      </c>
      <c r="E1957" s="0" t="n">
        <v>0.487847222222222</v>
      </c>
      <c r="F1957" s="0" t="n">
        <v>0.000657873688255144</v>
      </c>
      <c r="G1957" s="0" t="n">
        <v>-12</v>
      </c>
      <c r="H1957" s="0" t="n">
        <v>0</v>
      </c>
      <c r="I1957" s="0" t="n">
        <v>18</v>
      </c>
      <c r="J1957" s="1" t="n">
        <f aca="false">F1957*30000/0.0005/1560000</f>
        <v>0.0253028341636594</v>
      </c>
    </row>
    <row r="1958" customFormat="false" ht="12.8" hidden="false" customHeight="false" outlineLevel="0" collapsed="false">
      <c r="A1958" s="0" t="s">
        <v>1967</v>
      </c>
      <c r="B1958" s="0" t="n">
        <v>620</v>
      </c>
      <c r="C1958" s="0" t="n">
        <v>18.66</v>
      </c>
      <c r="D1958" s="0" t="n">
        <v>48.58</v>
      </c>
      <c r="E1958" s="0" t="n">
        <v>0.384108686702347</v>
      </c>
      <c r="F1958" s="0" t="n">
        <v>0.000470519349588816</v>
      </c>
      <c r="G1958" s="0" t="s">
        <v>11</v>
      </c>
      <c r="H1958" s="0" t="s">
        <v>11</v>
      </c>
      <c r="I1958" s="0" t="s">
        <v>11</v>
      </c>
      <c r="J1958" s="1" t="n">
        <f aca="false">F1958*30000/0.0005/1560000</f>
        <v>0.0180968980611083</v>
      </c>
    </row>
    <row r="1959" customFormat="false" ht="12.8" hidden="false" customHeight="false" outlineLevel="0" collapsed="false">
      <c r="A1959" s="0" t="s">
        <v>1968</v>
      </c>
      <c r="B1959" s="0" t="n">
        <v>437</v>
      </c>
      <c r="C1959" s="0" t="n">
        <v>73.49</v>
      </c>
      <c r="D1959" s="0" t="n">
        <v>74.89</v>
      </c>
      <c r="E1959" s="0" t="n">
        <v>0.981305915342502</v>
      </c>
      <c r="F1959" s="0" t="n">
        <v>0.00127303696740594</v>
      </c>
      <c r="G1959" s="0" t="s">
        <v>11</v>
      </c>
      <c r="H1959" s="0" t="s">
        <v>11</v>
      </c>
      <c r="I1959" s="0" t="s">
        <v>11</v>
      </c>
      <c r="J1959" s="1" t="n">
        <f aca="false">F1959*30000/0.0005/1560000</f>
        <v>0.0489629602848438</v>
      </c>
    </row>
    <row r="1960" customFormat="false" ht="12.8" hidden="false" customHeight="false" outlineLevel="0" collapsed="false">
      <c r="A1960" s="0" t="s">
        <v>1969</v>
      </c>
      <c r="B1960" s="0" t="n">
        <v>77</v>
      </c>
      <c r="C1960" s="0" t="n">
        <v>203.63</v>
      </c>
      <c r="D1960" s="0" t="n">
        <v>76.06</v>
      </c>
      <c r="E1960" s="0" t="n">
        <v>2.67722850381278</v>
      </c>
      <c r="F1960" s="0" t="n">
        <v>0.00361706555280803</v>
      </c>
      <c r="G1960" s="0" t="s">
        <v>11</v>
      </c>
      <c r="H1960" s="0" t="s">
        <v>11</v>
      </c>
      <c r="I1960" s="0" t="s">
        <v>11</v>
      </c>
      <c r="J1960" s="1" t="n">
        <f aca="false">F1960*30000/0.0005/1560000</f>
        <v>0.139117905877232</v>
      </c>
    </row>
    <row r="1961" customFormat="false" ht="12.8" hidden="false" customHeight="false" outlineLevel="0" collapsed="false">
      <c r="A1961" s="0" t="s">
        <v>1970</v>
      </c>
      <c r="B1961" s="0" t="n">
        <v>357</v>
      </c>
      <c r="C1961" s="0" t="n">
        <v>6.13</v>
      </c>
      <c r="D1961" s="0" t="n">
        <v>15.3</v>
      </c>
      <c r="E1961" s="0" t="n">
        <v>0.400653594771242</v>
      </c>
      <c r="F1961" s="0" t="n">
        <v>0.000466650300366483</v>
      </c>
      <c r="G1961" s="0" t="s">
        <v>11</v>
      </c>
      <c r="H1961" s="0" t="s">
        <v>11</v>
      </c>
      <c r="I1961" s="0" t="s">
        <v>11</v>
      </c>
      <c r="J1961" s="1" t="n">
        <f aca="false">F1961*30000/0.0005/1560000</f>
        <v>0.017948088475634</v>
      </c>
    </row>
    <row r="1962" customFormat="false" ht="12.8" hidden="false" customHeight="false" outlineLevel="0" collapsed="false">
      <c r="A1962" s="0" t="s">
        <v>1971</v>
      </c>
      <c r="B1962" s="0" t="n">
        <v>429</v>
      </c>
      <c r="C1962" s="0" t="n">
        <v>39.92</v>
      </c>
      <c r="D1962" s="0" t="n">
        <v>56.79</v>
      </c>
      <c r="E1962" s="0" t="n">
        <v>0.702940658566649</v>
      </c>
      <c r="F1962" s="0" t="n">
        <v>0.000861945100720707</v>
      </c>
      <c r="G1962" s="0" t="n">
        <v>-10</v>
      </c>
      <c r="H1962" s="0" t="n">
        <v>0</v>
      </c>
      <c r="I1962" s="0" t="n">
        <v>20</v>
      </c>
      <c r="J1962" s="1" t="n">
        <f aca="false">F1962*30000/0.0005/1560000</f>
        <v>0.0331517346431041</v>
      </c>
    </row>
    <row r="1963" customFormat="false" ht="12.8" hidden="false" customHeight="false" outlineLevel="0" collapsed="false">
      <c r="A1963" s="0" t="s">
        <v>1972</v>
      </c>
      <c r="B1963" s="0" t="n">
        <v>446</v>
      </c>
      <c r="C1963" s="0" t="n">
        <v>7.68</v>
      </c>
      <c r="D1963" s="0" t="n">
        <v>26.37</v>
      </c>
      <c r="E1963" s="0" t="n">
        <v>0.291240045506257</v>
      </c>
      <c r="F1963" s="0" t="n">
        <v>0.000348338355127361</v>
      </c>
      <c r="G1963" s="0" t="n">
        <v>-4.3</v>
      </c>
      <c r="H1963" s="0" t="n">
        <v>0</v>
      </c>
      <c r="I1963" s="0" t="n">
        <v>82</v>
      </c>
      <c r="J1963" s="1" t="n">
        <f aca="false">F1963*30000/0.0005/1560000</f>
        <v>0.01339762904336</v>
      </c>
    </row>
    <row r="1964" customFormat="false" ht="12.8" hidden="false" customHeight="false" outlineLevel="0" collapsed="false">
      <c r="A1964" s="0" t="s">
        <v>1973</v>
      </c>
      <c r="B1964" s="0" t="n">
        <v>472</v>
      </c>
      <c r="C1964" s="0" t="n">
        <v>81.03</v>
      </c>
      <c r="D1964" s="0" t="n">
        <v>115.22</v>
      </c>
      <c r="E1964" s="0" t="n">
        <v>0.703263322339872</v>
      </c>
      <c r="F1964" s="0" t="n">
        <v>0.000930961355336653</v>
      </c>
      <c r="G1964" s="0" t="s">
        <v>11</v>
      </c>
      <c r="H1964" s="0" t="s">
        <v>11</v>
      </c>
      <c r="I1964" s="0" t="s">
        <v>11</v>
      </c>
      <c r="J1964" s="1" t="n">
        <f aca="false">F1964*30000/0.0005/1560000</f>
        <v>0.0358062059744867</v>
      </c>
    </row>
    <row r="1965" customFormat="false" ht="12.8" hidden="false" customHeight="false" outlineLevel="0" collapsed="false">
      <c r="A1965" s="0" t="s">
        <v>1974</v>
      </c>
      <c r="B1965" s="0" t="n">
        <v>93</v>
      </c>
      <c r="C1965" s="0" t="n">
        <v>586.11</v>
      </c>
      <c r="D1965" s="0" t="n">
        <v>431.82</v>
      </c>
      <c r="E1965" s="0" t="n">
        <v>1.35730165346672</v>
      </c>
      <c r="F1965" s="0" t="n">
        <v>0.00226758382088486</v>
      </c>
      <c r="G1965" s="0" t="s">
        <v>11</v>
      </c>
      <c r="H1965" s="0" t="s">
        <v>11</v>
      </c>
      <c r="I1965" s="0" t="s">
        <v>11</v>
      </c>
      <c r="J1965" s="1" t="n">
        <f aca="false">F1965*30000/0.0005/1560000</f>
        <v>0.0872147623417254</v>
      </c>
    </row>
    <row r="1966" customFormat="false" ht="12.8" hidden="false" customHeight="false" outlineLevel="0" collapsed="false">
      <c r="A1966" s="0" t="s">
        <v>1975</v>
      </c>
      <c r="B1966" s="0" t="n">
        <v>541</v>
      </c>
      <c r="C1966" s="0" t="n">
        <v>30.41</v>
      </c>
      <c r="D1966" s="0" t="n">
        <v>35.02</v>
      </c>
      <c r="E1966" s="0" t="n">
        <v>0.868360936607653</v>
      </c>
      <c r="F1966" s="0" t="n">
        <v>0.001032882079576</v>
      </c>
      <c r="G1966" s="0" t="s">
        <v>11</v>
      </c>
      <c r="H1966" s="0" t="s">
        <v>11</v>
      </c>
      <c r="I1966" s="0" t="s">
        <v>11</v>
      </c>
      <c r="J1966" s="1" t="n">
        <f aca="false">F1966*30000/0.0005/1560000</f>
        <v>0.0397262338298462</v>
      </c>
    </row>
    <row r="1967" customFormat="false" ht="12.8" hidden="false" customHeight="false" outlineLevel="0" collapsed="false">
      <c r="A1967" s="0" t="s">
        <v>1976</v>
      </c>
      <c r="B1967" s="0" t="n">
        <v>530</v>
      </c>
      <c r="C1967" s="0" t="n">
        <v>498.01</v>
      </c>
      <c r="D1967" s="0" t="n">
        <v>636.36</v>
      </c>
      <c r="E1967" s="0" t="n">
        <v>0.782591614809227</v>
      </c>
      <c r="F1967" s="0" t="n">
        <v>0.00176039834193067</v>
      </c>
      <c r="G1967" s="0" t="s">
        <v>11</v>
      </c>
      <c r="H1967" s="0" t="s">
        <v>11</v>
      </c>
      <c r="I1967" s="0" t="s">
        <v>11</v>
      </c>
      <c r="J1967" s="1" t="n">
        <f aca="false">F1967*30000/0.0005/1560000</f>
        <v>0.067707628535795</v>
      </c>
    </row>
    <row r="1968" customFormat="false" ht="12.8" hidden="false" customHeight="false" outlineLevel="0" collapsed="false">
      <c r="A1968" s="0" t="s">
        <v>1977</v>
      </c>
      <c r="B1968" s="0" t="n">
        <v>233</v>
      </c>
      <c r="C1968" s="0" t="n">
        <v>318.25</v>
      </c>
      <c r="D1968" s="0" t="n">
        <v>230.87</v>
      </c>
      <c r="E1968" s="0" t="n">
        <v>1.37848139645688</v>
      </c>
      <c r="F1968" s="0" t="n">
        <v>0.00212455126491475</v>
      </c>
      <c r="G1968" s="0" t="s">
        <v>11</v>
      </c>
      <c r="H1968" s="0" t="s">
        <v>11</v>
      </c>
      <c r="I1968" s="0" t="s">
        <v>11</v>
      </c>
      <c r="J1968" s="1" t="n">
        <f aca="false">F1968*30000/0.0005/1560000</f>
        <v>0.0817135101890288</v>
      </c>
    </row>
    <row r="1969" customFormat="false" ht="12.8" hidden="false" customHeight="false" outlineLevel="0" collapsed="false">
      <c r="A1969" s="0" t="s">
        <v>1978</v>
      </c>
      <c r="B1969" s="0" t="n">
        <v>523</v>
      </c>
      <c r="C1969" s="0" t="n">
        <v>61.16</v>
      </c>
      <c r="D1969" s="0" t="n">
        <v>129.11</v>
      </c>
      <c r="E1969" s="0" t="n">
        <v>0.473704592982728</v>
      </c>
      <c r="F1969" s="0" t="n">
        <v>0.0005834059695375</v>
      </c>
      <c r="G1969" s="0" t="n">
        <v>-7.5</v>
      </c>
      <c r="H1969" s="0" t="n">
        <v>0</v>
      </c>
      <c r="I1969" s="0" t="n">
        <v>236</v>
      </c>
      <c r="J1969" s="1" t="n">
        <f aca="false">F1969*30000/0.0005/1560000</f>
        <v>0.0224386911360577</v>
      </c>
    </row>
    <row r="1970" customFormat="false" ht="12.8" hidden="false" customHeight="false" outlineLevel="0" collapsed="false">
      <c r="A1970" s="0" t="s">
        <v>1979</v>
      </c>
      <c r="B1970" s="0" t="n">
        <v>136</v>
      </c>
      <c r="C1970" s="0" t="n">
        <v>5384.82</v>
      </c>
      <c r="D1970" s="0" t="n">
        <v>3866.65</v>
      </c>
      <c r="E1970" s="0" t="n">
        <v>1.39263186479252</v>
      </c>
      <c r="F1970" s="0" t="n">
        <v>0.00405384780260716</v>
      </c>
      <c r="G1970" s="0" t="n">
        <v>-8.2</v>
      </c>
      <c r="H1970" s="0" t="n">
        <v>0</v>
      </c>
      <c r="I1970" s="0" t="n">
        <v>17</v>
      </c>
      <c r="J1970" s="1" t="n">
        <f aca="false">F1970*30000/0.0005/1560000</f>
        <v>0.155917223177199</v>
      </c>
    </row>
    <row r="1971" customFormat="false" ht="12.8" hidden="false" customHeight="false" outlineLevel="0" collapsed="false">
      <c r="A1971" s="0" t="s">
        <v>1980</v>
      </c>
      <c r="B1971" s="0" t="n">
        <v>446</v>
      </c>
      <c r="C1971" s="0" t="n">
        <v>12.42</v>
      </c>
      <c r="D1971" s="0" t="n">
        <v>19.75</v>
      </c>
      <c r="E1971" s="0" t="n">
        <v>0.628860759493671</v>
      </c>
      <c r="F1971" s="0" t="n">
        <v>0.000727348167003211</v>
      </c>
      <c r="G1971" s="0" t="n">
        <v>-4.3</v>
      </c>
      <c r="H1971" s="0" t="n">
        <v>0</v>
      </c>
      <c r="I1971" s="0" t="n">
        <v>47</v>
      </c>
      <c r="J1971" s="1" t="n">
        <f aca="false">F1971*30000/0.0005/1560000</f>
        <v>0.0279749295001235</v>
      </c>
    </row>
    <row r="1972" customFormat="false" ht="12.8" hidden="false" customHeight="false" outlineLevel="0" collapsed="false">
      <c r="A1972" s="0" t="s">
        <v>1981</v>
      </c>
      <c r="B1972" s="0" t="n">
        <v>282</v>
      </c>
      <c r="C1972" s="0" t="n">
        <v>75.61</v>
      </c>
      <c r="D1972" s="0" t="n">
        <v>85.69</v>
      </c>
      <c r="E1972" s="0" t="n">
        <v>0.882366670556658</v>
      </c>
      <c r="F1972" s="0" t="n">
        <v>0.0012146942766338</v>
      </c>
      <c r="G1972" s="0" t="n">
        <v>-7.5</v>
      </c>
      <c r="H1972" s="0" t="n">
        <v>0</v>
      </c>
      <c r="I1972" s="0" t="n">
        <v>22</v>
      </c>
      <c r="J1972" s="1" t="n">
        <f aca="false">F1972*30000/0.0005/1560000</f>
        <v>0.0467190106397615</v>
      </c>
    </row>
    <row r="1973" customFormat="false" ht="12.8" hidden="false" customHeight="false" outlineLevel="0" collapsed="false">
      <c r="A1973" s="0" t="s">
        <v>1982</v>
      </c>
      <c r="B1973" s="0" t="n">
        <v>238</v>
      </c>
      <c r="C1973" s="0" t="n">
        <v>204.2</v>
      </c>
      <c r="D1973" s="0" t="n">
        <v>167.08</v>
      </c>
      <c r="E1973" s="0" t="n">
        <v>1.22216902082835</v>
      </c>
      <c r="F1973" s="0" t="n">
        <v>0.00174461179958155</v>
      </c>
      <c r="G1973" s="0" t="s">
        <v>11</v>
      </c>
      <c r="H1973" s="0" t="s">
        <v>11</v>
      </c>
      <c r="I1973" s="0" t="s">
        <v>11</v>
      </c>
      <c r="J1973" s="1" t="n">
        <f aca="false">F1973*30000/0.0005/1560000</f>
        <v>0.0671004538300596</v>
      </c>
    </row>
    <row r="1974" customFormat="false" ht="12.8" hidden="false" customHeight="false" outlineLevel="0" collapsed="false">
      <c r="A1974" s="0" t="s">
        <v>1983</v>
      </c>
      <c r="B1974" s="0" t="n">
        <v>659</v>
      </c>
      <c r="C1974" s="0" t="n">
        <v>3.31</v>
      </c>
      <c r="D1974" s="0" t="n">
        <v>5.45</v>
      </c>
      <c r="E1974" s="0" t="n">
        <v>0.607339449541284</v>
      </c>
      <c r="F1974" s="0" t="n">
        <v>0.0008427285388608</v>
      </c>
      <c r="G1974" s="0" t="s">
        <v>11</v>
      </c>
      <c r="H1974" s="0" t="s">
        <v>11</v>
      </c>
      <c r="I1974" s="0" t="s">
        <v>11</v>
      </c>
      <c r="J1974" s="1" t="n">
        <f aca="false">F1974*30000/0.0005/1560000</f>
        <v>0.0324126361100308</v>
      </c>
    </row>
    <row r="1975" customFormat="false" ht="12.8" hidden="false" customHeight="false" outlineLevel="0" collapsed="false">
      <c r="A1975" s="0" t="s">
        <v>1984</v>
      </c>
      <c r="B1975" s="0" t="n">
        <v>468</v>
      </c>
      <c r="C1975" s="0" t="n">
        <v>57.3</v>
      </c>
      <c r="D1975" s="0" t="n">
        <v>52.9</v>
      </c>
      <c r="E1975" s="0" t="n">
        <v>1.08317580340265</v>
      </c>
      <c r="F1975" s="0" t="n">
        <v>0.00157421830490037</v>
      </c>
      <c r="G1975" s="0" t="s">
        <v>11</v>
      </c>
      <c r="H1975" s="0" t="s">
        <v>11</v>
      </c>
      <c r="I1975" s="0" t="s">
        <v>11</v>
      </c>
      <c r="J1975" s="1" t="n">
        <f aca="false">F1975*30000/0.0005/1560000</f>
        <v>0.0605468578807835</v>
      </c>
    </row>
    <row r="1976" customFormat="false" ht="12.8" hidden="false" customHeight="false" outlineLevel="0" collapsed="false">
      <c r="A1976" s="0" t="s">
        <v>1985</v>
      </c>
      <c r="B1976" s="0" t="n">
        <v>385</v>
      </c>
      <c r="C1976" s="0" t="n">
        <v>22.23</v>
      </c>
      <c r="D1976" s="0" t="n">
        <v>37.2</v>
      </c>
      <c r="E1976" s="0" t="n">
        <v>0.59758064516129</v>
      </c>
      <c r="F1976" s="0" t="n">
        <v>0.000711123796020054</v>
      </c>
      <c r="G1976" s="0" t="s">
        <v>11</v>
      </c>
      <c r="H1976" s="0" t="s">
        <v>11</v>
      </c>
      <c r="I1976" s="0" t="s">
        <v>11</v>
      </c>
      <c r="J1976" s="1" t="n">
        <f aca="false">F1976*30000/0.0005/1560000</f>
        <v>0.0273509152315405</v>
      </c>
    </row>
    <row r="1977" customFormat="false" ht="12.8" hidden="false" customHeight="false" outlineLevel="0" collapsed="false">
      <c r="A1977" s="0" t="s">
        <v>1986</v>
      </c>
      <c r="B1977" s="0" t="n">
        <v>463</v>
      </c>
      <c r="C1977" s="0" t="n">
        <v>95.8</v>
      </c>
      <c r="D1977" s="0" t="n">
        <v>78.87</v>
      </c>
      <c r="E1977" s="0" t="n">
        <v>1.21465703055661</v>
      </c>
      <c r="F1977" s="0" t="n">
        <v>0.00190084947906609</v>
      </c>
      <c r="G1977" s="0" t="n">
        <v>-5.9</v>
      </c>
      <c r="H1977" s="0" t="n">
        <v>0</v>
      </c>
      <c r="I1977" s="0" t="n">
        <v>56</v>
      </c>
      <c r="J1977" s="1" t="n">
        <f aca="false">F1977*30000/0.0005/1560000</f>
        <v>0.0731095953486958</v>
      </c>
    </row>
    <row r="1978" customFormat="false" ht="12.8" hidden="false" customHeight="false" outlineLevel="0" collapsed="false">
      <c r="A1978" s="0" t="s">
        <v>1987</v>
      </c>
      <c r="B1978" s="0" t="n">
        <v>554</v>
      </c>
      <c r="C1978" s="0" t="n">
        <v>751.62</v>
      </c>
      <c r="D1978" s="0" t="n">
        <v>644.77</v>
      </c>
      <c r="E1978" s="0" t="n">
        <v>1.16571800797184</v>
      </c>
      <c r="F1978" s="0" t="n">
        <v>0.00231027076690509</v>
      </c>
      <c r="G1978" s="0" t="s">
        <v>11</v>
      </c>
      <c r="H1978" s="0" t="s">
        <v>11</v>
      </c>
      <c r="I1978" s="0" t="s">
        <v>11</v>
      </c>
      <c r="J1978" s="1" t="n">
        <f aca="false">F1978*30000/0.0005/1560000</f>
        <v>0.0888565679578881</v>
      </c>
    </row>
    <row r="1979" customFormat="false" ht="12.8" hidden="false" customHeight="false" outlineLevel="0" collapsed="false">
      <c r="A1979" s="0" t="s">
        <v>1988</v>
      </c>
      <c r="B1979" s="0" t="n">
        <v>688</v>
      </c>
      <c r="C1979" s="0" t="n">
        <v>502.29</v>
      </c>
      <c r="D1979" s="0" t="n">
        <v>515.4</v>
      </c>
      <c r="E1979" s="0" t="n">
        <v>0.974563445867288</v>
      </c>
      <c r="F1979" s="0" t="n">
        <v>0.00187520500961479</v>
      </c>
      <c r="G1979" s="0" t="s">
        <v>11</v>
      </c>
      <c r="H1979" s="0" t="s">
        <v>11</v>
      </c>
      <c r="I1979" s="0" t="s">
        <v>11</v>
      </c>
      <c r="J1979" s="1" t="n">
        <f aca="false">F1979*30000/0.0005/1560000</f>
        <v>0.0721232696005689</v>
      </c>
    </row>
    <row r="1980" customFormat="false" ht="12.8" hidden="false" customHeight="false" outlineLevel="0" collapsed="false">
      <c r="A1980" s="0" t="s">
        <v>1989</v>
      </c>
      <c r="B1980" s="0" t="n">
        <v>82</v>
      </c>
      <c r="C1980" s="0" t="n">
        <v>5830.05</v>
      </c>
      <c r="D1980" s="0" t="n">
        <v>2939.11</v>
      </c>
      <c r="E1980" s="0" t="n">
        <v>1.98361068486719</v>
      </c>
      <c r="F1980" s="0" t="n">
        <v>0.00524957471202802</v>
      </c>
      <c r="G1980" s="0" t="n">
        <v>-5.6</v>
      </c>
      <c r="H1980" s="0" t="n">
        <v>0</v>
      </c>
      <c r="I1980" s="0" t="n">
        <v>36</v>
      </c>
      <c r="J1980" s="1" t="n">
        <f aca="false">F1980*30000/0.0005/1560000</f>
        <v>0.201906719693385</v>
      </c>
    </row>
    <row r="1981" customFormat="false" ht="12.8" hidden="false" customHeight="false" outlineLevel="0" collapsed="false">
      <c r="A1981" s="0" t="s">
        <v>1990</v>
      </c>
      <c r="B1981" s="0" t="n">
        <v>1928</v>
      </c>
      <c r="C1981" s="0" t="n">
        <v>23.59</v>
      </c>
      <c r="D1981" s="0" t="n">
        <v>67.01</v>
      </c>
      <c r="E1981" s="0" t="n">
        <v>0.352037009401582</v>
      </c>
      <c r="F1981" s="0" t="n">
        <v>0.000466507083246212</v>
      </c>
      <c r="G1981" s="0" t="s">
        <v>11</v>
      </c>
      <c r="H1981" s="0" t="s">
        <v>11</v>
      </c>
      <c r="I1981" s="0" t="s">
        <v>11</v>
      </c>
      <c r="J1981" s="1" t="n">
        <f aca="false">F1981*30000/0.0005/1560000</f>
        <v>0.0179425801248543</v>
      </c>
    </row>
    <row r="1982" customFormat="false" ht="12.8" hidden="false" customHeight="false" outlineLevel="0" collapsed="false">
      <c r="A1982" s="0" t="s">
        <v>1991</v>
      </c>
      <c r="B1982" s="0" t="n">
        <v>482</v>
      </c>
      <c r="C1982" s="0" t="n">
        <v>55.43</v>
      </c>
      <c r="D1982" s="0" t="n">
        <v>75.66</v>
      </c>
      <c r="E1982" s="0" t="n">
        <v>0.732619614062913</v>
      </c>
      <c r="F1982" s="0" t="n">
        <v>0.000946094122466132</v>
      </c>
      <c r="G1982" s="0" t="s">
        <v>11</v>
      </c>
      <c r="H1982" s="0" t="s">
        <v>11</v>
      </c>
      <c r="I1982" s="0" t="s">
        <v>11</v>
      </c>
      <c r="J1982" s="1" t="n">
        <f aca="false">F1982*30000/0.0005/1560000</f>
        <v>0.0363882354794666</v>
      </c>
    </row>
    <row r="1983" customFormat="false" ht="12.8" hidden="false" customHeight="false" outlineLevel="0" collapsed="false">
      <c r="A1983" s="0" t="s">
        <v>1992</v>
      </c>
      <c r="B1983" s="0" t="n">
        <v>357</v>
      </c>
      <c r="C1983" s="0" t="n">
        <v>340.69</v>
      </c>
      <c r="D1983" s="0" t="n">
        <v>288.54</v>
      </c>
      <c r="E1983" s="0" t="n">
        <v>1.18073750606502</v>
      </c>
      <c r="F1983" s="0" t="n">
        <v>0.00178798919482219</v>
      </c>
      <c r="G1983" s="0" t="n">
        <v>-8.7</v>
      </c>
      <c r="H1983" s="0" t="n">
        <v>0</v>
      </c>
      <c r="I1983" s="0" t="n">
        <v>31</v>
      </c>
      <c r="J1983" s="1" t="n">
        <f aca="false">F1983*30000/0.0005/1560000</f>
        <v>0.0687688151854688</v>
      </c>
    </row>
    <row r="1984" customFormat="false" ht="12.8" hidden="false" customHeight="false" outlineLevel="0" collapsed="false">
      <c r="A1984" s="0" t="s">
        <v>1993</v>
      </c>
      <c r="B1984" s="0" t="n">
        <v>213</v>
      </c>
      <c r="C1984" s="0" t="n">
        <v>314.13</v>
      </c>
      <c r="D1984" s="0" t="n">
        <v>352.36</v>
      </c>
      <c r="E1984" s="0" t="n">
        <v>0.891503008286979</v>
      </c>
      <c r="F1984" s="0" t="n">
        <v>0.00135175459402945</v>
      </c>
      <c r="G1984" s="0" t="n">
        <v>-11</v>
      </c>
      <c r="H1984" s="0" t="n">
        <v>0</v>
      </c>
      <c r="I1984" s="0" t="n">
        <v>116</v>
      </c>
      <c r="J1984" s="1" t="n">
        <f aca="false">F1984*30000/0.0005/1560000</f>
        <v>0.051990561308825</v>
      </c>
    </row>
    <row r="1985" customFormat="false" ht="12.8" hidden="false" customHeight="false" outlineLevel="0" collapsed="false">
      <c r="A1985" s="0" t="s">
        <v>1994</v>
      </c>
      <c r="B1985" s="0" t="n">
        <v>993</v>
      </c>
      <c r="C1985" s="0" t="n">
        <v>248.61</v>
      </c>
      <c r="D1985" s="0" t="n">
        <v>291.43</v>
      </c>
      <c r="E1985" s="0" t="n">
        <v>0.853069347699276</v>
      </c>
      <c r="F1985" s="0" t="n">
        <v>0.00128177856537564</v>
      </c>
      <c r="G1985" s="0" t="s">
        <v>11</v>
      </c>
      <c r="H1985" s="0" t="s">
        <v>11</v>
      </c>
      <c r="I1985" s="0" t="s">
        <v>11</v>
      </c>
      <c r="J1985" s="1" t="n">
        <f aca="false">F1985*30000/0.0005/1560000</f>
        <v>0.0492991755913708</v>
      </c>
    </row>
    <row r="1986" customFormat="false" ht="12.8" hidden="false" customHeight="false" outlineLevel="0" collapsed="false">
      <c r="A1986" s="0" t="s">
        <v>1995</v>
      </c>
      <c r="B1986" s="0" t="n">
        <v>818</v>
      </c>
      <c r="C1986" s="0" t="n">
        <v>52.32</v>
      </c>
      <c r="D1986" s="0" t="n">
        <v>106.13</v>
      </c>
      <c r="E1986" s="0" t="n">
        <v>0.492980307170451</v>
      </c>
      <c r="F1986" s="0" t="n">
        <v>0.000663799736778634</v>
      </c>
      <c r="G1986" s="0" t="n">
        <v>-8.6</v>
      </c>
      <c r="H1986" s="0" t="n">
        <v>0</v>
      </c>
      <c r="I1986" s="0" t="n">
        <v>26</v>
      </c>
      <c r="J1986" s="1" t="n">
        <f aca="false">F1986*30000/0.0005/1560000</f>
        <v>0.0255307591068705</v>
      </c>
    </row>
    <row r="1987" customFormat="false" ht="12.8" hidden="false" customHeight="false" outlineLevel="0" collapsed="false">
      <c r="A1987" s="0" t="s">
        <v>1996</v>
      </c>
      <c r="B1987" s="0" t="n">
        <v>294</v>
      </c>
      <c r="C1987" s="0" t="n">
        <v>68.32</v>
      </c>
      <c r="D1987" s="0" t="n">
        <v>59.09</v>
      </c>
      <c r="E1987" s="0" t="n">
        <v>1.15620240311389</v>
      </c>
      <c r="F1987" s="0" t="n">
        <v>0.00155050747260821</v>
      </c>
      <c r="G1987" s="0" t="n">
        <v>-9.5</v>
      </c>
      <c r="H1987" s="0" t="n">
        <v>0</v>
      </c>
      <c r="I1987" s="0" t="n">
        <v>14</v>
      </c>
      <c r="J1987" s="1" t="n">
        <f aca="false">F1987*30000/0.0005/1560000</f>
        <v>0.0596349027926235</v>
      </c>
    </row>
    <row r="1988" customFormat="false" ht="12.8" hidden="false" customHeight="false" outlineLevel="0" collapsed="false">
      <c r="A1988" s="0" t="s">
        <v>1997</v>
      </c>
      <c r="B1988" s="0" t="n">
        <v>484</v>
      </c>
      <c r="C1988" s="0" t="n">
        <v>47.92</v>
      </c>
      <c r="D1988" s="0" t="n">
        <v>76.36</v>
      </c>
      <c r="E1988" s="0" t="n">
        <v>0.627553693033002</v>
      </c>
      <c r="F1988" s="0" t="n">
        <v>0.000739298377222306</v>
      </c>
      <c r="G1988" s="0" t="n">
        <v>-6.9</v>
      </c>
      <c r="H1988" s="0" t="n">
        <v>0</v>
      </c>
      <c r="I1988" s="0" t="n">
        <v>38</v>
      </c>
      <c r="J1988" s="1" t="n">
        <f aca="false">F1988*30000/0.0005/1560000</f>
        <v>0.0284345529700887</v>
      </c>
    </row>
    <row r="1989" customFormat="false" ht="12.8" hidden="false" customHeight="false" outlineLevel="0" collapsed="false">
      <c r="A1989" s="0" t="s">
        <v>1998</v>
      </c>
      <c r="B1989" s="0" t="n">
        <v>723</v>
      </c>
      <c r="C1989" s="0" t="n">
        <v>11.26</v>
      </c>
      <c r="D1989" s="0" t="n">
        <v>26.28</v>
      </c>
      <c r="E1989" s="0" t="n">
        <v>0.428462709284627</v>
      </c>
      <c r="F1989" s="0" t="n">
        <v>0.000558677304583382</v>
      </c>
      <c r="G1989" s="0" t="n">
        <v>-9.9</v>
      </c>
      <c r="H1989" s="0" t="n">
        <v>0</v>
      </c>
      <c r="I1989" s="0" t="n">
        <v>42</v>
      </c>
      <c r="J1989" s="1" t="n">
        <f aca="false">F1989*30000/0.0005/1560000</f>
        <v>0.0214875886378224</v>
      </c>
    </row>
    <row r="1990" customFormat="false" ht="12.8" hidden="false" customHeight="false" outlineLevel="0" collapsed="false">
      <c r="A1990" s="0" t="s">
        <v>1999</v>
      </c>
      <c r="B1990" s="0" t="n">
        <v>581</v>
      </c>
      <c r="C1990" s="0" t="n">
        <v>43.02</v>
      </c>
      <c r="D1990" s="0" t="n">
        <v>67.77</v>
      </c>
      <c r="E1990" s="0" t="n">
        <v>0.634794156706507</v>
      </c>
      <c r="F1990" s="0" t="n">
        <v>0.000714705817433101</v>
      </c>
      <c r="G1990" s="0" t="n">
        <v>-10.7</v>
      </c>
      <c r="H1990" s="0" t="n">
        <v>0</v>
      </c>
      <c r="I1990" s="0" t="n">
        <v>97</v>
      </c>
      <c r="J1990" s="1" t="n">
        <f aca="false">F1990*30000/0.0005/1560000</f>
        <v>0.0274886852858885</v>
      </c>
    </row>
    <row r="1991" customFormat="false" ht="12.8" hidden="false" customHeight="false" outlineLevel="0" collapsed="false">
      <c r="A1991" s="0" t="s">
        <v>2000</v>
      </c>
      <c r="B1991" s="0" t="n">
        <v>344</v>
      </c>
      <c r="C1991" s="0" t="n">
        <v>27.82</v>
      </c>
      <c r="D1991" s="0" t="n">
        <v>29.47</v>
      </c>
      <c r="E1991" s="0" t="n">
        <v>0.94401085850017</v>
      </c>
      <c r="F1991" s="0" t="n">
        <v>0.00113616373097521</v>
      </c>
      <c r="G1991" s="0" t="n">
        <v>-4.6</v>
      </c>
      <c r="H1991" s="0" t="n">
        <v>0</v>
      </c>
      <c r="I1991" s="0" t="n">
        <v>35</v>
      </c>
      <c r="J1991" s="1" t="n">
        <f aca="false">F1991*30000/0.0005/1560000</f>
        <v>0.0436986050375081</v>
      </c>
    </row>
    <row r="1992" customFormat="false" ht="12.8" hidden="false" customHeight="false" outlineLevel="0" collapsed="false">
      <c r="A1992" s="0" t="s">
        <v>2001</v>
      </c>
      <c r="B1992" s="0" t="n">
        <v>630</v>
      </c>
      <c r="C1992" s="0" t="n">
        <v>2.43</v>
      </c>
      <c r="D1992" s="0" t="n">
        <v>4.84</v>
      </c>
      <c r="E1992" s="0" t="n">
        <v>0.502066115702479</v>
      </c>
      <c r="F1992" s="0" t="n">
        <v>0.000625823476359615</v>
      </c>
      <c r="G1992" s="0" t="s">
        <v>11</v>
      </c>
      <c r="H1992" s="0" t="s">
        <v>11</v>
      </c>
      <c r="I1992" s="0" t="s">
        <v>11</v>
      </c>
      <c r="J1992" s="1" t="n">
        <f aca="false">F1992*30000/0.0005/1560000</f>
        <v>0.024070133706139</v>
      </c>
    </row>
    <row r="1993" customFormat="false" ht="12.8" hidden="false" customHeight="false" outlineLevel="0" collapsed="false">
      <c r="A1993" s="0" t="s">
        <v>2002</v>
      </c>
      <c r="B1993" s="0" t="n">
        <v>471</v>
      </c>
      <c r="C1993" s="0" t="n">
        <v>20.5</v>
      </c>
      <c r="D1993" s="0" t="n">
        <v>26.23</v>
      </c>
      <c r="E1993" s="0" t="n">
        <v>0.781547845977888</v>
      </c>
      <c r="F1993" s="0" t="n">
        <v>0.000975812034041946</v>
      </c>
      <c r="G1993" s="0" t="s">
        <v>11</v>
      </c>
      <c r="H1993" s="0" t="s">
        <v>11</v>
      </c>
      <c r="I1993" s="0" t="s">
        <v>11</v>
      </c>
      <c r="J1993" s="1" t="n">
        <f aca="false">F1993*30000/0.0005/1560000</f>
        <v>0.0375312320785364</v>
      </c>
    </row>
    <row r="1994" customFormat="false" ht="12.8" hidden="false" customHeight="false" outlineLevel="0" collapsed="false">
      <c r="A1994" s="0" t="s">
        <v>2003</v>
      </c>
      <c r="B1994" s="0" t="n">
        <v>575</v>
      </c>
      <c r="C1994" s="0" t="n">
        <v>82.73</v>
      </c>
      <c r="D1994" s="0" t="n">
        <v>90.38</v>
      </c>
      <c r="E1994" s="0" t="n">
        <v>0.915357379951317</v>
      </c>
      <c r="F1994" s="0" t="n">
        <v>0.00134086381910619</v>
      </c>
      <c r="G1994" s="0" t="s">
        <v>11</v>
      </c>
      <c r="H1994" s="0" t="s">
        <v>11</v>
      </c>
      <c r="I1994" s="0" t="s">
        <v>11</v>
      </c>
      <c r="J1994" s="1" t="n">
        <f aca="false">F1994*30000/0.0005/1560000</f>
        <v>0.0515716853502381</v>
      </c>
    </row>
    <row r="1995" customFormat="false" ht="12.8" hidden="false" customHeight="false" outlineLevel="0" collapsed="false">
      <c r="A1995" s="0" t="s">
        <v>2004</v>
      </c>
      <c r="B1995" s="0" t="n">
        <v>230</v>
      </c>
      <c r="C1995" s="0" t="n">
        <v>38.96</v>
      </c>
      <c r="D1995" s="0" t="n">
        <v>26.11</v>
      </c>
      <c r="E1995" s="0" t="n">
        <v>1.49214860206817</v>
      </c>
      <c r="F1995" s="0" t="n">
        <v>0.00195362659774857</v>
      </c>
      <c r="G1995" s="0" t="s">
        <v>11</v>
      </c>
      <c r="H1995" s="0" t="s">
        <v>11</v>
      </c>
      <c r="I1995" s="0" t="s">
        <v>11</v>
      </c>
      <c r="J1995" s="1" t="n">
        <f aca="false">F1995*30000/0.0005/1560000</f>
        <v>0.0751394845287912</v>
      </c>
    </row>
    <row r="1996" customFormat="false" ht="12.8" hidden="false" customHeight="false" outlineLevel="0" collapsed="false">
      <c r="A1996" s="0" t="s">
        <v>2005</v>
      </c>
      <c r="B1996" s="0" t="n">
        <v>644</v>
      </c>
      <c r="C1996" s="0" t="n">
        <v>70.57</v>
      </c>
      <c r="D1996" s="0" t="n">
        <v>125.71</v>
      </c>
      <c r="E1996" s="0" t="n">
        <v>0.561371410388991</v>
      </c>
      <c r="F1996" s="0" t="n">
        <v>0.000883516715236568</v>
      </c>
      <c r="G1996" s="0" t="s">
        <v>11</v>
      </c>
      <c r="H1996" s="0" t="s">
        <v>11</v>
      </c>
      <c r="I1996" s="0" t="s">
        <v>11</v>
      </c>
      <c r="J1996" s="1" t="n">
        <f aca="false">F1996*30000/0.0005/1560000</f>
        <v>0.0339814121244834</v>
      </c>
    </row>
    <row r="1997" customFormat="false" ht="12.8" hidden="false" customHeight="false" outlineLevel="0" collapsed="false">
      <c r="A1997" s="0" t="s">
        <v>2006</v>
      </c>
      <c r="B1997" s="0" t="n">
        <v>114</v>
      </c>
      <c r="C1997" s="0" t="n">
        <v>1786.46</v>
      </c>
      <c r="D1997" s="0" t="n">
        <v>1025.75</v>
      </c>
      <c r="E1997" s="0" t="n">
        <v>1.74161345357056</v>
      </c>
      <c r="F1997" s="0" t="n">
        <v>0.0038048591434786</v>
      </c>
      <c r="G1997" s="0" t="s">
        <v>11</v>
      </c>
      <c r="H1997" s="0" t="s">
        <v>11</v>
      </c>
      <c r="I1997" s="0" t="s">
        <v>11</v>
      </c>
      <c r="J1997" s="1" t="n">
        <f aca="false">F1997*30000/0.0005/1560000</f>
        <v>0.146340736287638</v>
      </c>
    </row>
    <row r="1998" customFormat="false" ht="12.8" hidden="false" customHeight="false" outlineLevel="0" collapsed="false">
      <c r="A1998" s="0" t="s">
        <v>2007</v>
      </c>
      <c r="B1998" s="0" t="n">
        <v>366</v>
      </c>
      <c r="C1998" s="0" t="n">
        <v>22.3</v>
      </c>
      <c r="D1998" s="0" t="n">
        <v>16.54</v>
      </c>
      <c r="E1998" s="0" t="n">
        <v>1.34824667472793</v>
      </c>
      <c r="F1998" s="0" t="n">
        <v>0.00142504718773738</v>
      </c>
      <c r="G1998" s="0" t="n">
        <v>-10</v>
      </c>
      <c r="H1998" s="0" t="n">
        <v>0</v>
      </c>
      <c r="I1998" s="0" t="n">
        <v>17</v>
      </c>
      <c r="J1998" s="1" t="n">
        <f aca="false">F1998*30000/0.0005/1560000</f>
        <v>0.0548095072206685</v>
      </c>
    </row>
    <row r="1999" customFormat="false" ht="12.8" hidden="false" customHeight="false" outlineLevel="0" collapsed="false">
      <c r="A1999" s="0" t="s">
        <v>2008</v>
      </c>
      <c r="B1999" s="0" t="n">
        <v>210</v>
      </c>
      <c r="C1999" s="0" t="n">
        <v>43.38</v>
      </c>
      <c r="D1999" s="0" t="n">
        <v>74.29</v>
      </c>
      <c r="E1999" s="0" t="n">
        <v>0.583927850316328</v>
      </c>
      <c r="F1999" s="0" t="n">
        <v>0.000577435581683871</v>
      </c>
      <c r="G1999" s="0" t="s">
        <v>11</v>
      </c>
      <c r="H1999" s="0" t="s">
        <v>11</v>
      </c>
      <c r="I1999" s="0" t="s">
        <v>11</v>
      </c>
      <c r="J1999" s="1" t="n">
        <f aca="false">F1999*30000/0.0005/1560000</f>
        <v>0.022209060833995</v>
      </c>
    </row>
    <row r="2000" customFormat="false" ht="12.8" hidden="false" customHeight="false" outlineLevel="0" collapsed="false">
      <c r="A2000" s="0" t="s">
        <v>2009</v>
      </c>
      <c r="B2000" s="0" t="n">
        <v>691</v>
      </c>
      <c r="C2000" s="0" t="n">
        <v>171.01</v>
      </c>
      <c r="D2000" s="0" t="n">
        <v>219.87</v>
      </c>
      <c r="E2000" s="0" t="n">
        <v>0.777777777777778</v>
      </c>
      <c r="F2000" s="0" t="n">
        <v>0.00115837216027076</v>
      </c>
      <c r="G2000" s="0" t="n">
        <v>-9.4</v>
      </c>
      <c r="H2000" s="0" t="n">
        <v>0</v>
      </c>
      <c r="I2000" s="0" t="n">
        <v>41</v>
      </c>
      <c r="J2000" s="1" t="n">
        <f aca="false">F2000*30000/0.0005/1560000</f>
        <v>0.0445527753950292</v>
      </c>
    </row>
    <row r="2001" customFormat="false" ht="12.8" hidden="false" customHeight="false" outlineLevel="0" collapsed="false">
      <c r="A2001" s="0" t="s">
        <v>2010</v>
      </c>
      <c r="B2001" s="0" t="n">
        <v>560</v>
      </c>
      <c r="C2001" s="0" t="n">
        <v>25.74</v>
      </c>
      <c r="D2001" s="0" t="n">
        <v>53.08</v>
      </c>
      <c r="E2001" s="0" t="n">
        <v>0.484928409947249</v>
      </c>
      <c r="F2001" s="0" t="n">
        <v>0.000612233689731805</v>
      </c>
      <c r="G2001" s="0" t="s">
        <v>11</v>
      </c>
      <c r="H2001" s="0" t="s">
        <v>11</v>
      </c>
      <c r="I2001" s="0" t="s">
        <v>11</v>
      </c>
      <c r="J2001" s="1" t="n">
        <f aca="false">F2001*30000/0.0005/1560000</f>
        <v>0.0235474496050694</v>
      </c>
    </row>
    <row r="2002" customFormat="false" ht="12.8" hidden="false" customHeight="false" outlineLevel="0" collapsed="false">
      <c r="A2002" s="0" t="s">
        <v>2011</v>
      </c>
      <c r="B2002" s="0" t="n">
        <v>295</v>
      </c>
      <c r="C2002" s="0" t="n">
        <v>45.33</v>
      </c>
      <c r="D2002" s="0" t="n">
        <v>41.71</v>
      </c>
      <c r="E2002" s="0" t="n">
        <v>1.08678973867178</v>
      </c>
      <c r="F2002" s="0" t="n">
        <v>0.00146112949079473</v>
      </c>
      <c r="G2002" s="0" t="s">
        <v>11</v>
      </c>
      <c r="H2002" s="0" t="s">
        <v>11</v>
      </c>
      <c r="I2002" s="0" t="s">
        <v>11</v>
      </c>
      <c r="J2002" s="1" t="n">
        <f aca="false">F2002*30000/0.0005/1560000</f>
        <v>0.0561972881074896</v>
      </c>
    </row>
    <row r="2003" customFormat="false" ht="12.8" hidden="false" customHeight="false" outlineLevel="0" collapsed="false">
      <c r="A2003" s="0" t="s">
        <v>2012</v>
      </c>
      <c r="B2003" s="0" t="n">
        <v>856</v>
      </c>
      <c r="C2003" s="0" t="n">
        <v>140.6</v>
      </c>
      <c r="D2003" s="0" t="n">
        <v>175.82</v>
      </c>
      <c r="E2003" s="0" t="n">
        <v>0.799681492435445</v>
      </c>
      <c r="F2003" s="0" t="n">
        <v>0.00126192208651746</v>
      </c>
      <c r="G2003" s="0" t="n">
        <v>-5.9</v>
      </c>
      <c r="H2003" s="0" t="n">
        <v>0</v>
      </c>
      <c r="I2003" s="0" t="n">
        <v>29</v>
      </c>
      <c r="J2003" s="1" t="n">
        <f aca="false">F2003*30000/0.0005/1560000</f>
        <v>0.0485354648660562</v>
      </c>
    </row>
    <row r="2004" customFormat="false" ht="12.8" hidden="false" customHeight="false" outlineLevel="0" collapsed="false">
      <c r="A2004" s="0" t="s">
        <v>2013</v>
      </c>
      <c r="B2004" s="0" t="n">
        <v>514</v>
      </c>
      <c r="C2004" s="0" t="n">
        <v>1.92</v>
      </c>
      <c r="D2004" s="0" t="n">
        <v>7.76</v>
      </c>
      <c r="E2004" s="0" t="n">
        <v>0.247422680412371</v>
      </c>
      <c r="F2004" s="0" t="n">
        <v>0.000275864173740844</v>
      </c>
      <c r="G2004" s="0" t="n">
        <v>-14.9</v>
      </c>
      <c r="H2004" s="0" t="n">
        <v>2</v>
      </c>
      <c r="I2004" s="0" t="n">
        <v>103</v>
      </c>
      <c r="J2004" s="1" t="n">
        <f aca="false">F2004*30000/0.0005/1560000</f>
        <v>0.010610160528494</v>
      </c>
    </row>
    <row r="2005" customFormat="false" ht="12.8" hidden="false" customHeight="false" outlineLevel="0" collapsed="false">
      <c r="A2005" s="0" t="s">
        <v>2014</v>
      </c>
      <c r="B2005" s="0" t="n">
        <v>243</v>
      </c>
      <c r="C2005" s="0" t="n">
        <v>163.18</v>
      </c>
      <c r="D2005" s="0" t="n">
        <v>126.38</v>
      </c>
      <c r="E2005" s="0" t="n">
        <v>1.29118531413198</v>
      </c>
      <c r="F2005" s="0" t="n">
        <v>0.00278554859483441</v>
      </c>
      <c r="G2005" s="0" t="n">
        <v>-5.7</v>
      </c>
      <c r="H2005" s="0" t="n">
        <v>0</v>
      </c>
      <c r="I2005" s="0" t="n">
        <v>40</v>
      </c>
      <c r="J2005" s="1" t="n">
        <f aca="false">F2005*30000/0.0005/1560000</f>
        <v>0.107136484416708</v>
      </c>
    </row>
    <row r="2006" customFormat="false" ht="12.8" hidden="false" customHeight="false" outlineLevel="0" collapsed="false">
      <c r="A2006" s="0" t="s">
        <v>2015</v>
      </c>
      <c r="B2006" s="0" t="n">
        <v>549</v>
      </c>
      <c r="C2006" s="0" t="n">
        <v>29.95</v>
      </c>
      <c r="D2006" s="0" t="n">
        <v>51.64</v>
      </c>
      <c r="E2006" s="0" t="n">
        <v>0.579976762199845</v>
      </c>
      <c r="F2006" s="0" t="n">
        <v>0.000646276676433645</v>
      </c>
      <c r="G2006" s="0" t="s">
        <v>11</v>
      </c>
      <c r="H2006" s="0" t="s">
        <v>11</v>
      </c>
      <c r="I2006" s="0" t="s">
        <v>11</v>
      </c>
      <c r="J2006" s="1" t="n">
        <f aca="false">F2006*30000/0.0005/1560000</f>
        <v>0.0248567952474479</v>
      </c>
    </row>
    <row r="2007" customFormat="false" ht="12.8" hidden="false" customHeight="false" outlineLevel="0" collapsed="false">
      <c r="A2007" s="0" t="s">
        <v>2016</v>
      </c>
      <c r="B2007" s="0" t="n">
        <v>148</v>
      </c>
      <c r="C2007" s="0" t="n">
        <v>226.42</v>
      </c>
      <c r="D2007" s="0" t="n">
        <v>130.69</v>
      </c>
      <c r="E2007" s="0" t="n">
        <v>1.73249674802969</v>
      </c>
      <c r="F2007" s="0" t="n">
        <v>0.00278012634627549</v>
      </c>
      <c r="G2007" s="0" t="s">
        <v>11</v>
      </c>
      <c r="H2007" s="0" t="s">
        <v>11</v>
      </c>
      <c r="I2007" s="0" t="s">
        <v>11</v>
      </c>
      <c r="J2007" s="1" t="n">
        <f aca="false">F2007*30000/0.0005/1560000</f>
        <v>0.106927936395211</v>
      </c>
    </row>
    <row r="2008" customFormat="false" ht="12.8" hidden="false" customHeight="false" outlineLevel="0" collapsed="false">
      <c r="A2008" s="0" t="s">
        <v>2017</v>
      </c>
      <c r="B2008" s="0" t="n">
        <v>376</v>
      </c>
      <c r="C2008" s="0" t="n">
        <v>176.86</v>
      </c>
      <c r="D2008" s="0" t="n">
        <v>143.46</v>
      </c>
      <c r="E2008" s="0" t="n">
        <v>1.23281751010735</v>
      </c>
      <c r="F2008" s="0" t="n">
        <v>0.00186335643180235</v>
      </c>
      <c r="G2008" s="0" t="s">
        <v>11</v>
      </c>
      <c r="H2008" s="0" t="s">
        <v>11</v>
      </c>
      <c r="I2008" s="0" t="s">
        <v>11</v>
      </c>
      <c r="J2008" s="1" t="n">
        <f aca="false">F2008*30000/0.0005/1560000</f>
        <v>0.0716675550693212</v>
      </c>
    </row>
    <row r="2009" customFormat="false" ht="12.8" hidden="false" customHeight="false" outlineLevel="0" collapsed="false">
      <c r="A2009" s="0" t="s">
        <v>2018</v>
      </c>
      <c r="B2009" s="0" t="n">
        <v>205</v>
      </c>
      <c r="C2009" s="0" t="n">
        <v>71.9</v>
      </c>
      <c r="D2009" s="0" t="n">
        <v>65.78</v>
      </c>
      <c r="E2009" s="0" t="n">
        <v>1.09303739738522</v>
      </c>
      <c r="F2009" s="0" t="n">
        <v>0.00137401117122972</v>
      </c>
      <c r="G2009" s="0" t="n">
        <v>-8.9</v>
      </c>
      <c r="H2009" s="0" t="n">
        <v>0</v>
      </c>
      <c r="I2009" s="0" t="n">
        <v>17</v>
      </c>
      <c r="J2009" s="1" t="n">
        <f aca="false">F2009*30000/0.0005/1560000</f>
        <v>0.0528465835088354</v>
      </c>
    </row>
    <row r="2010" customFormat="false" ht="12.8" hidden="false" customHeight="false" outlineLevel="0" collapsed="false">
      <c r="A2010" s="0" t="s">
        <v>2019</v>
      </c>
      <c r="B2010" s="0" t="n">
        <v>295</v>
      </c>
      <c r="C2010" s="0" t="n">
        <v>38.94</v>
      </c>
      <c r="D2010" s="0" t="n">
        <v>35.37</v>
      </c>
      <c r="E2010" s="0" t="n">
        <v>1.10093299406277</v>
      </c>
      <c r="F2010" s="0" t="n">
        <v>0.00142778675375299</v>
      </c>
      <c r="G2010" s="0" t="n">
        <v>-9.9</v>
      </c>
      <c r="H2010" s="0" t="n">
        <v>0</v>
      </c>
      <c r="I2010" s="0" t="n">
        <v>20</v>
      </c>
      <c r="J2010" s="1" t="n">
        <f aca="false">F2010*30000/0.0005/1560000</f>
        <v>0.0549148751443458</v>
      </c>
    </row>
    <row r="2011" customFormat="false" ht="12.8" hidden="false" customHeight="false" outlineLevel="0" collapsed="false">
      <c r="A2011" s="0" t="s">
        <v>2020</v>
      </c>
      <c r="B2011" s="0" t="n">
        <v>130</v>
      </c>
      <c r="C2011" s="0" t="n">
        <v>92.15</v>
      </c>
      <c r="D2011" s="0" t="n">
        <v>52.24</v>
      </c>
      <c r="E2011" s="0" t="n">
        <v>1.76397396630934</v>
      </c>
      <c r="F2011" s="0" t="n">
        <v>0.00222767528698396</v>
      </c>
      <c r="G2011" s="0" t="n">
        <v>-1.2</v>
      </c>
      <c r="H2011" s="0" t="n">
        <v>0</v>
      </c>
      <c r="I2011" s="0" t="n">
        <v>53</v>
      </c>
      <c r="J2011" s="1" t="n">
        <f aca="false">F2011*30000/0.0005/1560000</f>
        <v>0.0856798187301523</v>
      </c>
    </row>
    <row r="2012" customFormat="false" ht="12.8" hidden="false" customHeight="false" outlineLevel="0" collapsed="false">
      <c r="A2012" s="0" t="s">
        <v>2021</v>
      </c>
      <c r="B2012" s="0" t="n">
        <v>181</v>
      </c>
      <c r="C2012" s="0" t="n">
        <v>78.29</v>
      </c>
      <c r="D2012" s="0" t="n">
        <v>66.35</v>
      </c>
      <c r="E2012" s="0" t="n">
        <v>1.17995478522984</v>
      </c>
      <c r="F2012" s="0" t="n">
        <v>0.00138555040096129</v>
      </c>
      <c r="G2012" s="0" t="s">
        <v>11</v>
      </c>
      <c r="H2012" s="0" t="s">
        <v>11</v>
      </c>
      <c r="I2012" s="0" t="s">
        <v>11</v>
      </c>
      <c r="J2012" s="1" t="n">
        <f aca="false">F2012*30000/0.0005/1560000</f>
        <v>0.0532904000369727</v>
      </c>
    </row>
    <row r="2013" customFormat="false" ht="12.8" hidden="false" customHeight="false" outlineLevel="0" collapsed="false">
      <c r="A2013" s="0" t="s">
        <v>2022</v>
      </c>
      <c r="B2013" s="0" t="n">
        <v>314</v>
      </c>
      <c r="C2013" s="0" t="n">
        <v>22.35</v>
      </c>
      <c r="D2013" s="0" t="n">
        <v>29</v>
      </c>
      <c r="E2013" s="0" t="n">
        <v>0.770689655172414</v>
      </c>
      <c r="F2013" s="0" t="n">
        <v>0.000924179355043583</v>
      </c>
      <c r="G2013" s="0" t="n">
        <v>-8.4</v>
      </c>
      <c r="H2013" s="0" t="n">
        <v>0</v>
      </c>
      <c r="I2013" s="0" t="n">
        <v>163</v>
      </c>
      <c r="J2013" s="1" t="n">
        <f aca="false">F2013*30000/0.0005/1560000</f>
        <v>0.0355453598093686</v>
      </c>
    </row>
    <row r="2014" customFormat="false" ht="12.8" hidden="false" customHeight="false" outlineLevel="0" collapsed="false">
      <c r="A2014" s="0" t="s">
        <v>2023</v>
      </c>
      <c r="B2014" s="0" t="n">
        <v>293</v>
      </c>
      <c r="C2014" s="0" t="n">
        <v>53.14</v>
      </c>
      <c r="D2014" s="0" t="n">
        <v>64.16</v>
      </c>
      <c r="E2014" s="0" t="n">
        <v>0.828241895261845</v>
      </c>
      <c r="F2014" s="0" t="n">
        <v>0.000870689004842113</v>
      </c>
      <c r="G2014" s="0" t="n">
        <v>-8.5</v>
      </c>
      <c r="H2014" s="0" t="n">
        <v>0</v>
      </c>
      <c r="I2014" s="0" t="n">
        <v>13</v>
      </c>
      <c r="J2014" s="1" t="n">
        <f aca="false">F2014*30000/0.0005/1560000</f>
        <v>0.0334880386477736</v>
      </c>
    </row>
    <row r="2015" customFormat="false" ht="12.8" hidden="false" customHeight="false" outlineLevel="0" collapsed="false">
      <c r="A2015" s="0" t="s">
        <v>2024</v>
      </c>
      <c r="B2015" s="0" t="n">
        <v>379</v>
      </c>
      <c r="C2015" s="0" t="n">
        <v>128.71</v>
      </c>
      <c r="D2015" s="0" t="n">
        <v>131.41</v>
      </c>
      <c r="E2015" s="0" t="n">
        <v>0.979453618446085</v>
      </c>
      <c r="F2015" s="0" t="n">
        <v>0.00149680443491354</v>
      </c>
      <c r="G2015" s="0" t="n">
        <v>-10.4</v>
      </c>
      <c r="H2015" s="0" t="n">
        <v>0</v>
      </c>
      <c r="I2015" s="0" t="n">
        <v>22</v>
      </c>
      <c r="J2015" s="1" t="n">
        <f aca="false">F2015*30000/0.0005/1560000</f>
        <v>0.0575694013428285</v>
      </c>
    </row>
    <row r="2016" customFormat="false" ht="12.8" hidden="false" customHeight="false" outlineLevel="0" collapsed="false">
      <c r="A2016" s="0" t="s">
        <v>2025</v>
      </c>
      <c r="B2016" s="0" t="n">
        <v>538</v>
      </c>
      <c r="C2016" s="0" t="n">
        <v>982.51</v>
      </c>
      <c r="D2016" s="0" t="n">
        <v>891.73</v>
      </c>
      <c r="E2016" s="0" t="n">
        <v>1.10180211498996</v>
      </c>
      <c r="F2016" s="0" t="n">
        <v>0.0024104908105198</v>
      </c>
      <c r="G2016" s="0" t="n">
        <v>-8.3</v>
      </c>
      <c r="H2016" s="0" t="n">
        <v>0</v>
      </c>
      <c r="I2016" s="0" t="n">
        <v>34</v>
      </c>
      <c r="J2016" s="1" t="n">
        <f aca="false">F2016*30000/0.0005/1560000</f>
        <v>0.0927111850199923</v>
      </c>
    </row>
    <row r="2017" customFormat="false" ht="12.8" hidden="false" customHeight="false" outlineLevel="0" collapsed="false">
      <c r="A2017" s="0" t="s">
        <v>2026</v>
      </c>
      <c r="B2017" s="0" t="n">
        <v>501</v>
      </c>
      <c r="C2017" s="0" t="n">
        <v>100.28</v>
      </c>
      <c r="D2017" s="0" t="n">
        <v>89</v>
      </c>
      <c r="E2017" s="0" t="n">
        <v>1.12674157303371</v>
      </c>
      <c r="F2017" s="0" t="n">
        <v>0.00168004518897464</v>
      </c>
      <c r="G2017" s="0" t="s">
        <v>11</v>
      </c>
      <c r="H2017" s="0" t="s">
        <v>11</v>
      </c>
      <c r="I2017" s="0" t="s">
        <v>11</v>
      </c>
      <c r="J2017" s="1" t="n">
        <f aca="false">F2017*30000/0.0005/1560000</f>
        <v>0.0646171226528708</v>
      </c>
    </row>
    <row r="2018" customFormat="false" ht="12.8" hidden="false" customHeight="false" outlineLevel="0" collapsed="false">
      <c r="A2018" s="0" t="s">
        <v>2027</v>
      </c>
      <c r="B2018" s="0" t="n">
        <v>280</v>
      </c>
      <c r="C2018" s="0" t="n">
        <v>10.99</v>
      </c>
      <c r="D2018" s="0" t="n">
        <v>26.72</v>
      </c>
      <c r="E2018" s="0" t="n">
        <v>0.411302395209581</v>
      </c>
      <c r="F2018" s="0" t="n">
        <v>0.000468027793050573</v>
      </c>
      <c r="G2018" s="0" t="s">
        <v>11</v>
      </c>
      <c r="H2018" s="0" t="s">
        <v>11</v>
      </c>
      <c r="I2018" s="0" t="s">
        <v>11</v>
      </c>
      <c r="J2018" s="1" t="n">
        <f aca="false">F2018*30000/0.0005/1560000</f>
        <v>0.0180010689634836</v>
      </c>
    </row>
    <row r="2019" customFormat="false" ht="12.8" hidden="false" customHeight="false" outlineLevel="0" collapsed="false">
      <c r="A2019" s="0" t="s">
        <v>2028</v>
      </c>
      <c r="B2019" s="0" t="n">
        <v>387</v>
      </c>
      <c r="C2019" s="0" t="n">
        <v>412.32</v>
      </c>
      <c r="D2019" s="0" t="n">
        <v>432.76</v>
      </c>
      <c r="E2019" s="0" t="n">
        <v>0.952768278029393</v>
      </c>
      <c r="F2019" s="0" t="n">
        <v>0.00190501320992298</v>
      </c>
      <c r="G2019" s="0" t="n">
        <v>-8.8</v>
      </c>
      <c r="H2019" s="0" t="n">
        <v>0</v>
      </c>
      <c r="I2019" s="0" t="n">
        <v>57</v>
      </c>
      <c r="J2019" s="1" t="n">
        <f aca="false">F2019*30000/0.0005/1560000</f>
        <v>0.0732697388431915</v>
      </c>
    </row>
    <row r="2020" customFormat="false" ht="12.8" hidden="false" customHeight="false" outlineLevel="0" collapsed="false">
      <c r="A2020" s="0" t="s">
        <v>2029</v>
      </c>
      <c r="B2020" s="0" t="n">
        <v>359</v>
      </c>
      <c r="C2020" s="0" t="n">
        <v>63.02</v>
      </c>
      <c r="D2020" s="0" t="n">
        <v>65.67</v>
      </c>
      <c r="E2020" s="0" t="n">
        <v>0.959646718440688</v>
      </c>
      <c r="F2020" s="0" t="n">
        <v>0.00121531568924991</v>
      </c>
      <c r="G2020" s="0" t="n">
        <v>-7.5</v>
      </c>
      <c r="H2020" s="0" t="n">
        <v>0</v>
      </c>
      <c r="I2020" s="0" t="n">
        <v>27</v>
      </c>
      <c r="J2020" s="1" t="n">
        <f aca="false">F2020*30000/0.0005/1560000</f>
        <v>0.0467429111249965</v>
      </c>
    </row>
    <row r="2021" customFormat="false" ht="12.8" hidden="false" customHeight="false" outlineLevel="0" collapsed="false">
      <c r="A2021" s="0" t="s">
        <v>2030</v>
      </c>
      <c r="B2021" s="0" t="n">
        <v>499</v>
      </c>
      <c r="C2021" s="0" t="n">
        <v>44.11</v>
      </c>
      <c r="D2021" s="0" t="n">
        <v>40.83</v>
      </c>
      <c r="E2021" s="0" t="n">
        <v>1.08033308841538</v>
      </c>
      <c r="F2021" s="0" t="n">
        <v>0.00136180872889188</v>
      </c>
      <c r="G2021" s="0" t="s">
        <v>11</v>
      </c>
      <c r="H2021" s="0" t="s">
        <v>11</v>
      </c>
      <c r="I2021" s="0" t="s">
        <v>11</v>
      </c>
      <c r="J2021" s="1" t="n">
        <f aca="false">F2021*30000/0.0005/1560000</f>
        <v>0.0523772588035338</v>
      </c>
    </row>
    <row r="2022" customFormat="false" ht="12.8" hidden="false" customHeight="false" outlineLevel="0" collapsed="false">
      <c r="A2022" s="0" t="s">
        <v>2031</v>
      </c>
      <c r="B2022" s="0" t="n">
        <v>229</v>
      </c>
      <c r="C2022" s="0" t="n">
        <v>14.51</v>
      </c>
      <c r="D2022" s="0" t="n">
        <v>111.11</v>
      </c>
      <c r="E2022" s="0" t="n">
        <v>0.130591305913059</v>
      </c>
      <c r="F2022" s="0" t="n">
        <v>0.000157423361397093</v>
      </c>
      <c r="G2022" s="0" t="s">
        <v>11</v>
      </c>
      <c r="H2022" s="0" t="s">
        <v>11</v>
      </c>
      <c r="I2022" s="0" t="s">
        <v>11</v>
      </c>
      <c r="J2022" s="1" t="n">
        <f aca="false">F2022*30000/0.0005/1560000</f>
        <v>0.00605474466911896</v>
      </c>
    </row>
    <row r="2023" customFormat="false" ht="12.8" hidden="false" customHeight="false" outlineLevel="0" collapsed="false">
      <c r="A2023" s="0" t="s">
        <v>2032</v>
      </c>
      <c r="B2023" s="0" t="n">
        <v>731</v>
      </c>
      <c r="C2023" s="0" t="n">
        <v>34.74</v>
      </c>
      <c r="D2023" s="0" t="n">
        <v>69.21</v>
      </c>
      <c r="E2023" s="0" t="n">
        <v>0.501950585175553</v>
      </c>
      <c r="F2023" s="0" t="n">
        <v>0.000643354344085144</v>
      </c>
      <c r="G2023" s="0" t="n">
        <v>-5.7</v>
      </c>
      <c r="H2023" s="0" t="n">
        <v>1</v>
      </c>
      <c r="I2023" s="0" t="n">
        <v>67</v>
      </c>
      <c r="J2023" s="1" t="n">
        <f aca="false">F2023*30000/0.0005/1560000</f>
        <v>0.0247443978494286</v>
      </c>
    </row>
    <row r="2024" customFormat="false" ht="12.8" hidden="false" customHeight="false" outlineLevel="0" collapsed="false">
      <c r="A2024" s="0" t="s">
        <v>2033</v>
      </c>
      <c r="B2024" s="0" t="n">
        <v>58</v>
      </c>
      <c r="C2024" s="0" t="n">
        <v>1058.54</v>
      </c>
      <c r="D2024" s="0" t="n">
        <v>515.06</v>
      </c>
      <c r="E2024" s="0" t="n">
        <v>2.05517803751019</v>
      </c>
      <c r="F2024" s="0" t="n">
        <v>0.00434705591156585</v>
      </c>
      <c r="G2024" s="0" t="n">
        <v>-3.9</v>
      </c>
      <c r="H2024" s="0" t="n">
        <v>0</v>
      </c>
      <c r="I2024" s="0" t="n">
        <v>58</v>
      </c>
      <c r="J2024" s="1" t="n">
        <f aca="false">F2024*30000/0.0005/1560000</f>
        <v>0.167194458137148</v>
      </c>
    </row>
    <row r="2025" customFormat="false" ht="12.8" hidden="false" customHeight="false" outlineLevel="0" collapsed="false">
      <c r="A2025" s="0" t="s">
        <v>2034</v>
      </c>
      <c r="B2025" s="0" t="n">
        <v>996</v>
      </c>
      <c r="C2025" s="0" t="n">
        <v>25.39</v>
      </c>
      <c r="D2025" s="0" t="n">
        <v>67.05</v>
      </c>
      <c r="E2025" s="0" t="n">
        <v>0.378672632363908</v>
      </c>
      <c r="F2025" s="0" t="n">
        <v>0.000455017359008078</v>
      </c>
      <c r="G2025" s="0" t="s">
        <v>11</v>
      </c>
      <c r="H2025" s="0" t="s">
        <v>11</v>
      </c>
      <c r="I2025" s="0" t="s">
        <v>11</v>
      </c>
      <c r="J2025" s="1" t="n">
        <f aca="false">F2025*30000/0.0005/1560000</f>
        <v>0.0175006676541568</v>
      </c>
    </row>
    <row r="2026" customFormat="false" ht="12.8" hidden="false" customHeight="false" outlineLevel="0" collapsed="false">
      <c r="A2026" s="0" t="s">
        <v>2035</v>
      </c>
      <c r="B2026" s="0" t="n">
        <v>714</v>
      </c>
      <c r="C2026" s="0" t="n">
        <v>86.14</v>
      </c>
      <c r="D2026" s="0" t="n">
        <v>118.63</v>
      </c>
      <c r="E2026" s="0" t="n">
        <v>0.726123240327067</v>
      </c>
      <c r="F2026" s="0" t="n">
        <v>0.00100053551974174</v>
      </c>
      <c r="G2026" s="0" t="s">
        <v>11</v>
      </c>
      <c r="H2026" s="0" t="s">
        <v>11</v>
      </c>
      <c r="I2026" s="0" t="s">
        <v>11</v>
      </c>
      <c r="J2026" s="1" t="n">
        <f aca="false">F2026*30000/0.0005/1560000</f>
        <v>0.0384821353746823</v>
      </c>
    </row>
    <row r="2027" customFormat="false" ht="12.8" hidden="false" customHeight="false" outlineLevel="0" collapsed="false">
      <c r="A2027" s="0" t="s">
        <v>2036</v>
      </c>
      <c r="B2027" s="0" t="n">
        <v>400</v>
      </c>
      <c r="C2027" s="0" t="n">
        <v>8.54</v>
      </c>
      <c r="D2027" s="0" t="n">
        <v>15.13</v>
      </c>
      <c r="E2027" s="0" t="n">
        <v>0.564441506939855</v>
      </c>
      <c r="F2027" s="0" t="n">
        <v>0.0007112731642218</v>
      </c>
      <c r="G2027" s="0" t="s">
        <v>11</v>
      </c>
      <c r="H2027" s="0" t="s">
        <v>11</v>
      </c>
      <c r="I2027" s="0" t="s">
        <v>11</v>
      </c>
      <c r="J2027" s="1" t="n">
        <f aca="false">F2027*30000/0.0005/1560000</f>
        <v>0.0273566601623769</v>
      </c>
    </row>
    <row r="2028" customFormat="false" ht="12.8" hidden="false" customHeight="false" outlineLevel="0" collapsed="false">
      <c r="A2028" s="0" t="s">
        <v>2037</v>
      </c>
      <c r="B2028" s="0" t="n">
        <v>343</v>
      </c>
      <c r="C2028" s="0" t="n">
        <v>64.56</v>
      </c>
      <c r="D2028" s="0" t="n">
        <v>59.98</v>
      </c>
      <c r="E2028" s="0" t="n">
        <v>1.07635878626209</v>
      </c>
      <c r="F2028" s="0" t="n">
        <v>0.0014600935928582</v>
      </c>
      <c r="G2028" s="0" t="s">
        <v>11</v>
      </c>
      <c r="H2028" s="0" t="s">
        <v>11</v>
      </c>
      <c r="I2028" s="0" t="s">
        <v>11</v>
      </c>
      <c r="J2028" s="1" t="n">
        <f aca="false">F2028*30000/0.0005/1560000</f>
        <v>0.0561574458791615</v>
      </c>
    </row>
    <row r="2029" customFormat="false" ht="12.8" hidden="false" customHeight="false" outlineLevel="0" collapsed="false">
      <c r="A2029" s="0" t="s">
        <v>2038</v>
      </c>
      <c r="B2029" s="0" t="n">
        <v>1089</v>
      </c>
      <c r="C2029" s="0" t="n">
        <v>18.49</v>
      </c>
      <c r="D2029" s="0" t="n">
        <v>47.86</v>
      </c>
      <c r="E2029" s="0" t="n">
        <v>0.386335144170497</v>
      </c>
      <c r="F2029" s="0" t="n">
        <v>0.000521613164286389</v>
      </c>
      <c r="G2029" s="0" t="s">
        <v>11</v>
      </c>
      <c r="H2029" s="0" t="s">
        <v>11</v>
      </c>
      <c r="I2029" s="0" t="s">
        <v>11</v>
      </c>
      <c r="J2029" s="1" t="n">
        <f aca="false">F2029*30000/0.0005/1560000</f>
        <v>0.0200620447802457</v>
      </c>
    </row>
    <row r="2030" customFormat="false" ht="12.8" hidden="false" customHeight="false" outlineLevel="0" collapsed="false">
      <c r="A2030" s="0" t="s">
        <v>2039</v>
      </c>
      <c r="B2030" s="0" t="n">
        <v>552</v>
      </c>
      <c r="C2030" s="0" t="n">
        <v>8.8</v>
      </c>
      <c r="D2030" s="0" t="n">
        <v>33.35</v>
      </c>
      <c r="E2030" s="0" t="n">
        <v>0.263868065967017</v>
      </c>
      <c r="F2030" s="0" t="n">
        <v>0.000295940916804044</v>
      </c>
      <c r="G2030" s="0" t="n">
        <v>-19.9</v>
      </c>
      <c r="H2030" s="0" t="n">
        <v>0</v>
      </c>
      <c r="I2030" s="0" t="n">
        <v>29</v>
      </c>
      <c r="J2030" s="1" t="n">
        <f aca="false">F2030*30000/0.0005/1560000</f>
        <v>0.0113823429540017</v>
      </c>
    </row>
    <row r="2031" customFormat="false" ht="12.8" hidden="false" customHeight="false" outlineLevel="0" collapsed="false">
      <c r="A2031" s="0" t="s">
        <v>2040</v>
      </c>
      <c r="B2031" s="0" t="n">
        <v>1115</v>
      </c>
      <c r="C2031" s="0" t="n">
        <v>6.87</v>
      </c>
      <c r="D2031" s="0" t="n">
        <v>33.37</v>
      </c>
      <c r="E2031" s="0" t="n">
        <v>0.205873539106982</v>
      </c>
      <c r="F2031" s="0" t="n">
        <v>0.000244679390372465</v>
      </c>
      <c r="G2031" s="0" t="s">
        <v>11</v>
      </c>
      <c r="H2031" s="0" t="s">
        <v>11</v>
      </c>
      <c r="I2031" s="0" t="s">
        <v>11</v>
      </c>
      <c r="J2031" s="1" t="n">
        <f aca="false">F2031*30000/0.0005/1560000</f>
        <v>0.00941074578355635</v>
      </c>
    </row>
    <row r="2032" customFormat="false" ht="12.8" hidden="false" customHeight="false" outlineLevel="0" collapsed="false">
      <c r="A2032" s="0" t="s">
        <v>2041</v>
      </c>
      <c r="B2032" s="0" t="n">
        <v>1345</v>
      </c>
      <c r="C2032" s="0" t="n">
        <v>3.15</v>
      </c>
      <c r="D2032" s="0" t="n">
        <v>28.39</v>
      </c>
      <c r="E2032" s="0" t="n">
        <v>0.110954561465305</v>
      </c>
      <c r="F2032" s="0" t="n">
        <v>0.000135350703911139</v>
      </c>
      <c r="G2032" s="0" t="n">
        <v>-23.8</v>
      </c>
      <c r="H2032" s="0" t="n">
        <v>2</v>
      </c>
      <c r="I2032" s="0" t="n">
        <v>203</v>
      </c>
      <c r="J2032" s="1" t="n">
        <f aca="false">F2032*30000/0.0005/1560000</f>
        <v>0.00520579630427458</v>
      </c>
    </row>
    <row r="2033" customFormat="false" ht="12.8" hidden="false" customHeight="false" outlineLevel="0" collapsed="false">
      <c r="A2033" s="0" t="s">
        <v>2042</v>
      </c>
      <c r="B2033" s="0" t="n">
        <v>184</v>
      </c>
      <c r="C2033" s="0" t="n">
        <v>113.91</v>
      </c>
      <c r="D2033" s="0" t="n">
        <v>65</v>
      </c>
      <c r="E2033" s="0" t="n">
        <v>1.75246153846154</v>
      </c>
      <c r="F2033" s="0" t="n">
        <v>0.00205780408743703</v>
      </c>
      <c r="G2033" s="0" t="n">
        <v>-9.2</v>
      </c>
      <c r="H2033" s="0" t="n">
        <v>0</v>
      </c>
      <c r="I2033" s="0" t="n">
        <v>21</v>
      </c>
      <c r="J2033" s="1" t="n">
        <f aca="false">F2033*30000/0.0005/1560000</f>
        <v>0.0791463110552704</v>
      </c>
    </row>
    <row r="2034" customFormat="false" ht="12.8" hidden="false" customHeight="false" outlineLevel="0" collapsed="false">
      <c r="A2034" s="0" t="s">
        <v>2043</v>
      </c>
      <c r="B2034" s="0" t="n">
        <v>1029</v>
      </c>
      <c r="C2034" s="0" t="n">
        <v>28.56</v>
      </c>
      <c r="D2034" s="0" t="n">
        <v>99.1</v>
      </c>
      <c r="E2034" s="0" t="n">
        <v>0.288193743693239</v>
      </c>
      <c r="F2034" s="0" t="n">
        <v>0.000405318184069759</v>
      </c>
      <c r="G2034" s="0" t="s">
        <v>11</v>
      </c>
      <c r="H2034" s="0" t="s">
        <v>11</v>
      </c>
      <c r="I2034" s="0" t="s">
        <v>11</v>
      </c>
      <c r="J2034" s="1" t="n">
        <f aca="false">F2034*30000/0.0005/1560000</f>
        <v>0.01558916092576</v>
      </c>
    </row>
    <row r="2035" customFormat="false" ht="12.8" hidden="false" customHeight="false" outlineLevel="0" collapsed="false">
      <c r="A2035" s="0" t="s">
        <v>2044</v>
      </c>
      <c r="B2035" s="0" t="n">
        <v>329</v>
      </c>
      <c r="C2035" s="0" t="n">
        <v>49.33</v>
      </c>
      <c r="D2035" s="0" t="n">
        <v>96.04</v>
      </c>
      <c r="E2035" s="0" t="n">
        <v>0.513640149937526</v>
      </c>
      <c r="F2035" s="0" t="n">
        <v>0.000558146751957078</v>
      </c>
      <c r="G2035" s="0" t="s">
        <v>11</v>
      </c>
      <c r="H2035" s="0" t="s">
        <v>11</v>
      </c>
      <c r="I2035" s="0" t="s">
        <v>11</v>
      </c>
      <c r="J2035" s="1" t="n">
        <f aca="false">F2035*30000/0.0005/1560000</f>
        <v>0.0214671827675799</v>
      </c>
    </row>
    <row r="2036" customFormat="false" ht="12.8" hidden="false" customHeight="false" outlineLevel="0" collapsed="false">
      <c r="A2036" s="0" t="s">
        <v>2045</v>
      </c>
      <c r="B2036" s="0" t="n">
        <v>688</v>
      </c>
      <c r="C2036" s="0" t="n">
        <v>30.55</v>
      </c>
      <c r="D2036" s="0" t="n">
        <v>54.08</v>
      </c>
      <c r="E2036" s="0" t="n">
        <v>0.564903846153846</v>
      </c>
      <c r="F2036" s="0" t="n">
        <v>0.000713760770098614</v>
      </c>
      <c r="G2036" s="0" t="s">
        <v>11</v>
      </c>
      <c r="H2036" s="0" t="s">
        <v>11</v>
      </c>
      <c r="I2036" s="0" t="s">
        <v>11</v>
      </c>
      <c r="J2036" s="1" t="n">
        <f aca="false">F2036*30000/0.0005/1560000</f>
        <v>0.0274523373114852</v>
      </c>
    </row>
    <row r="2037" customFormat="false" ht="12.8" hidden="false" customHeight="false" outlineLevel="0" collapsed="false">
      <c r="A2037" s="0" t="s">
        <v>2046</v>
      </c>
      <c r="B2037" s="0" t="n">
        <v>334</v>
      </c>
      <c r="C2037" s="0" t="n">
        <v>38.16</v>
      </c>
      <c r="D2037" s="0" t="n">
        <v>41.85</v>
      </c>
      <c r="E2037" s="0" t="n">
        <v>0.911827956989247</v>
      </c>
      <c r="F2037" s="0" t="n">
        <v>0.00105643540080512</v>
      </c>
      <c r="G2037" s="0" t="s">
        <v>11</v>
      </c>
      <c r="H2037" s="0" t="s">
        <v>11</v>
      </c>
      <c r="I2037" s="0" t="s">
        <v>11</v>
      </c>
      <c r="J2037" s="1" t="n">
        <f aca="false">F2037*30000/0.0005/1560000</f>
        <v>0.0406321308001969</v>
      </c>
    </row>
    <row r="2038" customFormat="false" ht="12.8" hidden="false" customHeight="false" outlineLevel="0" collapsed="false">
      <c r="A2038" s="0" t="s">
        <v>2047</v>
      </c>
      <c r="B2038" s="0" t="n">
        <v>523</v>
      </c>
      <c r="C2038" s="0" t="n">
        <v>23.13</v>
      </c>
      <c r="D2038" s="0" t="n">
        <v>43.95</v>
      </c>
      <c r="E2038" s="0" t="n">
        <v>0.526279863481229</v>
      </c>
      <c r="F2038" s="0" t="n">
        <v>0.000639041274324374</v>
      </c>
      <c r="G2038" s="0" t="s">
        <v>11</v>
      </c>
      <c r="H2038" s="0" t="s">
        <v>11</v>
      </c>
      <c r="I2038" s="0" t="s">
        <v>11</v>
      </c>
      <c r="J2038" s="1" t="n">
        <f aca="false">F2038*30000/0.0005/1560000</f>
        <v>0.0245785105509375</v>
      </c>
    </row>
    <row r="2039" customFormat="false" ht="12.8" hidden="false" customHeight="false" outlineLevel="0" collapsed="false">
      <c r="A2039" s="0" t="s">
        <v>2048</v>
      </c>
      <c r="B2039" s="0" t="n">
        <v>111</v>
      </c>
      <c r="C2039" s="0" t="n">
        <v>91.52</v>
      </c>
      <c r="D2039" s="0" t="n">
        <v>52.76</v>
      </c>
      <c r="E2039" s="0" t="n">
        <v>1.73464746019712</v>
      </c>
      <c r="F2039" s="0" t="n">
        <v>0.00275532544879874</v>
      </c>
      <c r="G2039" s="0" t="s">
        <v>11</v>
      </c>
      <c r="H2039" s="0" t="s">
        <v>11</v>
      </c>
      <c r="I2039" s="0" t="s">
        <v>11</v>
      </c>
      <c r="J2039" s="1" t="n">
        <f aca="false">F2039*30000/0.0005/1560000</f>
        <v>0.105974055723028</v>
      </c>
    </row>
    <row r="2040" customFormat="false" ht="12.8" hidden="false" customHeight="false" outlineLevel="0" collapsed="false">
      <c r="A2040" s="0" t="s">
        <v>2049</v>
      </c>
      <c r="B2040" s="0" t="n">
        <v>295</v>
      </c>
      <c r="C2040" s="0" t="n">
        <v>98.31</v>
      </c>
      <c r="D2040" s="0" t="n">
        <v>47.71</v>
      </c>
      <c r="E2040" s="0" t="n">
        <v>2.06057430308112</v>
      </c>
      <c r="F2040" s="0" t="n">
        <v>0.00294985928434942</v>
      </c>
      <c r="G2040" s="0" t="s">
        <v>11</v>
      </c>
      <c r="H2040" s="0" t="s">
        <v>11</v>
      </c>
      <c r="I2040" s="0" t="s">
        <v>11</v>
      </c>
      <c r="J2040" s="1" t="n">
        <f aca="false">F2040*30000/0.0005/1560000</f>
        <v>0.113456126321132</v>
      </c>
    </row>
    <row r="2041" customFormat="false" ht="12.8" hidden="false" customHeight="false" outlineLevel="0" collapsed="false">
      <c r="A2041" s="0" t="s">
        <v>2050</v>
      </c>
      <c r="B2041" s="0" t="n">
        <v>205</v>
      </c>
      <c r="C2041" s="0" t="n">
        <v>581.44</v>
      </c>
      <c r="D2041" s="0" t="n">
        <v>225.67</v>
      </c>
      <c r="E2041" s="0" t="n">
        <v>2.57650551690522</v>
      </c>
      <c r="F2041" s="0" t="n">
        <v>0.00480392173733054</v>
      </c>
      <c r="G2041" s="0" t="n">
        <v>-7.3</v>
      </c>
      <c r="H2041" s="0" t="n">
        <v>0</v>
      </c>
      <c r="I2041" s="0" t="n">
        <v>41</v>
      </c>
      <c r="J2041" s="1" t="n">
        <f aca="false">F2041*30000/0.0005/1560000</f>
        <v>0.184766220666559</v>
      </c>
    </row>
    <row r="2042" customFormat="false" ht="12.8" hidden="false" customHeight="false" outlineLevel="0" collapsed="false">
      <c r="A2042" s="0" t="s">
        <v>2051</v>
      </c>
      <c r="B2042" s="0" t="n">
        <v>282</v>
      </c>
      <c r="C2042" s="0" t="n">
        <v>26.95</v>
      </c>
      <c r="D2042" s="0" t="n">
        <v>30.37</v>
      </c>
      <c r="E2042" s="0" t="n">
        <v>0.887388870595983</v>
      </c>
      <c r="F2042" s="0" t="n">
        <v>0.00120749290072237</v>
      </c>
      <c r="G2042" s="0" t="n">
        <v>-9.6</v>
      </c>
      <c r="H2042" s="0" t="n">
        <v>0</v>
      </c>
      <c r="I2042" s="0" t="n">
        <v>9</v>
      </c>
      <c r="J2042" s="1" t="n">
        <f aca="false">F2042*30000/0.0005/1560000</f>
        <v>0.0464420346431681</v>
      </c>
    </row>
    <row r="2043" customFormat="false" ht="12.8" hidden="false" customHeight="false" outlineLevel="0" collapsed="false">
      <c r="A2043" s="0" t="s">
        <v>2052</v>
      </c>
      <c r="B2043" s="0" t="n">
        <v>643</v>
      </c>
      <c r="C2043" s="0" t="n">
        <v>6.57</v>
      </c>
      <c r="D2043" s="0" t="n">
        <v>26.33</v>
      </c>
      <c r="E2043" s="0" t="n">
        <v>0.249525256361565</v>
      </c>
      <c r="F2043" s="0" t="n">
        <v>0.000293797900251128</v>
      </c>
      <c r="G2043" s="0" t="n">
        <v>-15.2</v>
      </c>
      <c r="H2043" s="0" t="n">
        <v>1</v>
      </c>
      <c r="I2043" s="0" t="n">
        <v>28</v>
      </c>
      <c r="J2043" s="1" t="n">
        <f aca="false">F2043*30000/0.0005/1560000</f>
        <v>0.011299919240428</v>
      </c>
    </row>
    <row r="2044" customFormat="false" ht="12.8" hidden="false" customHeight="false" outlineLevel="0" collapsed="false">
      <c r="A2044" s="0" t="s">
        <v>2053</v>
      </c>
      <c r="B2044" s="0" t="n">
        <v>570</v>
      </c>
      <c r="C2044" s="0" t="n">
        <v>205.43</v>
      </c>
      <c r="D2044" s="0" t="n">
        <v>165.26</v>
      </c>
      <c r="E2044" s="0" t="n">
        <v>1.24307152365969</v>
      </c>
      <c r="F2044" s="0" t="n">
        <v>0.00242066516388568</v>
      </c>
      <c r="G2044" s="0" t="n">
        <v>-7.5</v>
      </c>
      <c r="H2044" s="0" t="n">
        <v>0</v>
      </c>
      <c r="I2044" s="0" t="n">
        <v>36</v>
      </c>
      <c r="J2044" s="1" t="n">
        <f aca="false">F2044*30000/0.0005/1560000</f>
        <v>0.0931025063032954</v>
      </c>
    </row>
    <row r="2045" customFormat="false" ht="12.8" hidden="false" customHeight="false" outlineLevel="0" collapsed="false">
      <c r="A2045" s="0" t="s">
        <v>2054</v>
      </c>
      <c r="B2045" s="0" t="n">
        <v>366</v>
      </c>
      <c r="C2045" s="0" t="n">
        <v>32.43</v>
      </c>
      <c r="D2045" s="0" t="n">
        <v>22.99</v>
      </c>
      <c r="E2045" s="0" t="n">
        <v>1.41061331013484</v>
      </c>
      <c r="F2045" s="0" t="n">
        <v>0.00178977128801897</v>
      </c>
      <c r="G2045" s="0" t="s">
        <v>11</v>
      </c>
      <c r="H2045" s="0" t="s">
        <v>11</v>
      </c>
      <c r="I2045" s="0" t="s">
        <v>11</v>
      </c>
      <c r="J2045" s="1" t="n">
        <f aca="false">F2045*30000/0.0005/1560000</f>
        <v>0.0688373572314988</v>
      </c>
    </row>
    <row r="2046" customFormat="false" ht="12.8" hidden="false" customHeight="false" outlineLevel="0" collapsed="false">
      <c r="A2046" s="0" t="s">
        <v>2055</v>
      </c>
      <c r="B2046" s="0" t="n">
        <v>929</v>
      </c>
      <c r="C2046" s="0" t="n">
        <v>86.71</v>
      </c>
      <c r="D2046" s="0" t="n">
        <v>158.72</v>
      </c>
      <c r="E2046" s="0" t="n">
        <v>0.546307963709677</v>
      </c>
      <c r="F2046" s="0" t="n">
        <v>0.000740015417210952</v>
      </c>
      <c r="G2046" s="0" t="n">
        <v>-12.9</v>
      </c>
      <c r="H2046" s="0" t="n">
        <v>0</v>
      </c>
      <c r="I2046" s="0" t="n">
        <v>81</v>
      </c>
      <c r="J2046" s="1" t="n">
        <f aca="false">F2046*30000/0.0005/1560000</f>
        <v>0.0284621314311905</v>
      </c>
    </row>
    <row r="2047" customFormat="false" ht="12.8" hidden="false" customHeight="false" outlineLevel="0" collapsed="false">
      <c r="A2047" s="0" t="s">
        <v>2056</v>
      </c>
      <c r="B2047" s="0" t="n">
        <v>3744</v>
      </c>
      <c r="C2047" s="0" t="n">
        <v>27.29</v>
      </c>
      <c r="D2047" s="0" t="n">
        <v>105.86</v>
      </c>
      <c r="E2047" s="0" t="n">
        <v>0.257793311921406</v>
      </c>
      <c r="F2047" s="0" t="n">
        <v>0.000321062601787635</v>
      </c>
      <c r="G2047" s="0" t="s">
        <v>11</v>
      </c>
      <c r="H2047" s="0" t="s">
        <v>11</v>
      </c>
      <c r="I2047" s="0" t="s">
        <v>11</v>
      </c>
      <c r="J2047" s="1" t="n">
        <f aca="false">F2047*30000/0.0005/1560000</f>
        <v>0.0123485616072167</v>
      </c>
    </row>
    <row r="2048" customFormat="false" ht="12.8" hidden="false" customHeight="false" outlineLevel="0" collapsed="false">
      <c r="A2048" s="0" t="s">
        <v>2057</v>
      </c>
      <c r="B2048" s="0" t="n">
        <v>335</v>
      </c>
      <c r="C2048" s="0" t="n">
        <v>21.2</v>
      </c>
      <c r="D2048" s="0" t="n">
        <v>22.04</v>
      </c>
      <c r="E2048" s="0" t="n">
        <v>0.961887477313975</v>
      </c>
      <c r="F2048" s="0" t="n">
        <v>0.00112678585582404</v>
      </c>
      <c r="G2048" s="0" t="s">
        <v>11</v>
      </c>
      <c r="H2048" s="0" t="s">
        <v>11</v>
      </c>
      <c r="I2048" s="0" t="s">
        <v>11</v>
      </c>
      <c r="J2048" s="1" t="n">
        <f aca="false">F2048*30000/0.0005/1560000</f>
        <v>0.0433379175316938</v>
      </c>
    </row>
    <row r="2049" customFormat="false" ht="12.8" hidden="false" customHeight="false" outlineLevel="0" collapsed="false">
      <c r="A2049" s="0" t="s">
        <v>2058</v>
      </c>
      <c r="B2049" s="0" t="n">
        <v>1080</v>
      </c>
      <c r="C2049" s="0" t="n">
        <v>16.5</v>
      </c>
      <c r="D2049" s="0" t="n">
        <v>32.17</v>
      </c>
      <c r="E2049" s="0" t="n">
        <v>0.512900217594032</v>
      </c>
      <c r="F2049" s="0" t="n">
        <v>0.00060390663083509</v>
      </c>
      <c r="G2049" s="0" t="n">
        <v>-10.9</v>
      </c>
      <c r="H2049" s="0" t="n">
        <v>0</v>
      </c>
      <c r="I2049" s="0" t="n">
        <v>185</v>
      </c>
      <c r="J2049" s="1" t="n">
        <f aca="false">F2049*30000/0.0005/1560000</f>
        <v>0.0232271781090419</v>
      </c>
    </row>
    <row r="2050" customFormat="false" ht="12.8" hidden="false" customHeight="false" outlineLevel="0" collapsed="false">
      <c r="A2050" s="0" t="s">
        <v>2059</v>
      </c>
      <c r="B2050" s="0" t="n">
        <v>852</v>
      </c>
      <c r="C2050" s="0" t="n">
        <v>31.58</v>
      </c>
      <c r="D2050" s="0" t="n">
        <v>83.76</v>
      </c>
      <c r="E2050" s="0" t="n">
        <v>0.377029608404967</v>
      </c>
      <c r="F2050" s="0" t="n">
        <v>0.000456248734616821</v>
      </c>
      <c r="G2050" s="0" t="n">
        <v>-3.4</v>
      </c>
      <c r="H2050" s="0" t="n">
        <v>0</v>
      </c>
      <c r="I2050" s="0" t="n">
        <v>242</v>
      </c>
      <c r="J2050" s="1" t="n">
        <f aca="false">F2050*30000/0.0005/1560000</f>
        <v>0.0175480282544931</v>
      </c>
    </row>
    <row r="2051" customFormat="false" ht="12.8" hidden="false" customHeight="false" outlineLevel="0" collapsed="false">
      <c r="A2051" s="0" t="s">
        <v>2060</v>
      </c>
      <c r="B2051" s="0" t="n">
        <v>327</v>
      </c>
      <c r="C2051" s="0" t="n">
        <v>157.6</v>
      </c>
      <c r="D2051" s="0" t="n">
        <v>125.52</v>
      </c>
      <c r="E2051" s="0" t="n">
        <v>1.25557680050988</v>
      </c>
      <c r="F2051" s="0" t="n">
        <v>0.00186807573570832</v>
      </c>
      <c r="G2051" s="0" t="n">
        <v>-8.1</v>
      </c>
      <c r="H2051" s="0" t="n">
        <v>0</v>
      </c>
      <c r="I2051" s="0" t="n">
        <v>100</v>
      </c>
      <c r="J2051" s="1" t="n">
        <f aca="false">F2051*30000/0.0005/1560000</f>
        <v>0.0718490667580123</v>
      </c>
    </row>
    <row r="2052" customFormat="false" ht="12.8" hidden="false" customHeight="false" outlineLevel="0" collapsed="false">
      <c r="A2052" s="0" t="s">
        <v>2061</v>
      </c>
      <c r="B2052" s="0" t="n">
        <v>214</v>
      </c>
      <c r="C2052" s="0" t="n">
        <v>17.35</v>
      </c>
      <c r="D2052" s="0" t="n">
        <v>12.19</v>
      </c>
      <c r="E2052" s="0" t="n">
        <v>1.42329778506973</v>
      </c>
      <c r="F2052" s="0" t="n">
        <v>0.00146423960520052</v>
      </c>
      <c r="G2052" s="0" t="s">
        <v>11</v>
      </c>
      <c r="H2052" s="0" t="s">
        <v>11</v>
      </c>
      <c r="I2052" s="0" t="s">
        <v>11</v>
      </c>
      <c r="J2052" s="1" t="n">
        <f aca="false">F2052*30000/0.0005/1560000</f>
        <v>0.0563169078923277</v>
      </c>
    </row>
    <row r="2053" customFormat="false" ht="12.8" hidden="false" customHeight="false" outlineLevel="0" collapsed="false">
      <c r="A2053" s="0" t="s">
        <v>2062</v>
      </c>
      <c r="B2053" s="0" t="n">
        <v>342</v>
      </c>
      <c r="C2053" s="0" t="n">
        <v>12.52</v>
      </c>
      <c r="D2053" s="0" t="n">
        <v>30.8</v>
      </c>
      <c r="E2053" s="0" t="n">
        <v>0.406493506493506</v>
      </c>
      <c r="F2053" s="0" t="n">
        <v>0.000528224733244884</v>
      </c>
      <c r="G2053" s="0" t="s">
        <v>11</v>
      </c>
      <c r="H2053" s="0" t="s">
        <v>11</v>
      </c>
      <c r="I2053" s="0" t="s">
        <v>11</v>
      </c>
      <c r="J2053" s="1" t="n">
        <f aca="false">F2053*30000/0.0005/1560000</f>
        <v>0.020316335894034</v>
      </c>
    </row>
    <row r="2054" customFormat="false" ht="12.8" hidden="false" customHeight="false" outlineLevel="0" collapsed="false">
      <c r="A2054" s="0" t="s">
        <v>2063</v>
      </c>
      <c r="B2054" s="0" t="n">
        <v>407</v>
      </c>
      <c r="C2054" s="0" t="n">
        <v>147.27</v>
      </c>
      <c r="D2054" s="0" t="n">
        <v>120.56</v>
      </c>
      <c r="E2054" s="0" t="n">
        <v>1.22154943596549</v>
      </c>
      <c r="F2054" s="0" t="n">
        <v>0.00172353434088932</v>
      </c>
      <c r="G2054" s="0" t="s">
        <v>11</v>
      </c>
      <c r="H2054" s="0" t="s">
        <v>11</v>
      </c>
      <c r="I2054" s="0" t="s">
        <v>11</v>
      </c>
      <c r="J2054" s="1" t="n">
        <f aca="false">F2054*30000/0.0005/1560000</f>
        <v>0.0662897823418969</v>
      </c>
    </row>
    <row r="2055" customFormat="false" ht="12.8" hidden="false" customHeight="false" outlineLevel="0" collapsed="false">
      <c r="A2055" s="0" t="s">
        <v>2064</v>
      </c>
      <c r="B2055" s="0" t="n">
        <v>585</v>
      </c>
      <c r="C2055" s="0" t="n">
        <v>159.68</v>
      </c>
      <c r="D2055" s="0" t="n">
        <v>177.76</v>
      </c>
      <c r="E2055" s="0" t="n">
        <v>0.898289828982898</v>
      </c>
      <c r="F2055" s="0" t="n">
        <v>0.00122287722062339</v>
      </c>
      <c r="G2055" s="0" t="n">
        <v>-9</v>
      </c>
      <c r="H2055" s="0" t="n">
        <v>0</v>
      </c>
      <c r="I2055" s="0" t="n">
        <v>39</v>
      </c>
      <c r="J2055" s="1" t="n">
        <f aca="false">F2055*30000/0.0005/1560000</f>
        <v>0.0470337392547458</v>
      </c>
    </row>
    <row r="2056" customFormat="false" ht="12.8" hidden="false" customHeight="false" outlineLevel="0" collapsed="false">
      <c r="A2056" s="0" t="s">
        <v>2065</v>
      </c>
      <c r="B2056" s="0" t="n">
        <v>585</v>
      </c>
      <c r="C2056" s="0" t="n">
        <v>6.83</v>
      </c>
      <c r="D2056" s="0" t="n">
        <v>13.12</v>
      </c>
      <c r="E2056" s="0" t="n">
        <v>0.520579268292683</v>
      </c>
      <c r="F2056" s="0" t="n">
        <v>0.000619218384343968</v>
      </c>
      <c r="G2056" s="0" t="n">
        <v>-11.6</v>
      </c>
      <c r="H2056" s="0" t="n">
        <v>0</v>
      </c>
      <c r="I2056" s="0" t="n">
        <v>17</v>
      </c>
      <c r="J2056" s="1" t="n">
        <f aca="false">F2056*30000/0.0005/1560000</f>
        <v>0.0238160917055372</v>
      </c>
    </row>
    <row r="2057" customFormat="false" ht="12.8" hidden="false" customHeight="false" outlineLevel="0" collapsed="false">
      <c r="A2057" s="0" t="s">
        <v>2066</v>
      </c>
      <c r="B2057" s="0" t="n">
        <v>212</v>
      </c>
      <c r="C2057" s="0" t="n">
        <v>55.16</v>
      </c>
      <c r="D2057" s="0" t="n">
        <v>94.95</v>
      </c>
      <c r="E2057" s="0" t="n">
        <v>0.580937335439705</v>
      </c>
      <c r="F2057" s="0" t="n">
        <v>0.000737918263766599</v>
      </c>
      <c r="G2057" s="0" t="n">
        <v>-10.3</v>
      </c>
      <c r="H2057" s="0" t="n">
        <v>0</v>
      </c>
      <c r="I2057" s="0" t="n">
        <v>27</v>
      </c>
      <c r="J2057" s="1" t="n">
        <f aca="false">F2057*30000/0.0005/1560000</f>
        <v>0.0283814716833307</v>
      </c>
    </row>
    <row r="2058" customFormat="false" ht="12.8" hidden="false" customHeight="false" outlineLevel="0" collapsed="false">
      <c r="A2058" s="0" t="s">
        <v>2067</v>
      </c>
      <c r="B2058" s="0" t="n">
        <v>440</v>
      </c>
      <c r="C2058" s="0" t="n">
        <v>48.81</v>
      </c>
      <c r="D2058" s="0" t="n">
        <v>50.89</v>
      </c>
      <c r="E2058" s="0" t="n">
        <v>0.959127529966595</v>
      </c>
      <c r="F2058" s="0" t="n">
        <v>0.00117822565038799</v>
      </c>
      <c r="G2058" s="0" t="n">
        <v>-5.6</v>
      </c>
      <c r="H2058" s="0" t="n">
        <v>0</v>
      </c>
      <c r="I2058" s="0" t="n">
        <v>5</v>
      </c>
      <c r="J2058" s="1" t="n">
        <f aca="false">F2058*30000/0.0005/1560000</f>
        <v>0.0453163711687689</v>
      </c>
    </row>
    <row r="2059" customFormat="false" ht="12.8" hidden="false" customHeight="false" outlineLevel="0" collapsed="false">
      <c r="A2059" s="0" t="s">
        <v>2068</v>
      </c>
      <c r="B2059" s="0" t="n">
        <v>378</v>
      </c>
      <c r="C2059" s="0" t="n">
        <v>37.71</v>
      </c>
      <c r="D2059" s="0" t="n">
        <v>41.79</v>
      </c>
      <c r="E2059" s="0" t="n">
        <v>0.902368987796124</v>
      </c>
      <c r="F2059" s="0" t="n">
        <v>0.0012934823528228</v>
      </c>
      <c r="G2059" s="0" t="s">
        <v>11</v>
      </c>
      <c r="H2059" s="0" t="s">
        <v>11</v>
      </c>
      <c r="I2059" s="0" t="s">
        <v>11</v>
      </c>
      <c r="J2059" s="1" t="n">
        <f aca="false">F2059*30000/0.0005/1560000</f>
        <v>0.0497493212624154</v>
      </c>
    </row>
    <row r="2060" customFormat="false" ht="12.8" hidden="false" customHeight="false" outlineLevel="0" collapsed="false">
      <c r="A2060" s="0" t="s">
        <v>2069</v>
      </c>
      <c r="B2060" s="0" t="n">
        <v>490</v>
      </c>
      <c r="C2060" s="0" t="n">
        <v>67.85</v>
      </c>
      <c r="D2060" s="0" t="n">
        <v>74.93</v>
      </c>
      <c r="E2060" s="0" t="n">
        <v>0.905511811023622</v>
      </c>
      <c r="F2060" s="0" t="n">
        <v>0.00134061457944569</v>
      </c>
      <c r="G2060" s="0" t="s">
        <v>11</v>
      </c>
      <c r="H2060" s="0" t="s">
        <v>11</v>
      </c>
      <c r="I2060" s="0" t="s">
        <v>11</v>
      </c>
      <c r="J2060" s="1" t="n">
        <f aca="false">F2060*30000/0.0005/1560000</f>
        <v>0.0515620992094496</v>
      </c>
    </row>
    <row r="2061" customFormat="false" ht="12.8" hidden="false" customHeight="false" outlineLevel="0" collapsed="false">
      <c r="A2061" s="0" t="s">
        <v>2070</v>
      </c>
      <c r="B2061" s="0" t="n">
        <v>633</v>
      </c>
      <c r="C2061" s="0" t="n">
        <v>37.24</v>
      </c>
      <c r="D2061" s="0" t="n">
        <v>47.58</v>
      </c>
      <c r="E2061" s="0" t="n">
        <v>0.782681799075242</v>
      </c>
      <c r="F2061" s="0" t="n">
        <v>0.00108388409049919</v>
      </c>
      <c r="G2061" s="0" t="n">
        <v>-6.6</v>
      </c>
      <c r="H2061" s="0" t="n">
        <v>1</v>
      </c>
      <c r="I2061" s="0" t="n">
        <v>73</v>
      </c>
      <c r="J2061" s="1" t="n">
        <f aca="false">F2061*30000/0.0005/1560000</f>
        <v>0.0416878496345842</v>
      </c>
    </row>
    <row r="2062" customFormat="false" ht="12.8" hidden="false" customHeight="false" outlineLevel="0" collapsed="false">
      <c r="A2062" s="0" t="s">
        <v>2071</v>
      </c>
      <c r="B2062" s="0" t="n">
        <v>416</v>
      </c>
      <c r="C2062" s="0" t="n">
        <v>39.62</v>
      </c>
      <c r="D2062" s="0" t="n">
        <v>62.35</v>
      </c>
      <c r="E2062" s="0" t="n">
        <v>0.635445068163593</v>
      </c>
      <c r="F2062" s="0" t="n">
        <v>0.000787968122330252</v>
      </c>
      <c r="G2062" s="0" t="s">
        <v>11</v>
      </c>
      <c r="H2062" s="0" t="s">
        <v>11</v>
      </c>
      <c r="I2062" s="0" t="s">
        <v>11</v>
      </c>
      <c r="J2062" s="1" t="n">
        <f aca="false">F2062*30000/0.0005/1560000</f>
        <v>0.0303064662434712</v>
      </c>
    </row>
    <row r="2063" customFormat="false" ht="12.8" hidden="false" customHeight="false" outlineLevel="0" collapsed="false">
      <c r="A2063" s="0" t="s">
        <v>2072</v>
      </c>
      <c r="B2063" s="0" t="n">
        <v>151</v>
      </c>
      <c r="C2063" s="0" t="n">
        <v>32.57</v>
      </c>
      <c r="D2063" s="0" t="n">
        <v>24.44</v>
      </c>
      <c r="E2063" s="0" t="n">
        <v>1.33265139116203</v>
      </c>
      <c r="F2063" s="0" t="n">
        <v>0.00141776804179343</v>
      </c>
      <c r="G2063" s="0" t="s">
        <v>11</v>
      </c>
      <c r="H2063" s="0" t="s">
        <v>11</v>
      </c>
      <c r="I2063" s="0" t="s">
        <v>11</v>
      </c>
      <c r="J2063" s="1" t="n">
        <f aca="false">F2063*30000/0.0005/1560000</f>
        <v>0.0545295400689781</v>
      </c>
    </row>
    <row r="2064" customFormat="false" ht="12.8" hidden="false" customHeight="false" outlineLevel="0" collapsed="false">
      <c r="A2064" s="0" t="s">
        <v>2073</v>
      </c>
      <c r="B2064" s="0" t="n">
        <v>639</v>
      </c>
      <c r="C2064" s="0" t="n">
        <v>54.33</v>
      </c>
      <c r="D2064" s="0" t="n">
        <v>89.5</v>
      </c>
      <c r="E2064" s="0" t="n">
        <v>0.607039106145251</v>
      </c>
      <c r="F2064" s="0" t="n">
        <v>0.000845798920748439</v>
      </c>
      <c r="G2064" s="0" t="n">
        <v>-10.3</v>
      </c>
      <c r="H2064" s="0" t="n">
        <v>0</v>
      </c>
      <c r="I2064" s="0" t="n">
        <v>33</v>
      </c>
      <c r="J2064" s="1" t="n">
        <f aca="false">F2064*30000/0.0005/1560000</f>
        <v>0.0325307277210938</v>
      </c>
    </row>
    <row r="2065" customFormat="false" ht="12.8" hidden="false" customHeight="false" outlineLevel="0" collapsed="false">
      <c r="A2065" s="0" t="s">
        <v>2074</v>
      </c>
      <c r="B2065" s="0" t="n">
        <v>435</v>
      </c>
      <c r="C2065" s="0" t="n">
        <v>23.64</v>
      </c>
      <c r="D2065" s="0" t="n">
        <v>24.66</v>
      </c>
      <c r="E2065" s="0" t="n">
        <v>0.958637469586375</v>
      </c>
      <c r="F2065" s="0" t="n">
        <v>0.00122489473145336</v>
      </c>
      <c r="G2065" s="0" t="s">
        <v>11</v>
      </c>
      <c r="H2065" s="0" t="s">
        <v>11</v>
      </c>
      <c r="I2065" s="0" t="s">
        <v>11</v>
      </c>
      <c r="J2065" s="1" t="n">
        <f aca="false">F2065*30000/0.0005/1560000</f>
        <v>0.0471113358251292</v>
      </c>
    </row>
    <row r="2066" customFormat="false" ht="12.8" hidden="false" customHeight="false" outlineLevel="0" collapsed="false">
      <c r="A2066" s="0" t="s">
        <v>2075</v>
      </c>
      <c r="B2066" s="0" t="n">
        <v>1080</v>
      </c>
      <c r="C2066" s="0" t="n">
        <v>14.64</v>
      </c>
      <c r="D2066" s="0" t="n">
        <v>46.3</v>
      </c>
      <c r="E2066" s="0" t="n">
        <v>0.316198704103672</v>
      </c>
      <c r="F2066" s="0" t="n">
        <v>0.000413381097470901</v>
      </c>
      <c r="G2066" s="0" t="s">
        <v>11</v>
      </c>
      <c r="H2066" s="0" t="s">
        <v>11</v>
      </c>
      <c r="I2066" s="0" t="s">
        <v>11</v>
      </c>
      <c r="J2066" s="1" t="n">
        <f aca="false">F2066*30000/0.0005/1560000</f>
        <v>0.01589927297965</v>
      </c>
    </row>
    <row r="2067" customFormat="false" ht="12.8" hidden="false" customHeight="false" outlineLevel="0" collapsed="false">
      <c r="A2067" s="0" t="s">
        <v>2076</v>
      </c>
      <c r="B2067" s="0" t="n">
        <v>959</v>
      </c>
      <c r="C2067" s="0" t="n">
        <v>9.36</v>
      </c>
      <c r="D2067" s="0" t="n">
        <v>29.2</v>
      </c>
      <c r="E2067" s="0" t="n">
        <v>0.320547945205479</v>
      </c>
      <c r="F2067" s="0" t="n">
        <v>0.000377838876634266</v>
      </c>
      <c r="G2067" s="0" t="s">
        <v>11</v>
      </c>
      <c r="H2067" s="0" t="s">
        <v>11</v>
      </c>
      <c r="I2067" s="0" t="s">
        <v>11</v>
      </c>
      <c r="J2067" s="1" t="n">
        <f aca="false">F2067*30000/0.0005/1560000</f>
        <v>0.0145322644859333</v>
      </c>
    </row>
    <row r="2068" customFormat="false" ht="12.8" hidden="false" customHeight="false" outlineLevel="0" collapsed="false">
      <c r="A2068" s="0" t="s">
        <v>2077</v>
      </c>
      <c r="B2068" s="0" t="n">
        <v>187</v>
      </c>
      <c r="C2068" s="0" t="n">
        <v>134.43</v>
      </c>
      <c r="D2068" s="0" t="n">
        <v>97.64</v>
      </c>
      <c r="E2068" s="0" t="n">
        <v>1.37679229823843</v>
      </c>
      <c r="F2068" s="0" t="n">
        <v>0.00161322824582882</v>
      </c>
      <c r="G2068" s="0" t="n">
        <v>-9.4</v>
      </c>
      <c r="H2068" s="0" t="n">
        <v>0</v>
      </c>
      <c r="I2068" s="0" t="n">
        <v>81</v>
      </c>
      <c r="J2068" s="1" t="n">
        <f aca="false">F2068*30000/0.0005/1560000</f>
        <v>0.0620472402241854</v>
      </c>
    </row>
    <row r="2069" customFormat="false" ht="12.8" hidden="false" customHeight="false" outlineLevel="0" collapsed="false">
      <c r="A2069" s="0" t="s">
        <v>2078</v>
      </c>
      <c r="B2069" s="0" t="n">
        <v>231</v>
      </c>
      <c r="C2069" s="0" t="n">
        <v>86.28</v>
      </c>
      <c r="D2069" s="0" t="n">
        <v>66.26</v>
      </c>
      <c r="E2069" s="0" t="n">
        <v>1.30214307274374</v>
      </c>
      <c r="F2069" s="0" t="n">
        <v>0.0014321960575035</v>
      </c>
      <c r="G2069" s="0" t="s">
        <v>11</v>
      </c>
      <c r="H2069" s="0" t="s">
        <v>11</v>
      </c>
      <c r="I2069" s="0" t="s">
        <v>11</v>
      </c>
      <c r="J2069" s="1" t="n">
        <f aca="false">F2069*30000/0.0005/1560000</f>
        <v>0.0550844637501346</v>
      </c>
    </row>
    <row r="2070" customFormat="false" ht="12.8" hidden="false" customHeight="false" outlineLevel="0" collapsed="false">
      <c r="A2070" s="0" t="s">
        <v>2079</v>
      </c>
      <c r="B2070" s="0" t="n">
        <v>391</v>
      </c>
      <c r="C2070" s="0" t="n">
        <v>64.82</v>
      </c>
      <c r="D2070" s="0" t="n">
        <v>65.58</v>
      </c>
      <c r="E2070" s="0" t="n">
        <v>0.98841110094541</v>
      </c>
      <c r="F2070" s="0" t="n">
        <v>0.00123537568962894</v>
      </c>
      <c r="G2070" s="0" t="n">
        <v>-2.12</v>
      </c>
      <c r="H2070" s="0" t="n">
        <v>1</v>
      </c>
      <c r="I2070" s="0" t="n">
        <v>59</v>
      </c>
      <c r="J2070" s="1" t="n">
        <f aca="false">F2070*30000/0.0005/1560000</f>
        <v>0.0475144496011131</v>
      </c>
    </row>
    <row r="2071" customFormat="false" ht="12.8" hidden="false" customHeight="false" outlineLevel="0" collapsed="false">
      <c r="A2071" s="0" t="s">
        <v>2080</v>
      </c>
      <c r="B2071" s="0" t="n">
        <v>243</v>
      </c>
      <c r="C2071" s="0" t="n">
        <v>61.06</v>
      </c>
      <c r="D2071" s="0" t="n">
        <v>59.14</v>
      </c>
      <c r="E2071" s="0" t="n">
        <v>1.03246533648969</v>
      </c>
      <c r="F2071" s="0" t="n">
        <v>0.00130567404462868</v>
      </c>
      <c r="G2071" s="0" t="n">
        <v>-7.8</v>
      </c>
      <c r="H2071" s="0" t="n">
        <v>1</v>
      </c>
      <c r="I2071" s="0" t="n">
        <v>46</v>
      </c>
      <c r="J2071" s="1" t="n">
        <f aca="false">F2071*30000/0.0005/1560000</f>
        <v>0.0502182324857185</v>
      </c>
    </row>
    <row r="2072" customFormat="false" ht="12.8" hidden="false" customHeight="false" outlineLevel="0" collapsed="false">
      <c r="A2072" s="0" t="s">
        <v>2081</v>
      </c>
      <c r="B2072" s="0" t="n">
        <v>216</v>
      </c>
      <c r="C2072" s="0" t="n">
        <v>475.16</v>
      </c>
      <c r="D2072" s="0" t="n">
        <v>368.43</v>
      </c>
      <c r="E2072" s="0" t="n">
        <v>1.28968867898922</v>
      </c>
      <c r="F2072" s="0" t="n">
        <v>0.00224179266346993</v>
      </c>
      <c r="G2072" s="0" t="n">
        <v>-4.9</v>
      </c>
      <c r="H2072" s="0" t="n">
        <v>0</v>
      </c>
      <c r="I2072" s="0" t="n">
        <v>8</v>
      </c>
      <c r="J2072" s="1" t="n">
        <f aca="false">F2072*30000/0.0005/1560000</f>
        <v>0.0862227947488435</v>
      </c>
    </row>
    <row r="2073" customFormat="false" ht="12.8" hidden="false" customHeight="false" outlineLevel="0" collapsed="false">
      <c r="A2073" s="0" t="s">
        <v>2082</v>
      </c>
      <c r="B2073" s="0" t="n">
        <v>384</v>
      </c>
      <c r="C2073" s="0" t="n">
        <v>10.28</v>
      </c>
      <c r="D2073" s="0" t="n">
        <v>27.17</v>
      </c>
      <c r="E2073" s="0" t="n">
        <v>0.378358483621641</v>
      </c>
      <c r="F2073" s="0" t="n">
        <v>0.000452075450920207</v>
      </c>
      <c r="G2073" s="0" t="n">
        <v>-6.1</v>
      </c>
      <c r="H2073" s="0" t="n">
        <v>2</v>
      </c>
      <c r="I2073" s="0" t="n">
        <v>81</v>
      </c>
      <c r="J2073" s="1" t="n">
        <f aca="false">F2073*30000/0.0005/1560000</f>
        <v>0.0173875173430849</v>
      </c>
    </row>
    <row r="2074" customFormat="false" ht="12.8" hidden="false" customHeight="false" outlineLevel="0" collapsed="false">
      <c r="A2074" s="0" t="s">
        <v>2083</v>
      </c>
      <c r="B2074" s="0" t="n">
        <v>850</v>
      </c>
      <c r="C2074" s="0" t="n">
        <v>6.48</v>
      </c>
      <c r="D2074" s="0" t="n">
        <v>28.72</v>
      </c>
      <c r="E2074" s="0" t="n">
        <v>0.225626740947075</v>
      </c>
      <c r="F2074" s="0" t="n">
        <v>0.000258632915407405</v>
      </c>
      <c r="G2074" s="0" t="s">
        <v>11</v>
      </c>
      <c r="H2074" s="0" t="s">
        <v>11</v>
      </c>
      <c r="I2074" s="0" t="s">
        <v>11</v>
      </c>
      <c r="J2074" s="1" t="n">
        <f aca="false">F2074*30000/0.0005/1560000</f>
        <v>0.00994741982336173</v>
      </c>
    </row>
    <row r="2075" customFormat="false" ht="12.8" hidden="false" customHeight="false" outlineLevel="0" collapsed="false">
      <c r="A2075" s="0" t="s">
        <v>2084</v>
      </c>
      <c r="B2075" s="0" t="n">
        <v>430</v>
      </c>
      <c r="C2075" s="0" t="n">
        <v>144.05</v>
      </c>
      <c r="D2075" s="0" t="n">
        <v>118.46</v>
      </c>
      <c r="E2075" s="0" t="n">
        <v>1.21602228600371</v>
      </c>
      <c r="F2075" s="0" t="n">
        <v>0.00154462332990907</v>
      </c>
      <c r="G2075" s="0" t="s">
        <v>11</v>
      </c>
      <c r="H2075" s="0" t="s">
        <v>11</v>
      </c>
      <c r="I2075" s="0" t="s">
        <v>11</v>
      </c>
      <c r="J2075" s="1" t="n">
        <f aca="false">F2075*30000/0.0005/1560000</f>
        <v>0.0594085896118873</v>
      </c>
    </row>
    <row r="2076" customFormat="false" ht="12.8" hidden="false" customHeight="false" outlineLevel="0" collapsed="false">
      <c r="A2076" s="0" t="s">
        <v>2085</v>
      </c>
      <c r="B2076" s="0" t="n">
        <v>131</v>
      </c>
      <c r="C2076" s="0" t="n">
        <v>137.3</v>
      </c>
      <c r="D2076" s="0" t="n">
        <v>118.72</v>
      </c>
      <c r="E2076" s="0" t="n">
        <v>1.15650269541779</v>
      </c>
      <c r="F2076" s="0" t="n">
        <v>0.00128209519622812</v>
      </c>
      <c r="G2076" s="0" t="s">
        <v>11</v>
      </c>
      <c r="H2076" s="0" t="s">
        <v>11</v>
      </c>
      <c r="I2076" s="0" t="s">
        <v>11</v>
      </c>
      <c r="J2076" s="1" t="n">
        <f aca="false">F2076*30000/0.0005/1560000</f>
        <v>0.0493113537010816</v>
      </c>
    </row>
    <row r="2077" customFormat="false" ht="12.8" hidden="false" customHeight="false" outlineLevel="0" collapsed="false">
      <c r="A2077" s="0" t="s">
        <v>2086</v>
      </c>
      <c r="B2077" s="0" t="n">
        <v>291</v>
      </c>
      <c r="C2077" s="0" t="n">
        <v>148.95</v>
      </c>
      <c r="D2077" s="0" t="n">
        <v>171.66</v>
      </c>
      <c r="E2077" s="0" t="n">
        <v>0.867703600139811</v>
      </c>
      <c r="F2077" s="0" t="n">
        <v>0.00121880748273335</v>
      </c>
      <c r="G2077" s="0" t="n">
        <v>-12</v>
      </c>
      <c r="H2077" s="0" t="n">
        <v>0</v>
      </c>
      <c r="I2077" s="0" t="n">
        <v>5</v>
      </c>
      <c r="J2077" s="1" t="n">
        <f aca="false">F2077*30000/0.0005/1560000</f>
        <v>0.0468772108743596</v>
      </c>
    </row>
    <row r="2078" customFormat="false" ht="12.8" hidden="false" customHeight="false" outlineLevel="0" collapsed="false">
      <c r="A2078" s="0" t="s">
        <v>2087</v>
      </c>
      <c r="B2078" s="0" t="n">
        <v>269</v>
      </c>
      <c r="C2078" s="0" t="n">
        <v>8.45</v>
      </c>
      <c r="D2078" s="0" t="n">
        <v>24.15</v>
      </c>
      <c r="E2078" s="0" t="n">
        <v>0.349896480331263</v>
      </c>
      <c r="F2078" s="0" t="n">
        <v>0.000450291287609224</v>
      </c>
      <c r="G2078" s="0" t="s">
        <v>11</v>
      </c>
      <c r="H2078" s="0" t="s">
        <v>11</v>
      </c>
      <c r="I2078" s="0" t="s">
        <v>11</v>
      </c>
      <c r="J2078" s="1" t="n">
        <f aca="false">F2078*30000/0.0005/1560000</f>
        <v>0.0173188956772778</v>
      </c>
    </row>
    <row r="2079" customFormat="false" ht="12.8" hidden="false" customHeight="false" outlineLevel="0" collapsed="false">
      <c r="A2079" s="0" t="s">
        <v>2088</v>
      </c>
      <c r="B2079" s="0" t="n">
        <v>538</v>
      </c>
      <c r="C2079" s="0" t="n">
        <v>89.94</v>
      </c>
      <c r="D2079" s="0" t="n">
        <v>111.79</v>
      </c>
      <c r="E2079" s="0" t="n">
        <v>0.804544234725825</v>
      </c>
      <c r="F2079" s="0" t="n">
        <v>0.00102122330586486</v>
      </c>
      <c r="G2079" s="0" t="n">
        <v>-13</v>
      </c>
      <c r="H2079" s="0" t="n">
        <v>2</v>
      </c>
      <c r="I2079" s="0" t="n">
        <v>122</v>
      </c>
      <c r="J2079" s="1" t="n">
        <f aca="false">F2079*30000/0.0005/1560000</f>
        <v>0.0392778194563408</v>
      </c>
    </row>
    <row r="2080" customFormat="false" ht="12.8" hidden="false" customHeight="false" outlineLevel="0" collapsed="false">
      <c r="A2080" s="0" t="s">
        <v>2089</v>
      </c>
      <c r="B2080" s="0" t="n">
        <v>148</v>
      </c>
      <c r="C2080" s="0" t="n">
        <v>227.73</v>
      </c>
      <c r="D2080" s="0" t="n">
        <v>168.93</v>
      </c>
      <c r="E2080" s="0" t="n">
        <v>1.34807316640028</v>
      </c>
      <c r="F2080" s="0" t="n">
        <v>0.00141813156926983</v>
      </c>
      <c r="G2080" s="0" t="s">
        <v>11</v>
      </c>
      <c r="H2080" s="0" t="s">
        <v>11</v>
      </c>
      <c r="I2080" s="0" t="s">
        <v>11</v>
      </c>
      <c r="J2080" s="1" t="n">
        <f aca="false">F2080*30000/0.0005/1560000</f>
        <v>0.0545435218949935</v>
      </c>
    </row>
    <row r="2081" customFormat="false" ht="12.8" hidden="false" customHeight="false" outlineLevel="0" collapsed="false">
      <c r="A2081" s="0" t="s">
        <v>2090</v>
      </c>
      <c r="B2081" s="0" t="n">
        <v>513</v>
      </c>
      <c r="C2081" s="0" t="n">
        <v>53.34</v>
      </c>
      <c r="D2081" s="0" t="n">
        <v>71.76</v>
      </c>
      <c r="E2081" s="0" t="n">
        <v>0.743311036789298</v>
      </c>
      <c r="F2081" s="0" t="n">
        <v>0.000998588801779533</v>
      </c>
      <c r="G2081" s="0" t="n">
        <v>-7</v>
      </c>
      <c r="H2081" s="0" t="n">
        <v>0</v>
      </c>
      <c r="I2081" s="0" t="n">
        <v>10</v>
      </c>
      <c r="J2081" s="1" t="n">
        <f aca="false">F2081*30000/0.0005/1560000</f>
        <v>0.0384072616069051</v>
      </c>
    </row>
    <row r="2082" customFormat="false" ht="12.8" hidden="false" customHeight="false" outlineLevel="0" collapsed="false">
      <c r="A2082" s="0" t="s">
        <v>2091</v>
      </c>
      <c r="B2082" s="0" t="n">
        <v>114</v>
      </c>
      <c r="C2082" s="0" t="n">
        <v>67.58</v>
      </c>
      <c r="D2082" s="0" t="n">
        <v>39.72</v>
      </c>
      <c r="E2082" s="0" t="n">
        <v>1.70140986908359</v>
      </c>
      <c r="F2082" s="0" t="n">
        <v>0.00238574006322267</v>
      </c>
      <c r="G2082" s="0" t="s">
        <v>11</v>
      </c>
      <c r="H2082" s="0" t="s">
        <v>11</v>
      </c>
      <c r="I2082" s="0" t="s">
        <v>11</v>
      </c>
      <c r="J2082" s="1" t="n">
        <f aca="false">F2082*30000/0.0005/1560000</f>
        <v>0.0917592332008719</v>
      </c>
    </row>
    <row r="2083" customFormat="false" ht="12.8" hidden="false" customHeight="false" outlineLevel="0" collapsed="false">
      <c r="A2083" s="0" t="s">
        <v>2092</v>
      </c>
      <c r="B2083" s="0" t="n">
        <v>239</v>
      </c>
      <c r="C2083" s="0" t="n">
        <v>10.17</v>
      </c>
      <c r="D2083" s="0" t="n">
        <v>10.09</v>
      </c>
      <c r="E2083" s="0" t="n">
        <v>1.00792864222002</v>
      </c>
      <c r="F2083" s="0" t="n">
        <v>0.00135405000203624</v>
      </c>
      <c r="G2083" s="0" t="s">
        <v>11</v>
      </c>
      <c r="H2083" s="0" t="s">
        <v>11</v>
      </c>
      <c r="I2083" s="0" t="s">
        <v>11</v>
      </c>
      <c r="J2083" s="1" t="n">
        <f aca="false">F2083*30000/0.0005/1560000</f>
        <v>0.0520788462321631</v>
      </c>
    </row>
    <row r="2084" customFormat="false" ht="12.8" hidden="false" customHeight="false" outlineLevel="0" collapsed="false">
      <c r="A2084" s="0" t="s">
        <v>2093</v>
      </c>
      <c r="B2084" s="0" t="n">
        <v>316</v>
      </c>
      <c r="C2084" s="0" t="n">
        <v>49.29</v>
      </c>
      <c r="D2084" s="0" t="n">
        <v>56.22</v>
      </c>
      <c r="E2084" s="0" t="n">
        <v>0.876734258271078</v>
      </c>
      <c r="F2084" s="0" t="n">
        <v>0.00114188293188717</v>
      </c>
      <c r="G2084" s="0" t="n">
        <v>-12.7</v>
      </c>
      <c r="H2084" s="0" t="n">
        <v>0</v>
      </c>
      <c r="I2084" s="0" t="n">
        <v>124</v>
      </c>
      <c r="J2084" s="1" t="n">
        <f aca="false">F2084*30000/0.0005/1560000</f>
        <v>0.0439185743033527</v>
      </c>
    </row>
    <row r="2085" customFormat="false" ht="12.8" hidden="false" customHeight="false" outlineLevel="0" collapsed="false">
      <c r="A2085" s="0" t="s">
        <v>2094</v>
      </c>
      <c r="B2085" s="0" t="n">
        <v>325</v>
      </c>
      <c r="C2085" s="0" t="n">
        <v>399.57</v>
      </c>
      <c r="D2085" s="0" t="n">
        <v>304.83</v>
      </c>
      <c r="E2085" s="0" t="n">
        <v>1.3107961814782</v>
      </c>
      <c r="F2085" s="0" t="n">
        <v>0.00174137168612086</v>
      </c>
      <c r="G2085" s="0" t="n">
        <v>-6.3</v>
      </c>
      <c r="H2085" s="0" t="n">
        <v>0</v>
      </c>
      <c r="I2085" s="0" t="n">
        <v>260</v>
      </c>
      <c r="J2085" s="1" t="n">
        <f aca="false">F2085*30000/0.0005/1560000</f>
        <v>0.0669758340815715</v>
      </c>
    </row>
    <row r="2086" customFormat="false" ht="12.8" hidden="false" customHeight="false" outlineLevel="0" collapsed="false">
      <c r="A2086" s="0" t="s">
        <v>2095</v>
      </c>
      <c r="B2086" s="0" t="n">
        <v>70</v>
      </c>
      <c r="C2086" s="0" t="n">
        <v>632.36</v>
      </c>
      <c r="D2086" s="0" t="n">
        <v>296.7</v>
      </c>
      <c r="E2086" s="0" t="n">
        <v>2.13131108864173</v>
      </c>
      <c r="F2086" s="0" t="n">
        <v>0.00358200425051426</v>
      </c>
      <c r="G2086" s="0" t="s">
        <v>11</v>
      </c>
      <c r="H2086" s="0" t="s">
        <v>11</v>
      </c>
      <c r="I2086" s="0" t="s">
        <v>11</v>
      </c>
      <c r="J2086" s="1" t="n">
        <f aca="false">F2086*30000/0.0005/1560000</f>
        <v>0.137769394250548</v>
      </c>
    </row>
    <row r="2087" customFormat="false" ht="12.8" hidden="false" customHeight="false" outlineLevel="0" collapsed="false">
      <c r="A2087" s="0" t="s">
        <v>2096</v>
      </c>
      <c r="B2087" s="0" t="n">
        <v>312</v>
      </c>
      <c r="C2087" s="0" t="n">
        <v>36.82</v>
      </c>
      <c r="D2087" s="0" t="n">
        <v>53.95</v>
      </c>
      <c r="E2087" s="0" t="n">
        <v>0.682483781278962</v>
      </c>
      <c r="F2087" s="0" t="n">
        <v>0.000900264363152029</v>
      </c>
      <c r="G2087" s="0" t="s">
        <v>11</v>
      </c>
      <c r="H2087" s="0" t="s">
        <v>11</v>
      </c>
      <c r="I2087" s="0" t="s">
        <v>11</v>
      </c>
      <c r="J2087" s="1" t="n">
        <f aca="false">F2087*30000/0.0005/1560000</f>
        <v>0.0346255524289242</v>
      </c>
    </row>
    <row r="2088" customFormat="false" ht="12.8" hidden="false" customHeight="false" outlineLevel="0" collapsed="false">
      <c r="A2088" s="0" t="s">
        <v>2097</v>
      </c>
      <c r="B2088" s="0" t="n">
        <v>465</v>
      </c>
      <c r="C2088" s="0" t="n">
        <v>248.31</v>
      </c>
      <c r="D2088" s="0" t="n">
        <v>163.1</v>
      </c>
      <c r="E2088" s="0" t="n">
        <v>1.52244022072348</v>
      </c>
      <c r="F2088" s="0" t="n">
        <v>0.00205411152730918</v>
      </c>
      <c r="G2088" s="0" t="n">
        <v>-7.1</v>
      </c>
      <c r="H2088" s="0" t="n">
        <v>0</v>
      </c>
      <c r="I2088" s="0" t="n">
        <v>36</v>
      </c>
      <c r="J2088" s="1" t="n">
        <f aca="false">F2088*30000/0.0005/1560000</f>
        <v>0.0790042895118916</v>
      </c>
    </row>
    <row r="2089" customFormat="false" ht="12.8" hidden="false" customHeight="false" outlineLevel="0" collapsed="false">
      <c r="A2089" s="0" t="s">
        <v>2098</v>
      </c>
      <c r="B2089" s="0" t="n">
        <v>214</v>
      </c>
      <c r="C2089" s="0" t="n">
        <v>79.96</v>
      </c>
      <c r="D2089" s="0" t="n">
        <v>75.43</v>
      </c>
      <c r="E2089" s="0" t="n">
        <v>1.06005568076362</v>
      </c>
      <c r="F2089" s="0" t="n">
        <v>0.00119085269513168</v>
      </c>
      <c r="G2089" s="0" t="n">
        <v>-9.5</v>
      </c>
      <c r="H2089" s="0" t="n">
        <v>0</v>
      </c>
      <c r="I2089" s="0" t="n">
        <v>36</v>
      </c>
      <c r="J2089" s="1" t="n">
        <f aca="false">F2089*30000/0.0005/1560000</f>
        <v>0.0458020267358339</v>
      </c>
    </row>
    <row r="2090" customFormat="false" ht="12.8" hidden="false" customHeight="false" outlineLevel="0" collapsed="false">
      <c r="A2090" s="0" t="s">
        <v>2099</v>
      </c>
      <c r="B2090" s="0" t="n">
        <v>183</v>
      </c>
      <c r="C2090" s="0" t="n">
        <v>96.69</v>
      </c>
      <c r="D2090" s="0" t="n">
        <v>65.08</v>
      </c>
      <c r="E2090" s="0" t="n">
        <v>1.48570989551321</v>
      </c>
      <c r="F2090" s="0" t="n">
        <v>0.00203963143832777</v>
      </c>
      <c r="G2090" s="0" t="n">
        <v>-7.3</v>
      </c>
      <c r="H2090" s="0" t="n">
        <v>0</v>
      </c>
      <c r="I2090" s="0" t="n">
        <v>24</v>
      </c>
      <c r="J2090" s="1" t="n">
        <f aca="false">F2090*30000/0.0005/1560000</f>
        <v>0.0784473630126065</v>
      </c>
    </row>
    <row r="2091" customFormat="false" ht="12.8" hidden="false" customHeight="false" outlineLevel="0" collapsed="false">
      <c r="A2091" s="0" t="s">
        <v>2100</v>
      </c>
      <c r="B2091" s="0" t="n">
        <v>734</v>
      </c>
      <c r="C2091" s="0" t="n">
        <v>33.15</v>
      </c>
      <c r="D2091" s="0" t="n">
        <v>48.21</v>
      </c>
      <c r="E2091" s="0" t="n">
        <v>0.687616677037959</v>
      </c>
      <c r="F2091" s="0" t="n">
        <v>0.000792893640694293</v>
      </c>
      <c r="G2091" s="0" t="s">
        <v>11</v>
      </c>
      <c r="H2091" s="0" t="s">
        <v>11</v>
      </c>
      <c r="I2091" s="0" t="s">
        <v>11</v>
      </c>
      <c r="J2091" s="1" t="n">
        <f aca="false">F2091*30000/0.0005/1560000</f>
        <v>0.0304959092574728</v>
      </c>
    </row>
    <row r="2092" customFormat="false" ht="12.8" hidden="false" customHeight="false" outlineLevel="0" collapsed="false">
      <c r="A2092" s="0" t="s">
        <v>2101</v>
      </c>
      <c r="B2092" s="0" t="n">
        <v>579</v>
      </c>
      <c r="C2092" s="0" t="n">
        <v>5.35</v>
      </c>
      <c r="D2092" s="0" t="n">
        <v>16.75</v>
      </c>
      <c r="E2092" s="0" t="n">
        <v>0.319402985074627</v>
      </c>
      <c r="F2092" s="0" t="n">
        <v>0.000386710437554652</v>
      </c>
      <c r="G2092" s="0" t="n">
        <v>-4.5</v>
      </c>
      <c r="H2092" s="0" t="n">
        <v>1</v>
      </c>
      <c r="I2092" s="0" t="n">
        <v>63</v>
      </c>
      <c r="J2092" s="1" t="n">
        <f aca="false">F2092*30000/0.0005/1560000</f>
        <v>0.0148734783674866</v>
      </c>
    </row>
    <row r="2093" customFormat="false" ht="12.8" hidden="false" customHeight="false" outlineLevel="0" collapsed="false">
      <c r="A2093" s="0" t="s">
        <v>2102</v>
      </c>
      <c r="B2093" s="0" t="n">
        <v>526</v>
      </c>
      <c r="C2093" s="0" t="n">
        <v>8.06</v>
      </c>
      <c r="D2093" s="0" t="n">
        <v>31.81</v>
      </c>
      <c r="E2093" s="0" t="n">
        <v>0.253379440427539</v>
      </c>
      <c r="F2093" s="0" t="n">
        <v>0.000314459626929234</v>
      </c>
      <c r="G2093" s="0" t="n">
        <v>-12.4</v>
      </c>
      <c r="H2093" s="0" t="n">
        <v>0</v>
      </c>
      <c r="I2093" s="0" t="n">
        <v>169</v>
      </c>
      <c r="J2093" s="1" t="n">
        <f aca="false">F2093*30000/0.0005/1560000</f>
        <v>0.0120946010357398</v>
      </c>
    </row>
    <row r="2094" customFormat="false" ht="12.8" hidden="false" customHeight="false" outlineLevel="0" collapsed="false">
      <c r="A2094" s="0" t="s">
        <v>2103</v>
      </c>
      <c r="B2094" s="0" t="n">
        <v>173</v>
      </c>
      <c r="C2094" s="0" t="n">
        <v>126.4</v>
      </c>
      <c r="D2094" s="0" t="n">
        <v>82.5</v>
      </c>
      <c r="E2094" s="0" t="n">
        <v>1.53212121212121</v>
      </c>
      <c r="F2094" s="0" t="n">
        <v>0.00188108137261358</v>
      </c>
      <c r="G2094" s="0" t="s">
        <v>11</v>
      </c>
      <c r="H2094" s="0" t="s">
        <v>11</v>
      </c>
      <c r="I2094" s="0" t="s">
        <v>11</v>
      </c>
      <c r="J2094" s="1" t="n">
        <f aca="false">F2094*30000/0.0005/1560000</f>
        <v>0.0723492835620608</v>
      </c>
    </row>
    <row r="2095" customFormat="false" ht="12.8" hidden="false" customHeight="false" outlineLevel="0" collapsed="false">
      <c r="A2095" s="0" t="s">
        <v>2104</v>
      </c>
      <c r="B2095" s="0" t="n">
        <v>198</v>
      </c>
      <c r="C2095" s="0" t="n">
        <v>8.41</v>
      </c>
      <c r="D2095" s="0" t="n">
        <v>9.69</v>
      </c>
      <c r="E2095" s="0" t="n">
        <v>0.867905056759546</v>
      </c>
      <c r="F2095" s="0" t="n">
        <v>0.00102953028587444</v>
      </c>
      <c r="G2095" s="0" t="n">
        <v>-13.5</v>
      </c>
      <c r="H2095" s="0" t="n">
        <v>0</v>
      </c>
      <c r="I2095" s="0" t="n">
        <v>8</v>
      </c>
      <c r="J2095" s="1" t="n">
        <f aca="false">F2095*30000/0.0005/1560000</f>
        <v>0.0395973186874785</v>
      </c>
    </row>
    <row r="2096" customFormat="false" ht="12.8" hidden="false" customHeight="false" outlineLevel="0" collapsed="false">
      <c r="A2096" s="0" t="s">
        <v>2105</v>
      </c>
      <c r="B2096" s="0" t="n">
        <v>1070</v>
      </c>
      <c r="C2096" s="0" t="n">
        <v>23.32</v>
      </c>
      <c r="D2096" s="0" t="n">
        <v>46.46</v>
      </c>
      <c r="E2096" s="0" t="n">
        <v>0.501937150236763</v>
      </c>
      <c r="F2096" s="0" t="n">
        <v>0.00063832669467291</v>
      </c>
      <c r="G2096" s="0" t="n">
        <v>-7</v>
      </c>
      <c r="H2096" s="0" t="n">
        <v>0</v>
      </c>
      <c r="I2096" s="0" t="n">
        <v>45</v>
      </c>
      <c r="J2096" s="1" t="n">
        <f aca="false">F2096*30000/0.0005/1560000</f>
        <v>0.0245510267181888</v>
      </c>
    </row>
    <row r="2097" customFormat="false" ht="12.8" hidden="false" customHeight="false" outlineLevel="0" collapsed="false">
      <c r="A2097" s="0" t="s">
        <v>2106</v>
      </c>
      <c r="B2097" s="0" t="n">
        <v>1228</v>
      </c>
      <c r="C2097" s="0" t="n">
        <v>9.52</v>
      </c>
      <c r="D2097" s="0" t="n">
        <v>40.76</v>
      </c>
      <c r="E2097" s="0" t="n">
        <v>0.233562315996075</v>
      </c>
      <c r="F2097" s="0" t="n">
        <v>0.000293191966586808</v>
      </c>
      <c r="G2097" s="0" t="s">
        <v>11</v>
      </c>
      <c r="H2097" s="0" t="s">
        <v>11</v>
      </c>
      <c r="I2097" s="0" t="s">
        <v>11</v>
      </c>
      <c r="J2097" s="1" t="n">
        <f aca="false">F2097*30000/0.0005/1560000</f>
        <v>0.0112766140994926</v>
      </c>
    </row>
    <row r="2098" customFormat="false" ht="12.8" hidden="false" customHeight="false" outlineLevel="0" collapsed="false">
      <c r="A2098" s="0" t="s">
        <v>2107</v>
      </c>
      <c r="B2098" s="0" t="n">
        <v>340</v>
      </c>
      <c r="C2098" s="0" t="n">
        <v>10.6</v>
      </c>
      <c r="D2098" s="0" t="n">
        <v>12.3</v>
      </c>
      <c r="E2098" s="0" t="n">
        <v>0.861788617886179</v>
      </c>
      <c r="F2098" s="0" t="n">
        <v>0.00114040042758396</v>
      </c>
      <c r="G2098" s="0" t="n">
        <v>-5.7</v>
      </c>
      <c r="H2098" s="0" t="n">
        <v>0</v>
      </c>
      <c r="I2098" s="0" t="n">
        <v>29</v>
      </c>
      <c r="J2098" s="1" t="n">
        <f aca="false">F2098*30000/0.0005/1560000</f>
        <v>0.0438615549070754</v>
      </c>
    </row>
    <row r="2099" customFormat="false" ht="12.8" hidden="false" customHeight="false" outlineLevel="0" collapsed="false">
      <c r="A2099" s="0" t="s">
        <v>2108</v>
      </c>
      <c r="B2099" s="0" t="n">
        <v>1164</v>
      </c>
      <c r="C2099" s="0" t="n">
        <v>35.14</v>
      </c>
      <c r="D2099" s="0" t="n">
        <v>53.02</v>
      </c>
      <c r="E2099" s="0" t="n">
        <v>0.662768766503206</v>
      </c>
      <c r="F2099" s="0" t="n">
        <v>0.000849417907040449</v>
      </c>
      <c r="G2099" s="0" t="s">
        <v>11</v>
      </c>
      <c r="H2099" s="0" t="s">
        <v>11</v>
      </c>
      <c r="I2099" s="0" t="s">
        <v>11</v>
      </c>
      <c r="J2099" s="1" t="n">
        <f aca="false">F2099*30000/0.0005/1560000</f>
        <v>0.0326699195015557</v>
      </c>
    </row>
    <row r="2100" customFormat="false" ht="12.8" hidden="false" customHeight="false" outlineLevel="0" collapsed="false">
      <c r="A2100" s="0" t="s">
        <v>2109</v>
      </c>
      <c r="B2100" s="0" t="n">
        <v>504</v>
      </c>
      <c r="C2100" s="0" t="n">
        <v>6.67</v>
      </c>
      <c r="D2100" s="0" t="n">
        <v>17.58</v>
      </c>
      <c r="E2100" s="0" t="n">
        <v>0.379408418657565</v>
      </c>
      <c r="F2100" s="0" t="n">
        <v>0.00038142201555699</v>
      </c>
      <c r="G2100" s="0" t="s">
        <v>11</v>
      </c>
      <c r="H2100" s="0" t="s">
        <v>11</v>
      </c>
      <c r="I2100" s="0" t="s">
        <v>11</v>
      </c>
      <c r="J2100" s="1" t="n">
        <f aca="false">F2100*30000/0.0005/1560000</f>
        <v>0.0146700775214227</v>
      </c>
    </row>
    <row r="2101" customFormat="false" ht="12.8" hidden="false" customHeight="false" outlineLevel="0" collapsed="false">
      <c r="A2101" s="0" t="s">
        <v>2110</v>
      </c>
      <c r="B2101" s="0" t="n">
        <v>637</v>
      </c>
      <c r="C2101" s="0" t="n">
        <v>22.24</v>
      </c>
      <c r="D2101" s="0" t="n">
        <v>34.61</v>
      </c>
      <c r="E2101" s="0" t="n">
        <v>0.642588847154002</v>
      </c>
      <c r="F2101" s="0" t="n">
        <v>0.000770348183600118</v>
      </c>
      <c r="G2101" s="0" t="n">
        <v>-12.3</v>
      </c>
      <c r="H2101" s="0" t="n">
        <v>0</v>
      </c>
      <c r="I2101" s="0" t="n">
        <v>89</v>
      </c>
      <c r="J2101" s="1" t="n">
        <f aca="false">F2101*30000/0.0005/1560000</f>
        <v>0.0296287762923122</v>
      </c>
    </row>
    <row r="2102" customFormat="false" ht="12.8" hidden="false" customHeight="false" outlineLevel="0" collapsed="false">
      <c r="A2102" s="0" t="s">
        <v>2111</v>
      </c>
      <c r="B2102" s="0" t="n">
        <v>129</v>
      </c>
      <c r="C2102" s="0" t="n">
        <v>591.85</v>
      </c>
      <c r="D2102" s="0" t="n">
        <v>543.27</v>
      </c>
      <c r="E2102" s="0" t="n">
        <v>1.08942146630589</v>
      </c>
      <c r="F2102" s="0" t="n">
        <v>0.00133301792196407</v>
      </c>
      <c r="G2102" s="0" t="n">
        <v>-6.9</v>
      </c>
      <c r="H2102" s="0" t="n">
        <v>0</v>
      </c>
      <c r="I2102" s="0" t="n">
        <v>168</v>
      </c>
      <c r="J2102" s="1" t="n">
        <f aca="false">F2102*30000/0.0005/1560000</f>
        <v>0.0512699200755412</v>
      </c>
    </row>
    <row r="2103" customFormat="false" ht="12.8" hidden="false" customHeight="false" outlineLevel="0" collapsed="false">
      <c r="A2103" s="0" t="s">
        <v>2112</v>
      </c>
      <c r="B2103" s="0" t="n">
        <v>249</v>
      </c>
      <c r="C2103" s="0" t="n">
        <v>157.48</v>
      </c>
      <c r="D2103" s="0" t="n">
        <v>226.9</v>
      </c>
      <c r="E2103" s="0" t="n">
        <v>0.694050242397532</v>
      </c>
      <c r="F2103" s="0" t="n">
        <v>0.000961398391526082</v>
      </c>
      <c r="G2103" s="0" t="n">
        <v>-16.9</v>
      </c>
      <c r="H2103" s="0" t="n">
        <v>0</v>
      </c>
      <c r="I2103" s="0" t="n">
        <v>7</v>
      </c>
      <c r="J2103" s="1" t="n">
        <f aca="false">F2103*30000/0.0005/1560000</f>
        <v>0.0369768612125416</v>
      </c>
    </row>
    <row r="2104" customFormat="false" ht="12.8" hidden="false" customHeight="false" outlineLevel="0" collapsed="false">
      <c r="A2104" s="0" t="s">
        <v>2113</v>
      </c>
      <c r="B2104" s="0" t="n">
        <v>1522</v>
      </c>
      <c r="C2104" s="0" t="n">
        <v>7.05</v>
      </c>
      <c r="D2104" s="0" t="n">
        <v>23.8</v>
      </c>
      <c r="E2104" s="0" t="n">
        <v>0.296218487394958</v>
      </c>
      <c r="F2104" s="0" t="n">
        <v>0.000372730870641278</v>
      </c>
      <c r="G2104" s="0" t="s">
        <v>11</v>
      </c>
      <c r="H2104" s="0" t="s">
        <v>11</v>
      </c>
      <c r="I2104" s="0" t="s">
        <v>11</v>
      </c>
      <c r="J2104" s="1" t="n">
        <f aca="false">F2104*30000/0.0005/1560000</f>
        <v>0.0143358027169722</v>
      </c>
    </row>
    <row r="2105" customFormat="false" ht="12.8" hidden="false" customHeight="false" outlineLevel="0" collapsed="false">
      <c r="A2105" s="0" t="s">
        <v>2114</v>
      </c>
      <c r="B2105" s="0" t="n">
        <v>2413</v>
      </c>
      <c r="C2105" s="0" t="n">
        <v>16.24</v>
      </c>
      <c r="D2105" s="0" t="n">
        <v>75.63</v>
      </c>
      <c r="E2105" s="0" t="n">
        <v>0.214729604654238</v>
      </c>
      <c r="F2105" s="0" t="n">
        <v>0.000279265582763212</v>
      </c>
      <c r="G2105" s="0" t="s">
        <v>11</v>
      </c>
      <c r="H2105" s="0" t="s">
        <v>11</v>
      </c>
      <c r="I2105" s="0" t="s">
        <v>11</v>
      </c>
      <c r="J2105" s="1" t="n">
        <f aca="false">F2105*30000/0.0005/1560000</f>
        <v>0.0107409839524312</v>
      </c>
    </row>
    <row r="2106" customFormat="false" ht="12.8" hidden="false" customHeight="false" outlineLevel="0" collapsed="false">
      <c r="A2106" s="0" t="s">
        <v>2115</v>
      </c>
      <c r="B2106" s="0" t="n">
        <v>626</v>
      </c>
      <c r="C2106" s="0" t="n">
        <v>12.55</v>
      </c>
      <c r="D2106" s="0" t="n">
        <v>20.13</v>
      </c>
      <c r="E2106" s="0" t="n">
        <v>0.623447590660705</v>
      </c>
      <c r="F2106" s="0" t="n">
        <v>0.000775186980617544</v>
      </c>
      <c r="G2106" s="0" t="s">
        <v>11</v>
      </c>
      <c r="H2106" s="0" t="s">
        <v>11</v>
      </c>
      <c r="I2106" s="0" t="s">
        <v>11</v>
      </c>
      <c r="J2106" s="1" t="n">
        <f aca="false">F2106*30000/0.0005/1560000</f>
        <v>0.0298148838699055</v>
      </c>
    </row>
    <row r="2107" customFormat="false" ht="12.8" hidden="false" customHeight="false" outlineLevel="0" collapsed="false">
      <c r="A2107" s="0" t="s">
        <v>2116</v>
      </c>
      <c r="B2107" s="0" t="n">
        <v>261</v>
      </c>
      <c r="C2107" s="0" t="n">
        <v>31.43</v>
      </c>
      <c r="D2107" s="0" t="n">
        <v>27.53</v>
      </c>
      <c r="E2107" s="0" t="n">
        <v>1.14166363966582</v>
      </c>
      <c r="F2107" s="0" t="n">
        <v>0.00130249758082129</v>
      </c>
      <c r="G2107" s="0" t="n">
        <v>-5.1</v>
      </c>
      <c r="H2107" s="0" t="n">
        <v>0</v>
      </c>
      <c r="I2107" s="0" t="n">
        <v>53</v>
      </c>
      <c r="J2107" s="1" t="n">
        <f aca="false">F2107*30000/0.0005/1560000</f>
        <v>0.0500960608008189</v>
      </c>
    </row>
    <row r="2108" customFormat="false" ht="12.8" hidden="false" customHeight="false" outlineLevel="0" collapsed="false">
      <c r="A2108" s="0" t="s">
        <v>2117</v>
      </c>
      <c r="B2108" s="0" t="n">
        <v>518</v>
      </c>
      <c r="C2108" s="0" t="n">
        <v>8.02</v>
      </c>
      <c r="D2108" s="0" t="n">
        <v>16.53</v>
      </c>
      <c r="E2108" s="0" t="n">
        <v>0.485178463399879</v>
      </c>
      <c r="F2108" s="0" t="n">
        <v>0.000589041735028829</v>
      </c>
      <c r="G2108" s="0" t="n">
        <v>-10.7</v>
      </c>
      <c r="H2108" s="0" t="n">
        <v>0</v>
      </c>
      <c r="I2108" s="0" t="n">
        <v>35</v>
      </c>
      <c r="J2108" s="1" t="n">
        <f aca="false">F2108*30000/0.0005/1560000</f>
        <v>0.0226554513472627</v>
      </c>
    </row>
    <row r="2109" customFormat="false" ht="12.8" hidden="false" customHeight="false" outlineLevel="0" collapsed="false">
      <c r="A2109" s="0" t="s">
        <v>2118</v>
      </c>
      <c r="B2109" s="0" t="n">
        <v>431</v>
      </c>
      <c r="C2109" s="0" t="n">
        <v>51.25</v>
      </c>
      <c r="D2109" s="0" t="n">
        <v>61.43</v>
      </c>
      <c r="E2109" s="0" t="n">
        <v>0.834282923652938</v>
      </c>
      <c r="F2109" s="0" t="n">
        <v>0.00102275989184936</v>
      </c>
      <c r="G2109" s="0" t="n">
        <v>-4.6</v>
      </c>
      <c r="H2109" s="0" t="n">
        <v>0</v>
      </c>
      <c r="I2109" s="0" t="n">
        <v>61</v>
      </c>
      <c r="J2109" s="1" t="n">
        <f aca="false">F2109*30000/0.0005/1560000</f>
        <v>0.0393369189172831</v>
      </c>
    </row>
    <row r="2110" customFormat="false" ht="12.8" hidden="false" customHeight="false" outlineLevel="0" collapsed="false">
      <c r="A2110" s="0" t="s">
        <v>2119</v>
      </c>
      <c r="B2110" s="0" t="n">
        <v>518</v>
      </c>
      <c r="C2110" s="0" t="n">
        <v>131.17</v>
      </c>
      <c r="D2110" s="0" t="n">
        <v>153.92</v>
      </c>
      <c r="E2110" s="0" t="n">
        <v>0.852195945945946</v>
      </c>
      <c r="F2110" s="0" t="n">
        <v>0.00132241880910669</v>
      </c>
      <c r="G2110" s="0" t="n">
        <v>-10.3</v>
      </c>
      <c r="H2110" s="0" t="n">
        <v>0</v>
      </c>
      <c r="I2110" s="0" t="n">
        <v>19</v>
      </c>
      <c r="J2110" s="1" t="n">
        <f aca="false">F2110*30000/0.0005/1560000</f>
        <v>0.0508622618887188</v>
      </c>
    </row>
    <row r="2111" customFormat="false" ht="12.8" hidden="false" customHeight="false" outlineLevel="0" collapsed="false">
      <c r="A2111" s="0" t="s">
        <v>2120</v>
      </c>
      <c r="B2111" s="0" t="n">
        <v>630</v>
      </c>
      <c r="C2111" s="0" t="n">
        <v>7.17</v>
      </c>
      <c r="D2111" s="0" t="n">
        <v>10.31</v>
      </c>
      <c r="E2111" s="0" t="n">
        <v>0.695441319107662</v>
      </c>
      <c r="F2111" s="0" t="n">
        <v>0.000930323199411319</v>
      </c>
      <c r="G2111" s="0" t="n">
        <v>-10.7</v>
      </c>
      <c r="H2111" s="0" t="n">
        <v>0</v>
      </c>
      <c r="I2111" s="0" t="n">
        <v>10</v>
      </c>
      <c r="J2111" s="1" t="n">
        <f aca="false">F2111*30000/0.0005/1560000</f>
        <v>0.03578166151582</v>
      </c>
    </row>
    <row r="2112" customFormat="false" ht="12.8" hidden="false" customHeight="false" outlineLevel="0" collapsed="false">
      <c r="A2112" s="0" t="s">
        <v>2121</v>
      </c>
      <c r="B2112" s="0" t="n">
        <v>823</v>
      </c>
      <c r="C2112" s="0" t="n">
        <v>14.78</v>
      </c>
      <c r="D2112" s="0" t="n">
        <v>29.54</v>
      </c>
      <c r="E2112" s="0" t="n">
        <v>0.500338524035207</v>
      </c>
      <c r="F2112" s="0" t="n">
        <v>0.000637360239956059</v>
      </c>
      <c r="G2112" s="0" t="s">
        <v>11</v>
      </c>
      <c r="H2112" s="0" t="s">
        <v>11</v>
      </c>
      <c r="I2112" s="0" t="s">
        <v>11</v>
      </c>
      <c r="J2112" s="1" t="n">
        <f aca="false">F2112*30000/0.0005/1560000</f>
        <v>0.0245138553829253</v>
      </c>
    </row>
    <row r="2113" customFormat="false" ht="12.8" hidden="false" customHeight="false" outlineLevel="0" collapsed="false">
      <c r="A2113" s="0" t="s">
        <v>2122</v>
      </c>
      <c r="B2113" s="0" t="n">
        <v>189</v>
      </c>
      <c r="C2113" s="0" t="n">
        <v>78.13</v>
      </c>
      <c r="D2113" s="0" t="n">
        <v>84.89</v>
      </c>
      <c r="E2113" s="0" t="n">
        <v>0.920367534456355</v>
      </c>
      <c r="F2113" s="0" t="n">
        <v>0.00111153646859807</v>
      </c>
      <c r="G2113" s="0" t="s">
        <v>11</v>
      </c>
      <c r="H2113" s="0" t="s">
        <v>11</v>
      </c>
      <c r="I2113" s="0" t="s">
        <v>11</v>
      </c>
      <c r="J2113" s="1" t="n">
        <f aca="false">F2113*30000/0.0005/1560000</f>
        <v>0.0427514026383873</v>
      </c>
    </row>
    <row r="2114" customFormat="false" ht="12.8" hidden="false" customHeight="false" outlineLevel="0" collapsed="false">
      <c r="A2114" s="0" t="s">
        <v>2123</v>
      </c>
      <c r="B2114" s="0" t="n">
        <v>432</v>
      </c>
      <c r="C2114" s="0" t="n">
        <v>3.42</v>
      </c>
      <c r="D2114" s="0" t="n">
        <v>6.38</v>
      </c>
      <c r="E2114" s="0" t="n">
        <v>0.536050156739812</v>
      </c>
      <c r="F2114" s="0" t="n">
        <v>0.000716950590457496</v>
      </c>
      <c r="G2114" s="0" t="s">
        <v>11</v>
      </c>
      <c r="H2114" s="0" t="s">
        <v>11</v>
      </c>
      <c r="I2114" s="0" t="s">
        <v>11</v>
      </c>
      <c r="J2114" s="1" t="n">
        <f aca="false">F2114*30000/0.0005/1560000</f>
        <v>0.0275750227099037</v>
      </c>
    </row>
    <row r="2115" customFormat="false" ht="12.8" hidden="false" customHeight="false" outlineLevel="0" collapsed="false">
      <c r="A2115" s="0" t="s">
        <v>2124</v>
      </c>
      <c r="B2115" s="0" t="n">
        <v>743</v>
      </c>
      <c r="C2115" s="0" t="n">
        <v>8.21</v>
      </c>
      <c r="D2115" s="0" t="n">
        <v>18.48</v>
      </c>
      <c r="E2115" s="0" t="n">
        <v>0.444264069264069</v>
      </c>
      <c r="F2115" s="0" t="n">
        <v>0.000566633139766531</v>
      </c>
      <c r="G2115" s="0" t="s">
        <v>11</v>
      </c>
      <c r="H2115" s="0" t="s">
        <v>11</v>
      </c>
      <c r="I2115" s="0" t="s">
        <v>11</v>
      </c>
      <c r="J2115" s="1" t="n">
        <f aca="false">F2115*30000/0.0005/1560000</f>
        <v>0.0217935822987127</v>
      </c>
    </row>
    <row r="2116" customFormat="false" ht="12.8" hidden="false" customHeight="false" outlineLevel="0" collapsed="false">
      <c r="A2116" s="0" t="s">
        <v>2125</v>
      </c>
      <c r="B2116" s="0" t="n">
        <v>400</v>
      </c>
      <c r="C2116" s="0" t="n">
        <v>1204.26</v>
      </c>
      <c r="D2116" s="0" t="n">
        <v>799.5</v>
      </c>
      <c r="E2116" s="0" t="n">
        <v>1.50626641651032</v>
      </c>
      <c r="F2116" s="0" t="n">
        <v>0.00307506589460188</v>
      </c>
      <c r="G2116" s="0" t="n">
        <v>-4.5</v>
      </c>
      <c r="H2116" s="0" t="n">
        <v>0</v>
      </c>
      <c r="I2116" s="0" t="n">
        <v>42</v>
      </c>
      <c r="J2116" s="1" t="n">
        <f aca="false">F2116*30000/0.0005/1560000</f>
        <v>0.118271765176995</v>
      </c>
    </row>
    <row r="2117" customFormat="false" ht="12.8" hidden="false" customHeight="false" outlineLevel="0" collapsed="false">
      <c r="A2117" s="0" t="s">
        <v>2126</v>
      </c>
      <c r="B2117" s="0" t="n">
        <v>228</v>
      </c>
      <c r="C2117" s="0" t="n">
        <v>74.99</v>
      </c>
      <c r="D2117" s="0" t="n">
        <v>83.32</v>
      </c>
      <c r="E2117" s="0" t="n">
        <v>0.900024003840615</v>
      </c>
      <c r="F2117" s="0" t="n">
        <v>0.00102059571147594</v>
      </c>
      <c r="G2117" s="0" t="s">
        <v>11</v>
      </c>
      <c r="H2117" s="0" t="s">
        <v>11</v>
      </c>
      <c r="I2117" s="0" t="s">
        <v>11</v>
      </c>
      <c r="J2117" s="1" t="n">
        <f aca="false">F2117*30000/0.0005/1560000</f>
        <v>0.0392536812106131</v>
      </c>
    </row>
    <row r="2118" customFormat="false" ht="12.8" hidden="false" customHeight="false" outlineLevel="0" collapsed="false">
      <c r="A2118" s="0" t="s">
        <v>2127</v>
      </c>
      <c r="B2118" s="0" t="n">
        <v>785</v>
      </c>
      <c r="C2118" s="0" t="n">
        <v>6.65</v>
      </c>
      <c r="D2118" s="0" t="n">
        <v>20.81</v>
      </c>
      <c r="E2118" s="0" t="n">
        <v>0.319557904853436</v>
      </c>
      <c r="F2118" s="0" t="n">
        <v>0.00039455278009113</v>
      </c>
      <c r="G2118" s="0" t="s">
        <v>11</v>
      </c>
      <c r="H2118" s="0" t="s">
        <v>11</v>
      </c>
      <c r="I2118" s="0" t="s">
        <v>11</v>
      </c>
      <c r="J2118" s="1" t="n">
        <f aca="false">F2118*30000/0.0005/1560000</f>
        <v>0.0151751069265819</v>
      </c>
    </row>
    <row r="2119" customFormat="false" ht="12.8" hidden="false" customHeight="false" outlineLevel="0" collapsed="false">
      <c r="A2119" s="0" t="s">
        <v>2128</v>
      </c>
      <c r="B2119" s="0" t="n">
        <v>489</v>
      </c>
      <c r="C2119" s="0" t="n">
        <v>1257.19</v>
      </c>
      <c r="D2119" s="0" t="n">
        <v>911.74</v>
      </c>
      <c r="E2119" s="0" t="n">
        <v>1.37889091188277</v>
      </c>
      <c r="F2119" s="0" t="n">
        <v>0.00344337285286931</v>
      </c>
      <c r="G2119" s="0" t="n">
        <v>-6.8</v>
      </c>
      <c r="H2119" s="0" t="n">
        <v>0</v>
      </c>
      <c r="I2119" s="0" t="n">
        <v>78</v>
      </c>
      <c r="J2119" s="1" t="n">
        <f aca="false">F2119*30000/0.0005/1560000</f>
        <v>0.13243741741805</v>
      </c>
    </row>
    <row r="2120" customFormat="false" ht="12.8" hidden="false" customHeight="false" outlineLevel="0" collapsed="false">
      <c r="A2120" s="0" t="s">
        <v>2129</v>
      </c>
      <c r="B2120" s="0" t="n">
        <v>571</v>
      </c>
      <c r="C2120" s="0" t="n">
        <v>3.06</v>
      </c>
      <c r="D2120" s="0" t="n">
        <v>3.45</v>
      </c>
      <c r="E2120" s="0" t="n">
        <v>0.88695652173913</v>
      </c>
      <c r="F2120" s="0" t="n">
        <v>0.00113943813753225</v>
      </c>
      <c r="G2120" s="0" t="s">
        <v>11</v>
      </c>
      <c r="H2120" s="0" t="s">
        <v>11</v>
      </c>
      <c r="I2120" s="0" t="s">
        <v>11</v>
      </c>
      <c r="J2120" s="1" t="n">
        <f aca="false">F2120*30000/0.0005/1560000</f>
        <v>0.0438245437512404</v>
      </c>
    </row>
    <row r="2121" customFormat="false" ht="12.8" hidden="false" customHeight="false" outlineLevel="0" collapsed="false">
      <c r="A2121" s="0" t="s">
        <v>2130</v>
      </c>
      <c r="B2121" s="0" t="n">
        <v>1557</v>
      </c>
      <c r="C2121" s="0" t="n">
        <v>16</v>
      </c>
      <c r="D2121" s="0" t="n">
        <v>45.14</v>
      </c>
      <c r="E2121" s="0" t="n">
        <v>0.354452813469207</v>
      </c>
      <c r="F2121" s="0" t="n">
        <v>0.000432128403216794</v>
      </c>
      <c r="G2121" s="0" t="s">
        <v>11</v>
      </c>
      <c r="H2121" s="0" t="s">
        <v>11</v>
      </c>
      <c r="I2121" s="0" t="s">
        <v>11</v>
      </c>
      <c r="J2121" s="1" t="n">
        <f aca="false">F2121*30000/0.0005/1560000</f>
        <v>0.0166203232006459</v>
      </c>
    </row>
    <row r="2122" customFormat="false" ht="12.8" hidden="false" customHeight="false" outlineLevel="0" collapsed="false">
      <c r="A2122" s="0" t="s">
        <v>2131</v>
      </c>
      <c r="B2122" s="0" t="n">
        <v>309</v>
      </c>
      <c r="C2122" s="0" t="n">
        <v>37.6</v>
      </c>
      <c r="D2122" s="0" t="n">
        <v>32.97</v>
      </c>
      <c r="E2122" s="0" t="n">
        <v>1.14043069457082</v>
      </c>
      <c r="F2122" s="0" t="n">
        <v>0.00136634299146587</v>
      </c>
      <c r="G2122" s="0" t="n">
        <v>-8</v>
      </c>
      <c r="H2122" s="0" t="n">
        <v>0</v>
      </c>
      <c r="I2122" s="0" t="n">
        <v>36</v>
      </c>
      <c r="J2122" s="1" t="n">
        <f aca="false">F2122*30000/0.0005/1560000</f>
        <v>0.0525516535179181</v>
      </c>
    </row>
    <row r="2123" customFormat="false" ht="12.8" hidden="false" customHeight="false" outlineLevel="0" collapsed="false">
      <c r="A2123" s="0" t="s">
        <v>2132</v>
      </c>
      <c r="B2123" s="0" t="n">
        <v>610</v>
      </c>
      <c r="C2123" s="0" t="n">
        <v>60.69</v>
      </c>
      <c r="D2123" s="0" t="n">
        <v>111.1</v>
      </c>
      <c r="E2123" s="0" t="n">
        <v>0.546264626462646</v>
      </c>
      <c r="F2123" s="0" t="n">
        <v>0.000684744662394728</v>
      </c>
      <c r="G2123" s="0" t="n">
        <v>-14.4</v>
      </c>
      <c r="H2123" s="0" t="n">
        <v>0</v>
      </c>
      <c r="I2123" s="0" t="n">
        <v>10</v>
      </c>
      <c r="J2123" s="1" t="n">
        <f aca="false">F2123*30000/0.0005/1560000</f>
        <v>0.026336333169028</v>
      </c>
    </row>
    <row r="2124" customFormat="false" ht="12.8" hidden="false" customHeight="false" outlineLevel="0" collapsed="false">
      <c r="A2124" s="0" t="s">
        <v>2133</v>
      </c>
      <c r="B2124" s="0" t="n">
        <v>190</v>
      </c>
      <c r="C2124" s="0" t="n">
        <v>7.57</v>
      </c>
      <c r="D2124" s="0" t="n">
        <v>15.8</v>
      </c>
      <c r="E2124" s="0" t="n">
        <v>0.479113924050633</v>
      </c>
      <c r="F2124" s="0" t="n">
        <v>0.000462151462629485</v>
      </c>
      <c r="G2124" s="0" t="n">
        <v>-13.4</v>
      </c>
      <c r="H2124" s="0" t="n">
        <v>0</v>
      </c>
      <c r="I2124" s="0" t="n">
        <v>37</v>
      </c>
      <c r="J2124" s="1" t="n">
        <f aca="false">F2124*30000/0.0005/1560000</f>
        <v>0.0177750562549802</v>
      </c>
    </row>
    <row r="2125" customFormat="false" ht="12.8" hidden="false" customHeight="false" outlineLevel="0" collapsed="false">
      <c r="A2125" s="0" t="s">
        <v>2134</v>
      </c>
      <c r="B2125" s="0" t="n">
        <v>444</v>
      </c>
      <c r="C2125" s="0" t="n">
        <v>259.86</v>
      </c>
      <c r="D2125" s="0" t="n">
        <v>213.27</v>
      </c>
      <c r="E2125" s="0" t="n">
        <v>1.21845547897032</v>
      </c>
      <c r="F2125" s="0" t="n">
        <v>0.00198111975262742</v>
      </c>
      <c r="G2125" s="0" t="s">
        <v>11</v>
      </c>
      <c r="H2125" s="0" t="s">
        <v>11</v>
      </c>
      <c r="I2125" s="0" t="s">
        <v>11</v>
      </c>
      <c r="J2125" s="1" t="n">
        <f aca="false">F2125*30000/0.0005/1560000</f>
        <v>0.0761969135625931</v>
      </c>
    </row>
    <row r="2126" customFormat="false" ht="12.8" hidden="false" customHeight="false" outlineLevel="0" collapsed="false">
      <c r="A2126" s="0" t="s">
        <v>2135</v>
      </c>
      <c r="B2126" s="0" t="n">
        <v>133</v>
      </c>
      <c r="C2126" s="0" t="n">
        <v>53.15</v>
      </c>
      <c r="D2126" s="0" t="n">
        <v>39.22</v>
      </c>
      <c r="E2126" s="0" t="n">
        <v>1.35517593064763</v>
      </c>
      <c r="F2126" s="0" t="n">
        <v>0.00137429490226644</v>
      </c>
      <c r="G2126" s="0" t="s">
        <v>11</v>
      </c>
      <c r="H2126" s="0" t="s">
        <v>11</v>
      </c>
      <c r="I2126" s="0" t="s">
        <v>11</v>
      </c>
      <c r="J2126" s="1" t="n">
        <f aca="false">F2126*30000/0.0005/1560000</f>
        <v>0.0528574962410169</v>
      </c>
    </row>
    <row r="2127" customFormat="false" ht="12.8" hidden="false" customHeight="false" outlineLevel="0" collapsed="false">
      <c r="A2127" s="0" t="s">
        <v>2136</v>
      </c>
      <c r="B2127" s="0" t="n">
        <v>278</v>
      </c>
      <c r="C2127" s="0" t="n">
        <v>45.35</v>
      </c>
      <c r="D2127" s="0" t="n">
        <v>53.46</v>
      </c>
      <c r="E2127" s="0" t="n">
        <v>0.848297792742237</v>
      </c>
      <c r="F2127" s="0" t="n">
        <v>0.00107859949578015</v>
      </c>
      <c r="G2127" s="0" t="n">
        <v>-7.8</v>
      </c>
      <c r="H2127" s="0" t="n">
        <v>0</v>
      </c>
      <c r="I2127" s="0" t="n">
        <v>36</v>
      </c>
      <c r="J2127" s="1" t="n">
        <f aca="false">F2127*30000/0.0005/1560000</f>
        <v>0.0414845959915442</v>
      </c>
    </row>
    <row r="2128" customFormat="false" ht="12.8" hidden="false" customHeight="false" outlineLevel="0" collapsed="false">
      <c r="A2128" s="0" t="s">
        <v>2137</v>
      </c>
      <c r="B2128" s="0" t="n">
        <v>174</v>
      </c>
      <c r="C2128" s="0" t="n">
        <v>3169.68</v>
      </c>
      <c r="D2128" s="0" t="n">
        <v>1553.96</v>
      </c>
      <c r="E2128" s="0" t="n">
        <v>2.03974362274447</v>
      </c>
      <c r="F2128" s="0" t="n">
        <v>0.00537621188456507</v>
      </c>
      <c r="G2128" s="0" t="n">
        <v>-4.2</v>
      </c>
      <c r="H2128" s="0" t="n">
        <v>0</v>
      </c>
      <c r="I2128" s="0" t="n">
        <v>33</v>
      </c>
      <c r="J2128" s="1" t="n">
        <f aca="false">F2128*30000/0.0005/1560000</f>
        <v>0.20677738017558</v>
      </c>
    </row>
    <row r="2129" customFormat="false" ht="12.8" hidden="false" customHeight="false" outlineLevel="0" collapsed="false">
      <c r="A2129" s="0" t="s">
        <v>2138</v>
      </c>
      <c r="B2129" s="0" t="n">
        <v>579</v>
      </c>
      <c r="C2129" s="0" t="n">
        <v>3.56</v>
      </c>
      <c r="D2129" s="0" t="n">
        <v>17.94</v>
      </c>
      <c r="E2129" s="0" t="n">
        <v>0.198439241917503</v>
      </c>
      <c r="F2129" s="0" t="n">
        <v>0.000219825247419842</v>
      </c>
      <c r="G2129" s="0" t="n">
        <v>-10.8</v>
      </c>
      <c r="H2129" s="0" t="n">
        <v>1</v>
      </c>
      <c r="I2129" s="0" t="n">
        <v>49</v>
      </c>
      <c r="J2129" s="1" t="n">
        <f aca="false">F2129*30000/0.0005/1560000</f>
        <v>0.00845481720845546</v>
      </c>
    </row>
    <row r="2130" customFormat="false" ht="12.8" hidden="false" customHeight="false" outlineLevel="0" collapsed="false">
      <c r="A2130" s="0" t="s">
        <v>2139</v>
      </c>
      <c r="B2130" s="0" t="n">
        <v>321</v>
      </c>
      <c r="C2130" s="0" t="n">
        <v>18.79</v>
      </c>
      <c r="D2130" s="0" t="n">
        <v>34.96</v>
      </c>
      <c r="E2130" s="0" t="n">
        <v>0.537471395881007</v>
      </c>
      <c r="F2130" s="0" t="n">
        <v>0.000618289763910194</v>
      </c>
      <c r="G2130" s="0" t="s">
        <v>11</v>
      </c>
      <c r="H2130" s="0" t="s">
        <v>11</v>
      </c>
      <c r="I2130" s="0" t="s">
        <v>11</v>
      </c>
      <c r="J2130" s="1" t="n">
        <f aca="false">F2130*30000/0.0005/1560000</f>
        <v>0.0237803755350075</v>
      </c>
    </row>
    <row r="2131" customFormat="false" ht="12.8" hidden="false" customHeight="false" outlineLevel="0" collapsed="false">
      <c r="A2131" s="0" t="s">
        <v>2140</v>
      </c>
      <c r="B2131" s="0" t="n">
        <v>575</v>
      </c>
      <c r="C2131" s="0" t="n">
        <v>75.09</v>
      </c>
      <c r="D2131" s="0" t="n">
        <v>102.97</v>
      </c>
      <c r="E2131" s="0" t="n">
        <v>0.72924152665825</v>
      </c>
      <c r="F2131" s="0" t="n">
        <v>0.00102813556458871</v>
      </c>
      <c r="G2131" s="0" t="n">
        <v>-10</v>
      </c>
      <c r="H2131" s="0" t="n">
        <v>0</v>
      </c>
      <c r="I2131" s="0" t="n">
        <v>55</v>
      </c>
      <c r="J2131" s="1" t="n">
        <f aca="false">F2131*30000/0.0005/1560000</f>
        <v>0.0395436755611042</v>
      </c>
    </row>
    <row r="2132" customFormat="false" ht="12.8" hidden="false" customHeight="false" outlineLevel="0" collapsed="false">
      <c r="A2132" s="0" t="s">
        <v>2141</v>
      </c>
      <c r="B2132" s="0" t="n">
        <v>763</v>
      </c>
      <c r="C2132" s="0" t="n">
        <v>33.97</v>
      </c>
      <c r="D2132" s="0" t="n">
        <v>56.05</v>
      </c>
      <c r="E2132" s="0" t="n">
        <v>0.606066012488849</v>
      </c>
      <c r="F2132" s="0" t="n">
        <v>0.000831006044866697</v>
      </c>
      <c r="G2132" s="0" t="n">
        <v>-9.7</v>
      </c>
      <c r="H2132" s="0" t="n">
        <v>0</v>
      </c>
      <c r="I2132" s="0" t="n">
        <v>18</v>
      </c>
      <c r="J2132" s="1" t="n">
        <f aca="false">F2132*30000/0.0005/1560000</f>
        <v>0.0319617709564114</v>
      </c>
    </row>
    <row r="2133" customFormat="false" ht="12.8" hidden="false" customHeight="false" outlineLevel="0" collapsed="false">
      <c r="A2133" s="0" t="s">
        <v>2142</v>
      </c>
      <c r="B2133" s="0" t="n">
        <v>321</v>
      </c>
      <c r="C2133" s="0" t="n">
        <v>23.41</v>
      </c>
      <c r="D2133" s="0" t="n">
        <v>27.75</v>
      </c>
      <c r="E2133" s="0" t="n">
        <v>0.843603603603604</v>
      </c>
      <c r="F2133" s="0" t="n">
        <v>0.00105087941067238</v>
      </c>
      <c r="G2133" s="0" t="n">
        <v>-10.2</v>
      </c>
      <c r="H2133" s="0" t="n">
        <v>0</v>
      </c>
      <c r="I2133" s="0" t="n">
        <v>1</v>
      </c>
      <c r="J2133" s="1" t="n">
        <f aca="false">F2133*30000/0.0005/1560000</f>
        <v>0.0404184388720146</v>
      </c>
    </row>
    <row r="2134" customFormat="false" ht="12.8" hidden="false" customHeight="false" outlineLevel="0" collapsed="false">
      <c r="A2134" s="0" t="s">
        <v>2143</v>
      </c>
      <c r="B2134" s="0" t="n">
        <v>310</v>
      </c>
      <c r="C2134" s="0" t="n">
        <v>44.81</v>
      </c>
      <c r="D2134" s="0" t="n">
        <v>88.27</v>
      </c>
      <c r="E2134" s="0" t="n">
        <v>0.507646992183075</v>
      </c>
      <c r="F2134" s="0" t="n">
        <v>0.000642329015823951</v>
      </c>
      <c r="G2134" s="0" t="s">
        <v>11</v>
      </c>
      <c r="H2134" s="0" t="s">
        <v>11</v>
      </c>
      <c r="I2134" s="0" t="s">
        <v>11</v>
      </c>
      <c r="J2134" s="1" t="n">
        <f aca="false">F2134*30000/0.0005/1560000</f>
        <v>0.024704962147075</v>
      </c>
    </row>
    <row r="2135" customFormat="false" ht="12.8" hidden="false" customHeight="false" outlineLevel="0" collapsed="false">
      <c r="A2135" s="0" t="s">
        <v>2144</v>
      </c>
      <c r="B2135" s="0" t="n">
        <v>73</v>
      </c>
      <c r="C2135" s="0" t="n">
        <v>28.05</v>
      </c>
      <c r="D2135" s="0" t="n">
        <v>40.45</v>
      </c>
      <c r="E2135" s="0" t="n">
        <v>0.69344870210136</v>
      </c>
      <c r="F2135" s="0" t="n">
        <v>0.000616593335124833</v>
      </c>
      <c r="G2135" s="0" t="s">
        <v>11</v>
      </c>
      <c r="H2135" s="0" t="s">
        <v>11</v>
      </c>
      <c r="I2135" s="0" t="s">
        <v>11</v>
      </c>
      <c r="J2135" s="1" t="n">
        <f aca="false">F2135*30000/0.0005/1560000</f>
        <v>0.023715128274032</v>
      </c>
    </row>
    <row r="2136" customFormat="false" ht="12.8" hidden="false" customHeight="false" outlineLevel="0" collapsed="false">
      <c r="A2136" s="0" t="s">
        <v>2145</v>
      </c>
      <c r="B2136" s="0" t="n">
        <v>268</v>
      </c>
      <c r="C2136" s="0" t="n">
        <v>266.75</v>
      </c>
      <c r="D2136" s="0" t="n">
        <v>234.32</v>
      </c>
      <c r="E2136" s="0" t="n">
        <v>1.13840047797883</v>
      </c>
      <c r="F2136" s="0" t="n">
        <v>0.00119955110105024</v>
      </c>
      <c r="G2136" s="0" t="s">
        <v>11</v>
      </c>
      <c r="H2136" s="0" t="s">
        <v>11</v>
      </c>
      <c r="I2136" s="0" t="s">
        <v>11</v>
      </c>
      <c r="J2136" s="1" t="n">
        <f aca="false">F2136*30000/0.0005/1560000</f>
        <v>0.0461365808096246</v>
      </c>
    </row>
    <row r="2137" customFormat="false" ht="12.8" hidden="false" customHeight="false" outlineLevel="0" collapsed="false">
      <c r="A2137" s="0" t="s">
        <v>2146</v>
      </c>
      <c r="B2137" s="0" t="n">
        <v>397</v>
      </c>
      <c r="C2137" s="0" t="n">
        <v>99.85</v>
      </c>
      <c r="D2137" s="0" t="n">
        <v>75.99</v>
      </c>
      <c r="E2137" s="0" t="n">
        <v>1.31398868272141</v>
      </c>
      <c r="F2137" s="0" t="n">
        <v>0.00165821340827587</v>
      </c>
      <c r="G2137" s="0" t="n">
        <v>-8.7</v>
      </c>
      <c r="H2137" s="0" t="n">
        <v>0</v>
      </c>
      <c r="I2137" s="0" t="n">
        <v>24</v>
      </c>
      <c r="J2137" s="1" t="n">
        <f aca="false">F2137*30000/0.0005/1560000</f>
        <v>0.0637774387798412</v>
      </c>
    </row>
    <row r="2138" customFormat="false" ht="12.8" hidden="false" customHeight="false" outlineLevel="0" collapsed="false">
      <c r="A2138" s="0" t="s">
        <v>2147</v>
      </c>
      <c r="B2138" s="0" t="n">
        <v>602</v>
      </c>
      <c r="C2138" s="0" t="n">
        <v>7.61</v>
      </c>
      <c r="D2138" s="0" t="n">
        <v>12.67</v>
      </c>
      <c r="E2138" s="0" t="n">
        <v>0.600631412786109</v>
      </c>
      <c r="F2138" s="0" t="n">
        <v>0.000775041810070844</v>
      </c>
      <c r="G2138" s="0" t="n">
        <v>-12.1</v>
      </c>
      <c r="H2138" s="0" t="n">
        <v>1</v>
      </c>
      <c r="I2138" s="0" t="n">
        <v>42</v>
      </c>
      <c r="J2138" s="1" t="n">
        <f aca="false">F2138*30000/0.0005/1560000</f>
        <v>0.0298093003873402</v>
      </c>
    </row>
    <row r="2139" customFormat="false" ht="12.8" hidden="false" customHeight="false" outlineLevel="0" collapsed="false">
      <c r="A2139" s="0" t="s">
        <v>2148</v>
      </c>
      <c r="B2139" s="0" t="n">
        <v>796</v>
      </c>
      <c r="C2139" s="0" t="n">
        <v>8.92</v>
      </c>
      <c r="D2139" s="0" t="n">
        <v>37.72</v>
      </c>
      <c r="E2139" s="0" t="n">
        <v>0.236479321314952</v>
      </c>
      <c r="F2139" s="0" t="n">
        <v>0.000301342540170971</v>
      </c>
      <c r="G2139" s="0" t="s">
        <v>11</v>
      </c>
      <c r="H2139" s="0" t="s">
        <v>11</v>
      </c>
      <c r="I2139" s="0" t="s">
        <v>11</v>
      </c>
      <c r="J2139" s="1" t="n">
        <f aca="false">F2139*30000/0.0005/1560000</f>
        <v>0.0115900976988835</v>
      </c>
    </row>
    <row r="2140" customFormat="false" ht="12.8" hidden="false" customHeight="false" outlineLevel="0" collapsed="false">
      <c r="A2140" s="0" t="s">
        <v>2149</v>
      </c>
      <c r="B2140" s="0" t="n">
        <v>824</v>
      </c>
      <c r="C2140" s="0" t="n">
        <v>55.02</v>
      </c>
      <c r="D2140" s="0" t="n">
        <v>87.98</v>
      </c>
      <c r="E2140" s="0" t="n">
        <v>0.625369402136849</v>
      </c>
      <c r="F2140" s="0" t="n">
        <v>0.000872181992294641</v>
      </c>
      <c r="G2140" s="0" t="s">
        <v>11</v>
      </c>
      <c r="H2140" s="0" t="s">
        <v>11</v>
      </c>
      <c r="I2140" s="0" t="s">
        <v>11</v>
      </c>
      <c r="J2140" s="1" t="n">
        <f aca="false">F2140*30000/0.0005/1560000</f>
        <v>0.0335454612421016</v>
      </c>
    </row>
    <row r="2141" customFormat="false" ht="12.8" hidden="false" customHeight="false" outlineLevel="0" collapsed="false">
      <c r="A2141" s="0" t="s">
        <v>2150</v>
      </c>
      <c r="B2141" s="0" t="n">
        <v>622</v>
      </c>
      <c r="C2141" s="0" t="n">
        <v>28.79</v>
      </c>
      <c r="D2141" s="0" t="n">
        <v>55.62</v>
      </c>
      <c r="E2141" s="0" t="n">
        <v>0.517619561308882</v>
      </c>
      <c r="F2141" s="0" t="n">
        <v>0.000644570839899629</v>
      </c>
      <c r="G2141" s="0" t="n">
        <v>-7.5</v>
      </c>
      <c r="H2141" s="0" t="n">
        <v>0</v>
      </c>
      <c r="I2141" s="0" t="n">
        <v>293</v>
      </c>
      <c r="J2141" s="1" t="n">
        <f aca="false">F2141*30000/0.0005/1560000</f>
        <v>0.0247911861499857</v>
      </c>
    </row>
    <row r="2142" customFormat="false" ht="12.8" hidden="false" customHeight="false" outlineLevel="0" collapsed="false">
      <c r="A2142" s="0" t="s">
        <v>2151</v>
      </c>
      <c r="B2142" s="0" t="n">
        <v>526</v>
      </c>
      <c r="C2142" s="0" t="n">
        <v>39.12</v>
      </c>
      <c r="D2142" s="0" t="n">
        <v>40.51</v>
      </c>
      <c r="E2142" s="0" t="n">
        <v>0.965687484571711</v>
      </c>
      <c r="F2142" s="0" t="n">
        <v>0.00124287325947827</v>
      </c>
      <c r="G2142" s="0" t="s">
        <v>11</v>
      </c>
      <c r="H2142" s="0" t="s">
        <v>11</v>
      </c>
      <c r="I2142" s="0" t="s">
        <v>11</v>
      </c>
      <c r="J2142" s="1" t="n">
        <f aca="false">F2142*30000/0.0005/1560000</f>
        <v>0.0478028176722412</v>
      </c>
    </row>
    <row r="2143" customFormat="false" ht="12.8" hidden="false" customHeight="false" outlineLevel="0" collapsed="false">
      <c r="A2143" s="0" t="s">
        <v>2152</v>
      </c>
      <c r="B2143" s="0" t="n">
        <v>393</v>
      </c>
      <c r="C2143" s="0" t="n">
        <v>666.8</v>
      </c>
      <c r="D2143" s="0" t="n">
        <v>658.96</v>
      </c>
      <c r="E2143" s="0" t="n">
        <v>1.0118975355105</v>
      </c>
      <c r="F2143" s="0" t="n">
        <v>0.00185588609064935</v>
      </c>
      <c r="G2143" s="0" t="n">
        <v>-13.3</v>
      </c>
      <c r="H2143" s="0" t="n">
        <v>0</v>
      </c>
      <c r="I2143" s="0" t="n">
        <v>22</v>
      </c>
      <c r="J2143" s="1" t="n">
        <f aca="false">F2143*30000/0.0005/1560000</f>
        <v>0.0713802342557442</v>
      </c>
    </row>
    <row r="2144" customFormat="false" ht="12.8" hidden="false" customHeight="false" outlineLevel="0" collapsed="false">
      <c r="A2144" s="0" t="s">
        <v>2153</v>
      </c>
      <c r="B2144" s="0" t="n">
        <v>291</v>
      </c>
      <c r="C2144" s="0" t="n">
        <v>10.09</v>
      </c>
      <c r="D2144" s="0" t="n">
        <v>12.01</v>
      </c>
      <c r="E2144" s="0" t="n">
        <v>0.840133222314738</v>
      </c>
      <c r="F2144" s="0" t="n">
        <v>0.00107178573044206</v>
      </c>
      <c r="G2144" s="0" t="s">
        <v>11</v>
      </c>
      <c r="H2144" s="0" t="s">
        <v>11</v>
      </c>
      <c r="I2144" s="0" t="s">
        <v>11</v>
      </c>
      <c r="J2144" s="1" t="n">
        <f aca="false">F2144*30000/0.0005/1560000</f>
        <v>0.0412225280939254</v>
      </c>
    </row>
    <row r="2145" customFormat="false" ht="12.8" hidden="false" customHeight="false" outlineLevel="0" collapsed="false">
      <c r="A2145" s="0" t="s">
        <v>2154</v>
      </c>
      <c r="B2145" s="0" t="n">
        <v>513</v>
      </c>
      <c r="C2145" s="0" t="n">
        <v>10.66</v>
      </c>
      <c r="D2145" s="0" t="n">
        <v>19.95</v>
      </c>
      <c r="E2145" s="0" t="n">
        <v>0.534335839598998</v>
      </c>
      <c r="F2145" s="0" t="n">
        <v>0.000639977826659182</v>
      </c>
      <c r="G2145" s="0" t="n">
        <v>-10</v>
      </c>
      <c r="H2145" s="0" t="n">
        <v>0</v>
      </c>
      <c r="I2145" s="0" t="n">
        <v>60</v>
      </c>
      <c r="J2145" s="1" t="n">
        <f aca="false">F2145*30000/0.0005/1560000</f>
        <v>0.0246145317945839</v>
      </c>
    </row>
    <row r="2146" customFormat="false" ht="12.8" hidden="false" customHeight="false" outlineLevel="0" collapsed="false">
      <c r="A2146" s="0" t="s">
        <v>2155</v>
      </c>
      <c r="B2146" s="0" t="n">
        <v>946</v>
      </c>
      <c r="C2146" s="0" t="n">
        <v>9.61</v>
      </c>
      <c r="D2146" s="0" t="n">
        <v>31.53</v>
      </c>
      <c r="E2146" s="0" t="n">
        <v>0.304789089755788</v>
      </c>
      <c r="F2146" s="0" t="n">
        <v>0.000364095029283111</v>
      </c>
      <c r="G2146" s="0" t="s">
        <v>11</v>
      </c>
      <c r="H2146" s="0" t="s">
        <v>11</v>
      </c>
      <c r="I2146" s="0" t="s">
        <v>11</v>
      </c>
      <c r="J2146" s="1" t="n">
        <f aca="false">F2146*30000/0.0005/1560000</f>
        <v>0.0140036549724273</v>
      </c>
    </row>
    <row r="2147" customFormat="false" ht="12.8" hidden="false" customHeight="false" outlineLevel="0" collapsed="false">
      <c r="A2147" s="0" t="s">
        <v>2156</v>
      </c>
      <c r="B2147" s="0" t="n">
        <v>69</v>
      </c>
      <c r="C2147" s="0" t="n">
        <v>281.32</v>
      </c>
      <c r="D2147" s="0" t="n">
        <v>234.66</v>
      </c>
      <c r="E2147" s="0" t="n">
        <v>1.19884087616125</v>
      </c>
      <c r="F2147" s="0" t="n">
        <v>0.00164341795116812</v>
      </c>
      <c r="G2147" s="0" t="s">
        <v>11</v>
      </c>
      <c r="H2147" s="0" t="s">
        <v>11</v>
      </c>
      <c r="I2147" s="0" t="s">
        <v>11</v>
      </c>
      <c r="J2147" s="1" t="n">
        <f aca="false">F2147*30000/0.0005/1560000</f>
        <v>0.0632083827372354</v>
      </c>
    </row>
    <row r="2148" customFormat="false" ht="12.8" hidden="false" customHeight="false" outlineLevel="0" collapsed="false">
      <c r="A2148" s="0" t="s">
        <v>2157</v>
      </c>
      <c r="B2148" s="0" t="n">
        <v>293</v>
      </c>
      <c r="C2148" s="0" t="n">
        <v>23.4</v>
      </c>
      <c r="D2148" s="0" t="n">
        <v>31.91</v>
      </c>
      <c r="E2148" s="0" t="n">
        <v>0.73331244124099</v>
      </c>
      <c r="F2148" s="0" t="n">
        <v>0.000805456374344301</v>
      </c>
      <c r="G2148" s="0" t="s">
        <v>11</v>
      </c>
      <c r="H2148" s="0" t="s">
        <v>11</v>
      </c>
      <c r="I2148" s="0" t="s">
        <v>11</v>
      </c>
      <c r="J2148" s="1" t="n">
        <f aca="false">F2148*30000/0.0005/1560000</f>
        <v>0.0309790913209347</v>
      </c>
    </row>
    <row r="2149" customFormat="false" ht="12.8" hidden="false" customHeight="false" outlineLevel="0" collapsed="false">
      <c r="A2149" s="0" t="s">
        <v>2158</v>
      </c>
      <c r="B2149" s="0" t="n">
        <v>142</v>
      </c>
      <c r="C2149" s="0" t="n">
        <v>80.99</v>
      </c>
      <c r="D2149" s="0" t="n">
        <v>66.2</v>
      </c>
      <c r="E2149" s="0" t="n">
        <v>1.22341389728097</v>
      </c>
      <c r="F2149" s="0" t="n">
        <v>0.00136974793687511</v>
      </c>
      <c r="G2149" s="0" t="n">
        <v>-8.8</v>
      </c>
      <c r="H2149" s="0" t="n">
        <v>0</v>
      </c>
      <c r="I2149" s="0" t="n">
        <v>20</v>
      </c>
      <c r="J2149" s="1" t="n">
        <f aca="false">F2149*30000/0.0005/1560000</f>
        <v>0.052682612956735</v>
      </c>
    </row>
    <row r="2150" customFormat="false" ht="12.8" hidden="false" customHeight="false" outlineLevel="0" collapsed="false">
      <c r="A2150" s="0" t="s">
        <v>2159</v>
      </c>
      <c r="B2150" s="0" t="n">
        <v>701</v>
      </c>
      <c r="C2150" s="0" t="n">
        <v>48.97</v>
      </c>
      <c r="D2150" s="0" t="n">
        <v>59.82</v>
      </c>
      <c r="E2150" s="0" t="n">
        <v>0.818622534269475</v>
      </c>
      <c r="F2150" s="0" t="n">
        <v>0.00111273259114352</v>
      </c>
      <c r="G2150" s="0" t="n">
        <v>-10.4</v>
      </c>
      <c r="H2150" s="0" t="n">
        <v>0</v>
      </c>
      <c r="I2150" s="0" t="n">
        <v>134</v>
      </c>
      <c r="J2150" s="1" t="n">
        <f aca="false">F2150*30000/0.0005/1560000</f>
        <v>0.0427974073516739</v>
      </c>
    </row>
    <row r="2151" customFormat="false" ht="12.8" hidden="false" customHeight="false" outlineLevel="0" collapsed="false">
      <c r="A2151" s="0" t="s">
        <v>2160</v>
      </c>
      <c r="B2151" s="0" t="n">
        <v>373</v>
      </c>
      <c r="C2151" s="0" t="n">
        <v>3.49</v>
      </c>
      <c r="D2151" s="0" t="n">
        <v>8.71</v>
      </c>
      <c r="E2151" s="0" t="n">
        <v>0.400688863375431</v>
      </c>
      <c r="F2151" s="0" t="n">
        <v>0.000472771829411896</v>
      </c>
      <c r="G2151" s="0" t="n">
        <v>-13.2</v>
      </c>
      <c r="H2151" s="0" t="n">
        <v>0</v>
      </c>
      <c r="I2151" s="0" t="n">
        <v>14</v>
      </c>
      <c r="J2151" s="1" t="n">
        <f aca="false">F2151*30000/0.0005/1560000</f>
        <v>0.0181835319004575</v>
      </c>
    </row>
    <row r="2152" customFormat="false" ht="12.8" hidden="false" customHeight="false" outlineLevel="0" collapsed="false">
      <c r="A2152" s="0" t="s">
        <v>2161</v>
      </c>
      <c r="B2152" s="0" t="n">
        <v>220</v>
      </c>
      <c r="C2152" s="0" t="n">
        <v>31.16</v>
      </c>
      <c r="D2152" s="0" t="n">
        <v>31.99</v>
      </c>
      <c r="E2152" s="0" t="n">
        <v>0.974054391997499</v>
      </c>
      <c r="F2152" s="0" t="n">
        <v>0.00106779751109025</v>
      </c>
      <c r="G2152" s="0" t="n">
        <v>-3.8</v>
      </c>
      <c r="H2152" s="0" t="n">
        <v>0</v>
      </c>
      <c r="I2152" s="0" t="n">
        <v>27</v>
      </c>
      <c r="J2152" s="1" t="n">
        <f aca="false">F2152*30000/0.0005/1560000</f>
        <v>0.0410691350419327</v>
      </c>
    </row>
    <row r="2153" customFormat="false" ht="12.8" hidden="false" customHeight="false" outlineLevel="0" collapsed="false">
      <c r="A2153" s="0" t="s">
        <v>2162</v>
      </c>
      <c r="B2153" s="0" t="n">
        <v>99</v>
      </c>
      <c r="C2153" s="0" t="n">
        <v>253.08</v>
      </c>
      <c r="D2153" s="0" t="n">
        <v>103.9</v>
      </c>
      <c r="E2153" s="0" t="n">
        <v>2.43580365736285</v>
      </c>
      <c r="F2153" s="0" t="n">
        <v>0.00378826587482066</v>
      </c>
      <c r="G2153" s="0" t="n">
        <v>-8</v>
      </c>
      <c r="H2153" s="0" t="n">
        <v>0</v>
      </c>
      <c r="I2153" s="0" t="n">
        <v>47</v>
      </c>
      <c r="J2153" s="1" t="n">
        <f aca="false">F2153*30000/0.0005/1560000</f>
        <v>0.145702533646948</v>
      </c>
    </row>
    <row r="2154" customFormat="false" ht="12.8" hidden="false" customHeight="false" outlineLevel="0" collapsed="false">
      <c r="A2154" s="0" t="s">
        <v>2163</v>
      </c>
      <c r="B2154" s="0" t="n">
        <v>181</v>
      </c>
      <c r="C2154" s="0" t="n">
        <v>26.27</v>
      </c>
      <c r="D2154" s="0" t="n">
        <v>35.89</v>
      </c>
      <c r="E2154" s="0" t="n">
        <v>0.731958762886598</v>
      </c>
      <c r="F2154" s="0" t="n">
        <v>0.000891214134572168</v>
      </c>
      <c r="G2154" s="0" t="n">
        <v>-6.9</v>
      </c>
      <c r="H2154" s="0" t="n">
        <v>0</v>
      </c>
      <c r="I2154" s="0" t="n">
        <v>13</v>
      </c>
      <c r="J2154" s="1" t="n">
        <f aca="false">F2154*30000/0.0005/1560000</f>
        <v>0.0342774667143142</v>
      </c>
    </row>
    <row r="2155" customFormat="false" ht="12.8" hidden="false" customHeight="false" outlineLevel="0" collapsed="false">
      <c r="A2155" s="0" t="s">
        <v>2164</v>
      </c>
      <c r="B2155" s="0" t="n">
        <v>694</v>
      </c>
      <c r="C2155" s="0" t="n">
        <v>30.47</v>
      </c>
      <c r="D2155" s="0" t="n">
        <v>78.15</v>
      </c>
      <c r="E2155" s="0" t="n">
        <v>0.389891234804862</v>
      </c>
      <c r="F2155" s="0" t="n">
        <v>0.000566195018425664</v>
      </c>
      <c r="G2155" s="0" t="n">
        <v>-12.6</v>
      </c>
      <c r="H2155" s="0" t="n">
        <v>0</v>
      </c>
      <c r="I2155" s="0" t="n">
        <v>9</v>
      </c>
      <c r="J2155" s="1" t="n">
        <f aca="false">F2155*30000/0.0005/1560000</f>
        <v>0.0217767314779102</v>
      </c>
    </row>
    <row r="2156" customFormat="false" ht="12.8" hidden="false" customHeight="false" outlineLevel="0" collapsed="false">
      <c r="A2156" s="0" t="s">
        <v>2165</v>
      </c>
      <c r="B2156" s="0" t="n">
        <v>215</v>
      </c>
      <c r="C2156" s="0" t="n">
        <v>108.55</v>
      </c>
      <c r="D2156" s="0" t="n">
        <v>90.65</v>
      </c>
      <c r="E2156" s="0" t="n">
        <v>1.19746276889134</v>
      </c>
      <c r="F2156" s="0" t="n">
        <v>0.00146067895116777</v>
      </c>
      <c r="G2156" s="0" t="s">
        <v>11</v>
      </c>
      <c r="H2156" s="0" t="s">
        <v>11</v>
      </c>
      <c r="I2156" s="0" t="s">
        <v>11</v>
      </c>
      <c r="J2156" s="1" t="n">
        <f aca="false">F2156*30000/0.0005/1560000</f>
        <v>0.0561799596602988</v>
      </c>
    </row>
    <row r="2157" customFormat="false" ht="12.8" hidden="false" customHeight="false" outlineLevel="0" collapsed="false">
      <c r="A2157" s="0" t="s">
        <v>2166</v>
      </c>
      <c r="B2157" s="0" t="n">
        <v>269</v>
      </c>
      <c r="C2157" s="0" t="n">
        <v>14.36</v>
      </c>
      <c r="D2157" s="0" t="n">
        <v>9.7</v>
      </c>
      <c r="E2157" s="0" t="n">
        <v>1.48041237113402</v>
      </c>
      <c r="F2157" s="0" t="n">
        <v>0.00352078339628064</v>
      </c>
      <c r="G2157" s="0" t="n">
        <v>-4.1</v>
      </c>
      <c r="H2157" s="0" t="n">
        <v>0</v>
      </c>
      <c r="I2157" s="0" t="n">
        <v>33</v>
      </c>
      <c r="J2157" s="1" t="n">
        <f aca="false">F2157*30000/0.0005/1560000</f>
        <v>0.135414746010794</v>
      </c>
    </row>
    <row r="2158" customFormat="false" ht="12.8" hidden="false" customHeight="false" outlineLevel="0" collapsed="false">
      <c r="A2158" s="0" t="s">
        <v>2167</v>
      </c>
      <c r="B2158" s="0" t="n">
        <v>1411</v>
      </c>
      <c r="C2158" s="0" t="n">
        <v>0.9</v>
      </c>
      <c r="D2158" s="0" t="n">
        <v>4.53</v>
      </c>
      <c r="E2158" s="0" t="n">
        <v>0.198675496688742</v>
      </c>
      <c r="F2158" s="0" t="n">
        <v>0.000275017630215414</v>
      </c>
      <c r="G2158" s="0" t="s">
        <v>11</v>
      </c>
      <c r="H2158" s="0" t="s">
        <v>11</v>
      </c>
      <c r="I2158" s="0" t="s">
        <v>11</v>
      </c>
      <c r="J2158" s="1" t="n">
        <f aca="false">F2158*30000/0.0005/1560000</f>
        <v>0.0105776011621313</v>
      </c>
    </row>
    <row r="2159" customFormat="false" ht="12.8" hidden="false" customHeight="false" outlineLevel="0" collapsed="false">
      <c r="A2159" s="0" t="s">
        <v>2168</v>
      </c>
      <c r="B2159" s="0" t="n">
        <v>104</v>
      </c>
      <c r="C2159" s="0" t="n">
        <v>20.25</v>
      </c>
      <c r="D2159" s="0" t="n">
        <v>16.56</v>
      </c>
      <c r="E2159" s="0" t="n">
        <v>1.22282608695652</v>
      </c>
      <c r="F2159" s="0" t="n">
        <v>0.00155518913646491</v>
      </c>
      <c r="G2159" s="0" t="s">
        <v>11</v>
      </c>
      <c r="H2159" s="0" t="s">
        <v>11</v>
      </c>
      <c r="I2159" s="0" t="s">
        <v>11</v>
      </c>
      <c r="J2159" s="1" t="n">
        <f aca="false">F2159*30000/0.0005/1560000</f>
        <v>0.0598149667871119</v>
      </c>
    </row>
    <row r="2160" customFormat="false" ht="12.8" hidden="false" customHeight="false" outlineLevel="0" collapsed="false">
      <c r="A2160" s="0" t="s">
        <v>2169</v>
      </c>
      <c r="B2160" s="0" t="n">
        <v>630</v>
      </c>
      <c r="C2160" s="0" t="n">
        <v>19.68</v>
      </c>
      <c r="D2160" s="0" t="n">
        <v>45.31</v>
      </c>
      <c r="E2160" s="0" t="n">
        <v>0.434341205032002</v>
      </c>
      <c r="F2160" s="0" t="n">
        <v>0.000579267181836544</v>
      </c>
      <c r="G2160" s="0" t="s">
        <v>11</v>
      </c>
      <c r="H2160" s="0" t="s">
        <v>11</v>
      </c>
      <c r="I2160" s="0" t="s">
        <v>11</v>
      </c>
      <c r="J2160" s="1" t="n">
        <f aca="false">F2160*30000/0.0005/1560000</f>
        <v>0.0222795069937132</v>
      </c>
    </row>
    <row r="2161" customFormat="false" ht="12.8" hidden="false" customHeight="false" outlineLevel="0" collapsed="false">
      <c r="A2161" s="0" t="s">
        <v>2170</v>
      </c>
      <c r="B2161" s="0" t="n">
        <v>587</v>
      </c>
      <c r="C2161" s="0" t="n">
        <v>230.75</v>
      </c>
      <c r="D2161" s="0" t="n">
        <v>222.68</v>
      </c>
      <c r="E2161" s="0" t="n">
        <v>1.03624034488953</v>
      </c>
      <c r="F2161" s="0" t="n">
        <v>0.00122726046783612</v>
      </c>
      <c r="G2161" s="0" t="s">
        <v>11</v>
      </c>
      <c r="H2161" s="0" t="s">
        <v>11</v>
      </c>
      <c r="I2161" s="0" t="s">
        <v>11</v>
      </c>
      <c r="J2161" s="1" t="n">
        <f aca="false">F2161*30000/0.0005/1560000</f>
        <v>0.0472023256860046</v>
      </c>
    </row>
    <row r="2162" customFormat="false" ht="12.8" hidden="false" customHeight="false" outlineLevel="0" collapsed="false">
      <c r="A2162" s="0" t="s">
        <v>2171</v>
      </c>
      <c r="B2162" s="0" t="n">
        <v>159</v>
      </c>
      <c r="C2162" s="0" t="n">
        <v>106.97</v>
      </c>
      <c r="D2162" s="0" t="n">
        <v>118.86</v>
      </c>
      <c r="E2162" s="0" t="n">
        <v>0.899966346962813</v>
      </c>
      <c r="F2162" s="0" t="n">
        <v>0.0011028836917159</v>
      </c>
      <c r="G2162" s="0" t="n">
        <v>-12.5</v>
      </c>
      <c r="H2162" s="0" t="n">
        <v>0</v>
      </c>
      <c r="I2162" s="0" t="n">
        <v>29</v>
      </c>
      <c r="J2162" s="1" t="n">
        <f aca="false">F2162*30000/0.0005/1560000</f>
        <v>0.0424186035275346</v>
      </c>
    </row>
    <row r="2163" customFormat="false" ht="12.8" hidden="false" customHeight="false" outlineLevel="0" collapsed="false">
      <c r="A2163" s="0" t="s">
        <v>2172</v>
      </c>
      <c r="B2163" s="0" t="n">
        <v>921</v>
      </c>
      <c r="C2163" s="0" t="n">
        <v>5.47</v>
      </c>
      <c r="D2163" s="0" t="n">
        <v>21.11</v>
      </c>
      <c r="E2163" s="0" t="n">
        <v>0.259118900994789</v>
      </c>
      <c r="F2163" s="0" t="n">
        <v>0.000298313238961909</v>
      </c>
      <c r="G2163" s="0" t="n">
        <v>-12.4</v>
      </c>
      <c r="H2163" s="0" t="n">
        <v>1</v>
      </c>
      <c r="I2163" s="0" t="n">
        <v>71</v>
      </c>
      <c r="J2163" s="1" t="n">
        <f aca="false">F2163*30000/0.0005/1560000</f>
        <v>0.0114735861139196</v>
      </c>
    </row>
    <row r="2164" customFormat="false" ht="12.8" hidden="false" customHeight="false" outlineLevel="0" collapsed="false">
      <c r="A2164" s="0" t="s">
        <v>2173</v>
      </c>
      <c r="B2164" s="0" t="n">
        <v>346</v>
      </c>
      <c r="C2164" s="0" t="n">
        <v>46.76</v>
      </c>
      <c r="D2164" s="0" t="n">
        <v>33.71</v>
      </c>
      <c r="E2164" s="0" t="n">
        <v>1.3871254820528</v>
      </c>
      <c r="F2164" s="0" t="n">
        <v>0.00175193503561588</v>
      </c>
      <c r="G2164" s="0" t="n">
        <v>-2.7</v>
      </c>
      <c r="H2164" s="0" t="n">
        <v>1</v>
      </c>
      <c r="I2164" s="0" t="n">
        <v>21</v>
      </c>
      <c r="J2164" s="1" t="n">
        <f aca="false">F2164*30000/0.0005/1560000</f>
        <v>0.0673821167544569</v>
      </c>
    </row>
    <row r="2165" customFormat="false" ht="12.8" hidden="false" customHeight="false" outlineLevel="0" collapsed="false">
      <c r="A2165" s="0" t="s">
        <v>2174</v>
      </c>
      <c r="B2165" s="0" t="n">
        <v>261</v>
      </c>
      <c r="C2165" s="0" t="n">
        <v>66.95</v>
      </c>
      <c r="D2165" s="0" t="n">
        <v>49.78</v>
      </c>
      <c r="E2165" s="0" t="n">
        <v>1.34491763760546</v>
      </c>
      <c r="F2165" s="0" t="n">
        <v>0.00172450700992964</v>
      </c>
      <c r="G2165" s="0" t="s">
        <v>11</v>
      </c>
      <c r="H2165" s="0" t="s">
        <v>11</v>
      </c>
      <c r="I2165" s="0" t="s">
        <v>11</v>
      </c>
      <c r="J2165" s="1" t="n">
        <f aca="false">F2165*30000/0.0005/1560000</f>
        <v>0.0663271926896015</v>
      </c>
    </row>
    <row r="2166" customFormat="false" ht="12.8" hidden="false" customHeight="false" outlineLevel="0" collapsed="false">
      <c r="A2166" s="0" t="s">
        <v>2175</v>
      </c>
      <c r="B2166" s="0" t="n">
        <v>318</v>
      </c>
      <c r="C2166" s="0" t="n">
        <v>170.55</v>
      </c>
      <c r="D2166" s="0" t="n">
        <v>127.53</v>
      </c>
      <c r="E2166" s="0" t="n">
        <v>1.33733239237826</v>
      </c>
      <c r="F2166" s="0" t="n">
        <v>0.00185264199949334</v>
      </c>
      <c r="G2166" s="0" t="s">
        <v>11</v>
      </c>
      <c r="H2166" s="0" t="s">
        <v>11</v>
      </c>
      <c r="I2166" s="0" t="s">
        <v>11</v>
      </c>
      <c r="J2166" s="1" t="n">
        <f aca="false">F2166*30000/0.0005/1560000</f>
        <v>0.0712554615189746</v>
      </c>
    </row>
    <row r="2167" customFormat="false" ht="12.8" hidden="false" customHeight="false" outlineLevel="0" collapsed="false">
      <c r="A2167" s="0" t="s">
        <v>2176</v>
      </c>
      <c r="B2167" s="0" t="n">
        <v>431</v>
      </c>
      <c r="C2167" s="0" t="n">
        <v>109.87</v>
      </c>
      <c r="D2167" s="0" t="n">
        <v>111.68</v>
      </c>
      <c r="E2167" s="0" t="n">
        <v>0.983792979942693</v>
      </c>
      <c r="F2167" s="0" t="n">
        <v>0.00120988042994549</v>
      </c>
      <c r="G2167" s="0" t="n">
        <v>-10.8</v>
      </c>
      <c r="H2167" s="0" t="n">
        <v>0</v>
      </c>
      <c r="I2167" s="0" t="n">
        <v>110</v>
      </c>
      <c r="J2167" s="1" t="n">
        <f aca="false">F2167*30000/0.0005/1560000</f>
        <v>0.0465338626902112</v>
      </c>
    </row>
    <row r="2168" customFormat="false" ht="12.8" hidden="false" customHeight="false" outlineLevel="0" collapsed="false">
      <c r="A2168" s="0" t="s">
        <v>2177</v>
      </c>
      <c r="B2168" s="0" t="n">
        <v>346</v>
      </c>
      <c r="C2168" s="0" t="n">
        <v>29.16</v>
      </c>
      <c r="D2168" s="0" t="n">
        <v>35.28</v>
      </c>
      <c r="E2168" s="0" t="n">
        <v>0.826530612244898</v>
      </c>
      <c r="F2168" s="0" t="n">
        <v>0.000916158051141694</v>
      </c>
      <c r="G2168" s="0" t="n">
        <v>-13.2</v>
      </c>
      <c r="H2168" s="0" t="n">
        <v>0</v>
      </c>
      <c r="I2168" s="0" t="n">
        <v>1</v>
      </c>
      <c r="J2168" s="1" t="n">
        <f aca="false">F2168*30000/0.0005/1560000</f>
        <v>0.0352368481208344</v>
      </c>
    </row>
    <row r="2169" customFormat="false" ht="12.8" hidden="false" customHeight="false" outlineLevel="0" collapsed="false">
      <c r="A2169" s="0" t="s">
        <v>2178</v>
      </c>
      <c r="B2169" s="0" t="n">
        <v>189</v>
      </c>
      <c r="C2169" s="0" t="n">
        <v>5.24</v>
      </c>
      <c r="D2169" s="0" t="n">
        <v>15.1</v>
      </c>
      <c r="E2169" s="0" t="n">
        <v>0.347019867549669</v>
      </c>
      <c r="F2169" s="0" t="n">
        <v>0.000428558839003495</v>
      </c>
      <c r="G2169" s="0" t="s">
        <v>11</v>
      </c>
      <c r="H2169" s="0" t="s">
        <v>11</v>
      </c>
      <c r="I2169" s="0" t="s">
        <v>11</v>
      </c>
      <c r="J2169" s="1" t="n">
        <f aca="false">F2169*30000/0.0005/1560000</f>
        <v>0.0164830322693652</v>
      </c>
    </row>
    <row r="2170" customFormat="false" ht="12.8" hidden="false" customHeight="false" outlineLevel="0" collapsed="false">
      <c r="A2170" s="0" t="s">
        <v>2179</v>
      </c>
      <c r="B2170" s="0" t="n">
        <v>1150</v>
      </c>
      <c r="C2170" s="0" t="n">
        <v>22</v>
      </c>
      <c r="D2170" s="0" t="n">
        <v>41.04</v>
      </c>
      <c r="E2170" s="0" t="n">
        <v>0.536062378167641</v>
      </c>
      <c r="F2170" s="0" t="n">
        <v>0.000733921320652186</v>
      </c>
      <c r="G2170" s="0" t="s">
        <v>11</v>
      </c>
      <c r="H2170" s="0" t="s">
        <v>11</v>
      </c>
      <c r="I2170" s="0" t="s">
        <v>11</v>
      </c>
      <c r="J2170" s="1" t="n">
        <f aca="false">F2170*30000/0.0005/1560000</f>
        <v>0.0282277431020072</v>
      </c>
    </row>
    <row r="2171" customFormat="false" ht="12.8" hidden="false" customHeight="false" outlineLevel="0" collapsed="false">
      <c r="A2171" s="0" t="s">
        <v>2180</v>
      </c>
      <c r="B2171" s="0" t="n">
        <v>141</v>
      </c>
      <c r="C2171" s="0" t="n">
        <v>121.26</v>
      </c>
      <c r="D2171" s="0" t="n">
        <v>117.98</v>
      </c>
      <c r="E2171" s="0" t="n">
        <v>1.02780132225801</v>
      </c>
      <c r="F2171" s="0" t="n">
        <v>0.001170860762378</v>
      </c>
      <c r="G2171" s="0" t="n">
        <v>-4.3</v>
      </c>
      <c r="H2171" s="0" t="n">
        <v>0</v>
      </c>
      <c r="I2171" s="0" t="n">
        <v>59</v>
      </c>
      <c r="J2171" s="1" t="n">
        <f aca="false">F2171*30000/0.0005/1560000</f>
        <v>0.0450331062453077</v>
      </c>
    </row>
    <row r="2172" customFormat="false" ht="12.8" hidden="false" customHeight="false" outlineLevel="0" collapsed="false">
      <c r="A2172" s="0" t="s">
        <v>2181</v>
      </c>
      <c r="B2172" s="0" t="n">
        <v>1319</v>
      </c>
      <c r="C2172" s="0" t="n">
        <v>56.87</v>
      </c>
      <c r="D2172" s="0" t="n">
        <v>103.88</v>
      </c>
      <c r="E2172" s="0" t="n">
        <v>0.547458606083943</v>
      </c>
      <c r="F2172" s="0" t="n">
        <v>0.000754412324534592</v>
      </c>
      <c r="G2172" s="0" t="n">
        <v>-11.9</v>
      </c>
      <c r="H2172" s="0" t="n">
        <v>0</v>
      </c>
      <c r="I2172" s="0" t="n">
        <v>37</v>
      </c>
      <c r="J2172" s="1" t="n">
        <f aca="false">F2172*30000/0.0005/1560000</f>
        <v>0.0290158586359458</v>
      </c>
    </row>
    <row r="2173" customFormat="false" ht="12.8" hidden="false" customHeight="false" outlineLevel="0" collapsed="false">
      <c r="A2173" s="0" t="s">
        <v>2182</v>
      </c>
      <c r="B2173" s="0" t="n">
        <v>1034</v>
      </c>
      <c r="C2173" s="0" t="n">
        <v>6.37</v>
      </c>
      <c r="D2173" s="0" t="n">
        <v>35.41</v>
      </c>
      <c r="E2173" s="0" t="n">
        <v>0.179892685682011</v>
      </c>
      <c r="F2173" s="0" t="n">
        <v>0.000233387142712424</v>
      </c>
      <c r="G2173" s="0" t="s">
        <v>11</v>
      </c>
      <c r="H2173" s="0" t="s">
        <v>11</v>
      </c>
      <c r="I2173" s="0" t="s">
        <v>11</v>
      </c>
      <c r="J2173" s="1" t="n">
        <f aca="false">F2173*30000/0.0005/1560000</f>
        <v>0.00897642856586246</v>
      </c>
    </row>
    <row r="2174" customFormat="false" ht="12.8" hidden="false" customHeight="false" outlineLevel="0" collapsed="false">
      <c r="A2174" s="0" t="s">
        <v>2183</v>
      </c>
      <c r="B2174" s="0" t="n">
        <v>416</v>
      </c>
      <c r="C2174" s="0" t="n">
        <v>133.6</v>
      </c>
      <c r="D2174" s="0" t="n">
        <v>93.58</v>
      </c>
      <c r="E2174" s="0" t="n">
        <v>1.42765548194059</v>
      </c>
      <c r="F2174" s="0" t="n">
        <v>0.00177138107862438</v>
      </c>
      <c r="G2174" s="0" t="n">
        <v>-2.3</v>
      </c>
      <c r="H2174" s="0" t="n">
        <v>0</v>
      </c>
      <c r="I2174" s="0" t="n">
        <v>109</v>
      </c>
      <c r="J2174" s="1" t="n">
        <f aca="false">F2174*30000/0.0005/1560000</f>
        <v>0.0681300414855531</v>
      </c>
    </row>
    <row r="2175" customFormat="false" ht="12.8" hidden="false" customHeight="false" outlineLevel="0" collapsed="false">
      <c r="A2175" s="0" t="s">
        <v>2184</v>
      </c>
      <c r="B2175" s="0" t="n">
        <v>287</v>
      </c>
      <c r="C2175" s="0" t="n">
        <v>113.03</v>
      </c>
      <c r="D2175" s="0" t="n">
        <v>113.69</v>
      </c>
      <c r="E2175" s="0" t="n">
        <v>0.994194740082681</v>
      </c>
      <c r="F2175" s="0" t="n">
        <v>0.00129640288012266</v>
      </c>
      <c r="G2175" s="0" t="n">
        <v>-9.9</v>
      </c>
      <c r="H2175" s="0" t="n">
        <v>0</v>
      </c>
      <c r="I2175" s="0" t="n">
        <v>14</v>
      </c>
      <c r="J2175" s="1" t="n">
        <f aca="false">F2175*30000/0.0005/1560000</f>
        <v>0.0498616492354869</v>
      </c>
    </row>
    <row r="2176" customFormat="false" ht="12.8" hidden="false" customHeight="false" outlineLevel="0" collapsed="false">
      <c r="A2176" s="0" t="s">
        <v>2185</v>
      </c>
      <c r="B2176" s="0" t="n">
        <v>372</v>
      </c>
      <c r="C2176" s="0" t="n">
        <v>73.74</v>
      </c>
      <c r="D2176" s="0" t="n">
        <v>87.58</v>
      </c>
      <c r="E2176" s="0" t="n">
        <v>0.841973053208495</v>
      </c>
      <c r="F2176" s="0" t="n">
        <v>0.00120576970736805</v>
      </c>
      <c r="G2176" s="0" t="s">
        <v>11</v>
      </c>
      <c r="H2176" s="0" t="s">
        <v>11</v>
      </c>
      <c r="I2176" s="0" t="s">
        <v>11</v>
      </c>
      <c r="J2176" s="1" t="n">
        <f aca="false">F2176*30000/0.0005/1560000</f>
        <v>0.0463757579756942</v>
      </c>
    </row>
    <row r="2177" customFormat="false" ht="12.8" hidden="false" customHeight="false" outlineLevel="0" collapsed="false">
      <c r="A2177" s="0" t="s">
        <v>2186</v>
      </c>
      <c r="B2177" s="0" t="n">
        <v>587</v>
      </c>
      <c r="C2177" s="0" t="n">
        <v>40</v>
      </c>
      <c r="D2177" s="0" t="n">
        <v>56.68</v>
      </c>
      <c r="E2177" s="0" t="n">
        <v>0.705716302046577</v>
      </c>
      <c r="F2177" s="0" t="n">
        <v>0.000917575181728162</v>
      </c>
      <c r="G2177" s="0" t="n">
        <v>-12.1</v>
      </c>
      <c r="H2177" s="0" t="n">
        <v>0</v>
      </c>
      <c r="I2177" s="0" t="n">
        <v>160</v>
      </c>
      <c r="J2177" s="1" t="n">
        <f aca="false">F2177*30000/0.0005/1560000</f>
        <v>0.0352913531433909</v>
      </c>
    </row>
    <row r="2178" customFormat="false" ht="12.8" hidden="false" customHeight="false" outlineLevel="0" collapsed="false">
      <c r="A2178" s="0" t="s">
        <v>2187</v>
      </c>
      <c r="B2178" s="0" t="n">
        <v>836</v>
      </c>
      <c r="C2178" s="0" t="n">
        <v>69.97</v>
      </c>
      <c r="D2178" s="0" t="n">
        <v>71.94</v>
      </c>
      <c r="E2178" s="0" t="n">
        <v>0.972616068946344</v>
      </c>
      <c r="F2178" s="0" t="n">
        <v>0.00120085645054923</v>
      </c>
      <c r="G2178" s="0" t="s">
        <v>11</v>
      </c>
      <c r="H2178" s="0" t="s">
        <v>11</v>
      </c>
      <c r="I2178" s="0" t="s">
        <v>11</v>
      </c>
      <c r="J2178" s="1" t="n">
        <f aca="false">F2178*30000/0.0005/1560000</f>
        <v>0.0461867865595858</v>
      </c>
    </row>
    <row r="2179" customFormat="false" ht="12.8" hidden="false" customHeight="false" outlineLevel="0" collapsed="false">
      <c r="A2179" s="0" t="s">
        <v>2188</v>
      </c>
      <c r="B2179" s="0" t="n">
        <v>473</v>
      </c>
      <c r="C2179" s="0" t="n">
        <v>91.36</v>
      </c>
      <c r="D2179" s="0" t="n">
        <v>121.22</v>
      </c>
      <c r="E2179" s="0" t="n">
        <v>0.75367101138426</v>
      </c>
      <c r="F2179" s="0" t="n">
        <v>0.00109106226902811</v>
      </c>
      <c r="G2179" s="0" t="n">
        <v>-8.6</v>
      </c>
      <c r="H2179" s="0" t="n">
        <v>0</v>
      </c>
      <c r="I2179" s="0" t="n">
        <v>53</v>
      </c>
      <c r="J2179" s="1" t="n">
        <f aca="false">F2179*30000/0.0005/1560000</f>
        <v>0.0419639334241581</v>
      </c>
    </row>
    <row r="2180" customFormat="false" ht="12.8" hidden="false" customHeight="false" outlineLevel="0" collapsed="false">
      <c r="A2180" s="0" t="s">
        <v>2189</v>
      </c>
      <c r="B2180" s="0" t="n">
        <v>138</v>
      </c>
      <c r="C2180" s="0" t="n">
        <v>69.63</v>
      </c>
      <c r="D2180" s="0" t="n">
        <v>66.33</v>
      </c>
      <c r="E2180" s="0" t="n">
        <v>1.04975124378109</v>
      </c>
      <c r="F2180" s="0" t="n">
        <v>0.00157114737093286</v>
      </c>
      <c r="G2180" s="0" t="n">
        <v>-5.3</v>
      </c>
      <c r="H2180" s="0" t="n">
        <v>0</v>
      </c>
      <c r="I2180" s="0" t="n">
        <v>10</v>
      </c>
      <c r="J2180" s="1" t="n">
        <f aca="false">F2180*30000/0.0005/1560000</f>
        <v>0.0604287450358792</v>
      </c>
    </row>
    <row r="2181" customFormat="false" ht="12.8" hidden="false" customHeight="false" outlineLevel="0" collapsed="false">
      <c r="A2181" s="0" t="s">
        <v>2190</v>
      </c>
      <c r="B2181" s="0" t="n">
        <v>326</v>
      </c>
      <c r="C2181" s="0" t="n">
        <v>371.43</v>
      </c>
      <c r="D2181" s="0" t="n">
        <v>341.19</v>
      </c>
      <c r="E2181" s="0" t="n">
        <v>1.0886309680823</v>
      </c>
      <c r="F2181" s="0" t="n">
        <v>0.00154064003508519</v>
      </c>
      <c r="G2181" s="0" t="n">
        <v>-7.4</v>
      </c>
      <c r="H2181" s="0" t="n">
        <v>0</v>
      </c>
      <c r="I2181" s="0" t="n">
        <v>23</v>
      </c>
      <c r="J2181" s="1" t="n">
        <f aca="false">F2181*30000/0.0005/1560000</f>
        <v>0.059255385964815</v>
      </c>
    </row>
    <row r="2182" customFormat="false" ht="12.8" hidden="false" customHeight="false" outlineLevel="0" collapsed="false">
      <c r="A2182" s="0" t="s">
        <v>2191</v>
      </c>
      <c r="B2182" s="0" t="n">
        <v>394</v>
      </c>
      <c r="C2182" s="0" t="n">
        <v>8.47</v>
      </c>
      <c r="D2182" s="0" t="n">
        <v>18.74</v>
      </c>
      <c r="E2182" s="0" t="n">
        <v>0.451974386339381</v>
      </c>
      <c r="F2182" s="0" t="n">
        <v>0.000455973555800001</v>
      </c>
      <c r="G2182" s="0" t="n">
        <v>-12.5</v>
      </c>
      <c r="H2182" s="0" t="n">
        <v>0</v>
      </c>
      <c r="I2182" s="0" t="n">
        <v>39</v>
      </c>
      <c r="J2182" s="1" t="n">
        <f aca="false">F2182*30000/0.0005/1560000</f>
        <v>0.0175374444538462</v>
      </c>
    </row>
    <row r="2183" customFormat="false" ht="12.8" hidden="false" customHeight="false" outlineLevel="0" collapsed="false">
      <c r="A2183" s="0" t="s">
        <v>2192</v>
      </c>
      <c r="B2183" s="0" t="n">
        <v>284</v>
      </c>
      <c r="C2183" s="0" t="n">
        <v>302.19</v>
      </c>
      <c r="D2183" s="0" t="n">
        <v>404.47</v>
      </c>
      <c r="E2183" s="0" t="n">
        <v>0.747125868420402</v>
      </c>
      <c r="F2183" s="0" t="n">
        <v>0.000996441964448405</v>
      </c>
      <c r="G2183" s="0" t="n">
        <v>-17.1</v>
      </c>
      <c r="H2183" s="0" t="n">
        <v>0</v>
      </c>
      <c r="I2183" s="0" t="n">
        <v>13</v>
      </c>
      <c r="J2183" s="1" t="n">
        <f aca="false">F2183*30000/0.0005/1560000</f>
        <v>0.0383246909403233</v>
      </c>
    </row>
    <row r="2184" customFormat="false" ht="12.8" hidden="false" customHeight="false" outlineLevel="0" collapsed="false">
      <c r="A2184" s="0" t="s">
        <v>2193</v>
      </c>
      <c r="B2184" s="0" t="n">
        <v>298</v>
      </c>
      <c r="C2184" s="0" t="n">
        <v>75.84</v>
      </c>
      <c r="D2184" s="0" t="n">
        <v>82.58</v>
      </c>
      <c r="E2184" s="0" t="n">
        <v>0.918382174860741</v>
      </c>
      <c r="F2184" s="0" t="n">
        <v>0.00107610513222285</v>
      </c>
      <c r="G2184" s="0" t="n">
        <v>-12.3</v>
      </c>
      <c r="H2184" s="0" t="n">
        <v>0</v>
      </c>
      <c r="I2184" s="0" t="n">
        <v>27</v>
      </c>
      <c r="J2184" s="1" t="n">
        <f aca="false">F2184*30000/0.0005/1560000</f>
        <v>0.0413886589316481</v>
      </c>
    </row>
    <row r="2185" customFormat="false" ht="12.8" hidden="false" customHeight="false" outlineLevel="0" collapsed="false">
      <c r="A2185" s="0" t="s">
        <v>2194</v>
      </c>
      <c r="B2185" s="0" t="n">
        <v>538</v>
      </c>
      <c r="C2185" s="0" t="n">
        <v>9.54</v>
      </c>
      <c r="D2185" s="0" t="n">
        <v>10.34</v>
      </c>
      <c r="E2185" s="0" t="n">
        <v>0.922630560928433</v>
      </c>
      <c r="F2185" s="0" t="n">
        <v>0.00118334173011475</v>
      </c>
      <c r="G2185" s="0" t="s">
        <v>11</v>
      </c>
      <c r="H2185" s="0" t="s">
        <v>11</v>
      </c>
      <c r="I2185" s="0" t="s">
        <v>11</v>
      </c>
      <c r="J2185" s="1" t="n">
        <f aca="false">F2185*30000/0.0005/1560000</f>
        <v>0.0455131434659519</v>
      </c>
    </row>
    <row r="2186" customFormat="false" ht="12.8" hidden="false" customHeight="false" outlineLevel="0" collapsed="false">
      <c r="A2186" s="0" t="s">
        <v>2195</v>
      </c>
      <c r="B2186" s="0" t="n">
        <v>640</v>
      </c>
      <c r="C2186" s="0" t="n">
        <v>15.9</v>
      </c>
      <c r="D2186" s="0" t="n">
        <v>41.91</v>
      </c>
      <c r="E2186" s="0" t="n">
        <v>0.379384395132427</v>
      </c>
      <c r="F2186" s="0" t="n">
        <v>0.000397194669474268</v>
      </c>
      <c r="G2186" s="0" t="n">
        <v>-6.7</v>
      </c>
      <c r="H2186" s="0" t="n">
        <v>0</v>
      </c>
      <c r="I2186" s="0" t="n">
        <v>50</v>
      </c>
      <c r="J2186" s="1" t="n">
        <f aca="false">F2186*30000/0.0005/1560000</f>
        <v>0.0152767180567026</v>
      </c>
    </row>
    <row r="2187" customFormat="false" ht="12.8" hidden="false" customHeight="false" outlineLevel="0" collapsed="false">
      <c r="A2187" s="0" t="s">
        <v>2196</v>
      </c>
      <c r="B2187" s="0" t="n">
        <v>902</v>
      </c>
      <c r="C2187" s="0" t="n">
        <v>28.14</v>
      </c>
      <c r="D2187" s="0" t="n">
        <v>110.33</v>
      </c>
      <c r="E2187" s="0" t="n">
        <v>0.255053022749932</v>
      </c>
      <c r="F2187" s="0" t="n">
        <v>0.000290706449319464</v>
      </c>
      <c r="G2187" s="0" t="s">
        <v>11</v>
      </c>
      <c r="H2187" s="0" t="s">
        <v>11</v>
      </c>
      <c r="I2187" s="0" t="s">
        <v>11</v>
      </c>
      <c r="J2187" s="1" t="n">
        <f aca="false">F2187*30000/0.0005/1560000</f>
        <v>0.0111810172815178</v>
      </c>
    </row>
    <row r="2188" customFormat="false" ht="12.8" hidden="false" customHeight="false" outlineLevel="0" collapsed="false">
      <c r="A2188" s="0" t="s">
        <v>2197</v>
      </c>
      <c r="B2188" s="0" t="n">
        <v>1151</v>
      </c>
      <c r="C2188" s="0" t="n">
        <v>21.54</v>
      </c>
      <c r="D2188" s="0" t="n">
        <v>47.93</v>
      </c>
      <c r="E2188" s="0" t="n">
        <v>0.44940538284999</v>
      </c>
      <c r="F2188" s="0" t="n">
        <v>0.000598800851477745</v>
      </c>
      <c r="G2188" s="0" t="s">
        <v>11</v>
      </c>
      <c r="H2188" s="0" t="s">
        <v>11</v>
      </c>
      <c r="I2188" s="0" t="s">
        <v>11</v>
      </c>
      <c r="J2188" s="1" t="n">
        <f aca="false">F2188*30000/0.0005/1560000</f>
        <v>0.0230308019799133</v>
      </c>
    </row>
    <row r="2189" customFormat="false" ht="12.8" hidden="false" customHeight="false" outlineLevel="0" collapsed="false">
      <c r="A2189" s="0" t="s">
        <v>2198</v>
      </c>
      <c r="B2189" s="0" t="n">
        <v>253</v>
      </c>
      <c r="C2189" s="0" t="n">
        <v>12.42</v>
      </c>
      <c r="D2189" s="0" t="n">
        <v>27.04</v>
      </c>
      <c r="E2189" s="0" t="n">
        <v>0.459319526627219</v>
      </c>
      <c r="F2189" s="0" t="n">
        <v>0.000522575768553238</v>
      </c>
      <c r="G2189" s="0" t="s">
        <v>11</v>
      </c>
      <c r="H2189" s="0" t="s">
        <v>11</v>
      </c>
      <c r="I2189" s="0" t="s">
        <v>11</v>
      </c>
      <c r="J2189" s="1" t="n">
        <f aca="false">F2189*30000/0.0005/1560000</f>
        <v>0.0200990680212784</v>
      </c>
    </row>
    <row r="2190" customFormat="false" ht="12.8" hidden="false" customHeight="false" outlineLevel="0" collapsed="false">
      <c r="A2190" s="0" t="s">
        <v>2199</v>
      </c>
      <c r="B2190" s="0" t="n">
        <v>285</v>
      </c>
      <c r="C2190" s="0" t="n">
        <v>35.56</v>
      </c>
      <c r="D2190" s="0" t="n">
        <v>45.42</v>
      </c>
      <c r="E2190" s="0" t="n">
        <v>0.782915015411713</v>
      </c>
      <c r="F2190" s="0" t="n">
        <v>0.00091567877068621</v>
      </c>
      <c r="G2190" s="0" t="n">
        <v>-5.5</v>
      </c>
      <c r="H2190" s="0" t="n">
        <v>0</v>
      </c>
      <c r="I2190" s="0" t="n">
        <v>76</v>
      </c>
      <c r="J2190" s="1" t="n">
        <f aca="false">F2190*30000/0.0005/1560000</f>
        <v>0.0352184142571619</v>
      </c>
    </row>
    <row r="2191" customFormat="false" ht="12.8" hidden="false" customHeight="false" outlineLevel="0" collapsed="false">
      <c r="A2191" s="0" t="s">
        <v>2200</v>
      </c>
      <c r="B2191" s="0" t="n">
        <v>145</v>
      </c>
      <c r="C2191" s="0" t="n">
        <v>2386.53</v>
      </c>
      <c r="D2191" s="0" t="n">
        <v>1310.14</v>
      </c>
      <c r="E2191" s="0" t="n">
        <v>1.82158395286</v>
      </c>
      <c r="F2191" s="0" t="n">
        <v>0.00340498539263627</v>
      </c>
      <c r="G2191" s="0" t="n">
        <v>-2.5</v>
      </c>
      <c r="H2191" s="0" t="n">
        <v>0</v>
      </c>
      <c r="I2191" s="0" t="n">
        <v>52</v>
      </c>
      <c r="J2191" s="1" t="n">
        <f aca="false">F2191*30000/0.0005/1560000</f>
        <v>0.130960976639857</v>
      </c>
    </row>
    <row r="2192" customFormat="false" ht="12.8" hidden="false" customHeight="false" outlineLevel="0" collapsed="false">
      <c r="A2192" s="0" t="s">
        <v>2201</v>
      </c>
      <c r="B2192" s="0" t="n">
        <v>250</v>
      </c>
      <c r="C2192" s="0" t="n">
        <v>3038.14</v>
      </c>
      <c r="D2192" s="0" t="n">
        <v>2175.31</v>
      </c>
      <c r="E2192" s="0" t="n">
        <v>1.39664691469262</v>
      </c>
      <c r="F2192" s="0" t="n">
        <v>0.00386066118108502</v>
      </c>
      <c r="G2192" s="0" t="n">
        <v>-2.8</v>
      </c>
      <c r="H2192" s="0" t="n">
        <v>0</v>
      </c>
      <c r="I2192" s="0" t="n">
        <v>29</v>
      </c>
      <c r="J2192" s="1" t="n">
        <f aca="false">F2192*30000/0.0005/1560000</f>
        <v>0.14848696850327</v>
      </c>
    </row>
    <row r="2193" customFormat="false" ht="12.8" hidden="false" customHeight="false" outlineLevel="0" collapsed="false">
      <c r="A2193" s="0" t="s">
        <v>2202</v>
      </c>
      <c r="B2193" s="0" t="n">
        <v>627</v>
      </c>
      <c r="C2193" s="0" t="n">
        <v>4.68</v>
      </c>
      <c r="D2193" s="0" t="n">
        <v>9.03</v>
      </c>
      <c r="E2193" s="0" t="n">
        <v>0.518272425249169</v>
      </c>
      <c r="F2193" s="0" t="n">
        <v>0.000585578878375081</v>
      </c>
      <c r="G2193" s="0" t="s">
        <v>11</v>
      </c>
      <c r="H2193" s="0" t="s">
        <v>11</v>
      </c>
      <c r="I2193" s="0" t="s">
        <v>11</v>
      </c>
      <c r="J2193" s="1" t="n">
        <f aca="false">F2193*30000/0.0005/1560000</f>
        <v>0.0225222645528877</v>
      </c>
    </row>
    <row r="2194" customFormat="false" ht="12.8" hidden="false" customHeight="false" outlineLevel="0" collapsed="false">
      <c r="A2194" s="0" t="s">
        <v>2203</v>
      </c>
      <c r="B2194" s="0" t="n">
        <v>640</v>
      </c>
      <c r="C2194" s="0" t="n">
        <v>14.61</v>
      </c>
      <c r="D2194" s="0" t="n">
        <v>29.14</v>
      </c>
      <c r="E2194" s="0" t="n">
        <v>0.501372683596431</v>
      </c>
      <c r="F2194" s="0" t="n">
        <v>0.000601538226357595</v>
      </c>
      <c r="G2194" s="0" t="n">
        <v>-10.4</v>
      </c>
      <c r="H2194" s="0" t="n">
        <v>1</v>
      </c>
      <c r="I2194" s="0" t="n">
        <v>318</v>
      </c>
      <c r="J2194" s="1" t="n">
        <f aca="false">F2194*30000/0.0005/1560000</f>
        <v>0.0231360856291383</v>
      </c>
    </row>
    <row r="2195" customFormat="false" ht="12.8" hidden="false" customHeight="false" outlineLevel="0" collapsed="false">
      <c r="A2195" s="0" t="s">
        <v>2204</v>
      </c>
      <c r="B2195" s="0" t="n">
        <v>300</v>
      </c>
      <c r="C2195" s="0" t="n">
        <v>23.3</v>
      </c>
      <c r="D2195" s="0" t="n">
        <v>24.28</v>
      </c>
      <c r="E2195" s="0" t="n">
        <v>0.959637561779242</v>
      </c>
      <c r="F2195" s="0" t="n">
        <v>0.00122841991890412</v>
      </c>
      <c r="G2195" s="0" t="n">
        <v>-12.1</v>
      </c>
      <c r="H2195" s="0" t="n">
        <v>0</v>
      </c>
      <c r="I2195" s="0" t="n">
        <v>20</v>
      </c>
      <c r="J2195" s="1" t="n">
        <f aca="false">F2195*30000/0.0005/1560000</f>
        <v>0.0472469199578508</v>
      </c>
    </row>
    <row r="2196" customFormat="false" ht="12.8" hidden="false" customHeight="false" outlineLevel="0" collapsed="false">
      <c r="A2196" s="0" t="s">
        <v>2205</v>
      </c>
      <c r="B2196" s="0" t="n">
        <v>154</v>
      </c>
      <c r="C2196" s="0" t="n">
        <v>354.79</v>
      </c>
      <c r="D2196" s="0" t="n">
        <v>215.4</v>
      </c>
      <c r="E2196" s="0" t="n">
        <v>1.64712163416899</v>
      </c>
      <c r="F2196" s="0" t="n">
        <v>0.00188118954432516</v>
      </c>
      <c r="G2196" s="0" t="n">
        <v>-5.7</v>
      </c>
      <c r="H2196" s="0" t="n">
        <v>0</v>
      </c>
      <c r="I2196" s="0" t="n">
        <v>39</v>
      </c>
      <c r="J2196" s="1" t="n">
        <f aca="false">F2196*30000/0.0005/1560000</f>
        <v>0.0723534440125062</v>
      </c>
    </row>
    <row r="2197" customFormat="false" ht="12.8" hidden="false" customHeight="false" outlineLevel="0" collapsed="false">
      <c r="A2197" s="0" t="s">
        <v>2206</v>
      </c>
      <c r="B2197" s="0" t="n">
        <v>327</v>
      </c>
      <c r="C2197" s="0" t="n">
        <v>111.39</v>
      </c>
      <c r="D2197" s="0" t="n">
        <v>98.73</v>
      </c>
      <c r="E2197" s="0" t="n">
        <v>1.12822850197508</v>
      </c>
      <c r="F2197" s="0" t="n">
        <v>0.00161878956675597</v>
      </c>
      <c r="G2197" s="0" t="n">
        <v>-10</v>
      </c>
      <c r="H2197" s="0" t="n">
        <v>0</v>
      </c>
      <c r="I2197" s="0" t="n">
        <v>20</v>
      </c>
      <c r="J2197" s="1" t="n">
        <f aca="false">F2197*30000/0.0005/1560000</f>
        <v>0.0622611371829219</v>
      </c>
    </row>
    <row r="2198" customFormat="false" ht="12.8" hidden="false" customHeight="false" outlineLevel="0" collapsed="false">
      <c r="A2198" s="0" t="s">
        <v>2207</v>
      </c>
      <c r="B2198" s="0" t="n">
        <v>257</v>
      </c>
      <c r="C2198" s="0" t="n">
        <v>68.27</v>
      </c>
      <c r="D2198" s="0" t="n">
        <v>71.81</v>
      </c>
      <c r="E2198" s="0" t="n">
        <v>0.950703244673444</v>
      </c>
      <c r="F2198" s="0" t="n">
        <v>0.00111747957426704</v>
      </c>
      <c r="G2198" s="0" t="s">
        <v>11</v>
      </c>
      <c r="H2198" s="0" t="s">
        <v>11</v>
      </c>
      <c r="I2198" s="0" t="s">
        <v>11</v>
      </c>
      <c r="J2198" s="1" t="n">
        <f aca="false">F2198*30000/0.0005/1560000</f>
        <v>0.0429799836256554</v>
      </c>
    </row>
    <row r="2199" customFormat="false" ht="12.8" hidden="false" customHeight="false" outlineLevel="0" collapsed="false">
      <c r="A2199" s="0" t="s">
        <v>2208</v>
      </c>
      <c r="B2199" s="0" t="n">
        <v>155</v>
      </c>
      <c r="C2199" s="0" t="n">
        <v>79.38</v>
      </c>
      <c r="D2199" s="0" t="n">
        <v>64.46</v>
      </c>
      <c r="E2199" s="0" t="n">
        <v>1.23146137139311</v>
      </c>
      <c r="F2199" s="0" t="n">
        <v>0.0013291695953148</v>
      </c>
      <c r="G2199" s="0" t="n">
        <v>-7.8</v>
      </c>
      <c r="H2199" s="0" t="n">
        <v>0</v>
      </c>
      <c r="I2199" s="0" t="n">
        <v>40</v>
      </c>
      <c r="J2199" s="1" t="n">
        <f aca="false">F2199*30000/0.0005/1560000</f>
        <v>0.0511219075121077</v>
      </c>
    </row>
    <row r="2200" customFormat="false" ht="12.8" hidden="false" customHeight="false" outlineLevel="0" collapsed="false">
      <c r="A2200" s="0" t="s">
        <v>2209</v>
      </c>
      <c r="B2200" s="0" t="n">
        <v>869</v>
      </c>
      <c r="C2200" s="0" t="n">
        <v>3.7</v>
      </c>
      <c r="D2200" s="0" t="n">
        <v>6.8</v>
      </c>
      <c r="E2200" s="0" t="n">
        <v>0.544117647058824</v>
      </c>
      <c r="F2200" s="0" t="n">
        <v>0.000892027131267964</v>
      </c>
      <c r="G2200" s="0" t="s">
        <v>11</v>
      </c>
      <c r="H2200" s="0" t="s">
        <v>11</v>
      </c>
      <c r="I2200" s="0" t="s">
        <v>11</v>
      </c>
      <c r="J2200" s="1" t="n">
        <f aca="false">F2200*30000/0.0005/1560000</f>
        <v>0.0343087358179986</v>
      </c>
    </row>
    <row r="2201" customFormat="false" ht="12.8" hidden="false" customHeight="false" outlineLevel="0" collapsed="false">
      <c r="A2201" s="0" t="s">
        <v>2210</v>
      </c>
      <c r="B2201" s="0" t="n">
        <v>678</v>
      </c>
      <c r="C2201" s="0" t="n">
        <v>12.18</v>
      </c>
      <c r="D2201" s="0" t="n">
        <v>27</v>
      </c>
      <c r="E2201" s="0" t="n">
        <v>0.451111111111111</v>
      </c>
      <c r="F2201" s="0" t="n">
        <v>0.000526296988841082</v>
      </c>
      <c r="G2201" s="0" t="n">
        <v>-10</v>
      </c>
      <c r="H2201" s="0" t="n">
        <v>0</v>
      </c>
      <c r="I2201" s="0" t="n">
        <v>60</v>
      </c>
      <c r="J2201" s="1" t="n">
        <f aca="false">F2201*30000/0.0005/1560000</f>
        <v>0.0202421918785032</v>
      </c>
    </row>
    <row r="2202" customFormat="false" ht="12.8" hidden="false" customHeight="false" outlineLevel="0" collapsed="false">
      <c r="A2202" s="0" t="s">
        <v>2211</v>
      </c>
      <c r="B2202" s="0" t="n">
        <v>805</v>
      </c>
      <c r="C2202" s="0" t="n">
        <v>22.72</v>
      </c>
      <c r="D2202" s="0" t="n">
        <v>47.93</v>
      </c>
      <c r="E2202" s="0" t="n">
        <v>0.474024619236386</v>
      </c>
      <c r="F2202" s="0" t="n">
        <v>0.000607674204813245</v>
      </c>
      <c r="G2202" s="0" t="n">
        <v>-8.2</v>
      </c>
      <c r="H2202" s="0" t="n">
        <v>0</v>
      </c>
      <c r="I2202" s="0" t="n">
        <v>60</v>
      </c>
      <c r="J2202" s="1" t="n">
        <f aca="false">F2202*30000/0.0005/1560000</f>
        <v>0.0233720848005094</v>
      </c>
    </row>
    <row r="2203" customFormat="false" ht="12.8" hidden="false" customHeight="false" outlineLevel="0" collapsed="false">
      <c r="A2203" s="0" t="s">
        <v>2212</v>
      </c>
      <c r="B2203" s="0" t="n">
        <v>266</v>
      </c>
      <c r="C2203" s="0" t="n">
        <v>141.91</v>
      </c>
      <c r="D2203" s="0" t="n">
        <v>94.92</v>
      </c>
      <c r="E2203" s="0" t="n">
        <v>1.49504846186262</v>
      </c>
      <c r="F2203" s="0" t="n">
        <v>0.00224341012183565</v>
      </c>
      <c r="G2203" s="0" t="s">
        <v>11</v>
      </c>
      <c r="H2203" s="0" t="s">
        <v>11</v>
      </c>
      <c r="I2203" s="0" t="s">
        <v>11</v>
      </c>
      <c r="J2203" s="1" t="n">
        <f aca="false">F2203*30000/0.0005/1560000</f>
        <v>0.0862850046859865</v>
      </c>
    </row>
    <row r="2204" customFormat="false" ht="12.8" hidden="false" customHeight="false" outlineLevel="0" collapsed="false">
      <c r="A2204" s="0" t="s">
        <v>2213</v>
      </c>
      <c r="B2204" s="0" t="n">
        <v>444</v>
      </c>
      <c r="C2204" s="0" t="n">
        <v>5.84</v>
      </c>
      <c r="D2204" s="0" t="n">
        <v>16.85</v>
      </c>
      <c r="E2204" s="0" t="n">
        <v>0.346587537091988</v>
      </c>
      <c r="F2204" s="0" t="n">
        <v>0.000411510396571411</v>
      </c>
      <c r="G2204" s="0" t="n">
        <v>-6.3</v>
      </c>
      <c r="H2204" s="0" t="n">
        <v>0</v>
      </c>
      <c r="I2204" s="0" t="n">
        <v>13</v>
      </c>
      <c r="J2204" s="1" t="n">
        <f aca="false">F2204*30000/0.0005/1560000</f>
        <v>0.0158273229450543</v>
      </c>
    </row>
    <row r="2205" customFormat="false" ht="12.8" hidden="false" customHeight="false" outlineLevel="0" collapsed="false">
      <c r="A2205" s="0" t="s">
        <v>2214</v>
      </c>
      <c r="B2205" s="0" t="n">
        <v>469</v>
      </c>
      <c r="C2205" s="0" t="n">
        <v>135.05</v>
      </c>
      <c r="D2205" s="0" t="n">
        <v>134.84</v>
      </c>
      <c r="E2205" s="0" t="n">
        <v>1.00155740136458</v>
      </c>
      <c r="F2205" s="0" t="n">
        <v>0.00163659663272903</v>
      </c>
      <c r="G2205" s="0" t="s">
        <v>11</v>
      </c>
      <c r="H2205" s="0" t="s">
        <v>11</v>
      </c>
      <c r="I2205" s="0" t="s">
        <v>11</v>
      </c>
      <c r="J2205" s="1" t="n">
        <f aca="false">F2205*30000/0.0005/1560000</f>
        <v>0.0629460243357319</v>
      </c>
    </row>
    <row r="2206" customFormat="false" ht="12.8" hidden="false" customHeight="false" outlineLevel="0" collapsed="false">
      <c r="A2206" s="0" t="s">
        <v>2215</v>
      </c>
      <c r="B2206" s="0" t="n">
        <v>945</v>
      </c>
      <c r="C2206" s="0" t="n">
        <v>203.47</v>
      </c>
      <c r="D2206" s="0" t="n">
        <v>264.77</v>
      </c>
      <c r="E2206" s="0" t="n">
        <v>0.768478301922423</v>
      </c>
      <c r="F2206" s="0" t="n">
        <v>0.00111507615140604</v>
      </c>
      <c r="G2206" s="0" t="n">
        <v>-7.6</v>
      </c>
      <c r="H2206" s="0" t="n">
        <v>0</v>
      </c>
      <c r="I2206" s="0" t="n">
        <v>63</v>
      </c>
      <c r="J2206" s="1" t="n">
        <f aca="false">F2206*30000/0.0005/1560000</f>
        <v>0.0428875442848477</v>
      </c>
    </row>
    <row r="2207" customFormat="false" ht="12.8" hidden="false" customHeight="false" outlineLevel="0" collapsed="false">
      <c r="A2207" s="0" t="s">
        <v>2216</v>
      </c>
      <c r="B2207" s="0" t="n">
        <v>296</v>
      </c>
      <c r="C2207" s="0" t="n">
        <v>211.71</v>
      </c>
      <c r="D2207" s="0" t="n">
        <v>191.04</v>
      </c>
      <c r="E2207" s="0" t="n">
        <v>1.1081972361809</v>
      </c>
      <c r="F2207" s="0" t="n">
        <v>0.00151646575564337</v>
      </c>
      <c r="G2207" s="0" t="n">
        <v>-5.1</v>
      </c>
      <c r="H2207" s="0" t="n">
        <v>0</v>
      </c>
      <c r="I2207" s="0" t="n">
        <v>13</v>
      </c>
      <c r="J2207" s="1" t="n">
        <f aca="false">F2207*30000/0.0005/1560000</f>
        <v>0.0583256059862835</v>
      </c>
    </row>
    <row r="2208" customFormat="false" ht="12.8" hidden="false" customHeight="false" outlineLevel="0" collapsed="false">
      <c r="A2208" s="0" t="s">
        <v>2217</v>
      </c>
      <c r="B2208" s="0" t="n">
        <v>320</v>
      </c>
      <c r="C2208" s="0" t="n">
        <v>13.32</v>
      </c>
      <c r="D2208" s="0" t="n">
        <v>21.38</v>
      </c>
      <c r="E2208" s="0" t="n">
        <v>0.623012160898036</v>
      </c>
      <c r="F2208" s="0" t="n">
        <v>0.000807392151690619</v>
      </c>
      <c r="G2208" s="0" t="n">
        <v>-9.4</v>
      </c>
      <c r="H2208" s="0" t="n">
        <v>0</v>
      </c>
      <c r="I2208" s="0" t="n">
        <v>24</v>
      </c>
      <c r="J2208" s="1" t="n">
        <f aca="false">F2208*30000/0.0005/1560000</f>
        <v>0.031053544295793</v>
      </c>
    </row>
    <row r="2209" customFormat="false" ht="12.8" hidden="false" customHeight="false" outlineLevel="0" collapsed="false">
      <c r="A2209" s="0" t="s">
        <v>2218</v>
      </c>
      <c r="B2209" s="0" t="n">
        <v>734</v>
      </c>
      <c r="C2209" s="0" t="n">
        <v>817.3</v>
      </c>
      <c r="D2209" s="0" t="n">
        <v>881.05</v>
      </c>
      <c r="E2209" s="0" t="n">
        <v>0.927643153056013</v>
      </c>
      <c r="F2209" s="0" t="n">
        <v>0.00197813275318993</v>
      </c>
      <c r="G2209" s="0" t="n">
        <v>-13.8</v>
      </c>
      <c r="H2209" s="0" t="n">
        <v>0</v>
      </c>
      <c r="I2209" s="0" t="n">
        <v>18</v>
      </c>
      <c r="J2209" s="1" t="n">
        <f aca="false">F2209*30000/0.0005/1560000</f>
        <v>0.0760820289688435</v>
      </c>
    </row>
    <row r="2210" customFormat="false" ht="12.8" hidden="false" customHeight="false" outlineLevel="0" collapsed="false">
      <c r="A2210" s="0" t="s">
        <v>2219</v>
      </c>
      <c r="B2210" s="0" t="n">
        <v>360</v>
      </c>
      <c r="C2210" s="0" t="n">
        <v>38.39</v>
      </c>
      <c r="D2210" s="0" t="n">
        <v>49.35</v>
      </c>
      <c r="E2210" s="0" t="n">
        <v>0.777912867274569</v>
      </c>
      <c r="F2210" s="0" t="n">
        <v>0.000925720939882149</v>
      </c>
      <c r="G2210" s="0" t="n">
        <v>-7.9</v>
      </c>
      <c r="H2210" s="0" t="n">
        <v>0</v>
      </c>
      <c r="I2210" s="0" t="n">
        <v>31</v>
      </c>
      <c r="J2210" s="1" t="n">
        <f aca="false">F2210*30000/0.0005/1560000</f>
        <v>0.0356046515339288</v>
      </c>
    </row>
    <row r="2211" customFormat="false" ht="12.8" hidden="false" customHeight="false" outlineLevel="0" collapsed="false">
      <c r="A2211" s="0" t="s">
        <v>2220</v>
      </c>
      <c r="B2211" s="0" t="n">
        <v>365</v>
      </c>
      <c r="C2211" s="0" t="n">
        <v>52.44</v>
      </c>
      <c r="D2211" s="0" t="n">
        <v>57.04</v>
      </c>
      <c r="E2211" s="0" t="n">
        <v>0.919354838709677</v>
      </c>
      <c r="F2211" s="0" t="n">
        <v>0.0011626350034389</v>
      </c>
      <c r="G2211" s="0" t="s">
        <v>11</v>
      </c>
      <c r="H2211" s="0" t="s">
        <v>11</v>
      </c>
      <c r="I2211" s="0" t="s">
        <v>11</v>
      </c>
      <c r="J2211" s="1" t="n">
        <f aca="false">F2211*30000/0.0005/1560000</f>
        <v>0.0447167309014961</v>
      </c>
    </row>
    <row r="2212" customFormat="false" ht="12.8" hidden="false" customHeight="false" outlineLevel="0" collapsed="false">
      <c r="A2212" s="0" t="s">
        <v>2221</v>
      </c>
      <c r="B2212" s="0" t="n">
        <v>327</v>
      </c>
      <c r="C2212" s="0" t="n">
        <v>29.86</v>
      </c>
      <c r="D2212" s="0" t="n">
        <v>27.24</v>
      </c>
      <c r="E2212" s="0" t="n">
        <v>1.09618208516887</v>
      </c>
      <c r="F2212" s="0" t="n">
        <v>0.00157451528498245</v>
      </c>
      <c r="G2212" s="0" t="n">
        <v>-8</v>
      </c>
      <c r="H2212" s="0" t="n">
        <v>0</v>
      </c>
      <c r="I2212" s="0" t="n">
        <v>43</v>
      </c>
      <c r="J2212" s="1" t="n">
        <f aca="false">F2212*30000/0.0005/1560000</f>
        <v>0.0605582801916327</v>
      </c>
    </row>
    <row r="2213" customFormat="false" ht="12.8" hidden="false" customHeight="false" outlineLevel="0" collapsed="false">
      <c r="A2213" s="0" t="s">
        <v>2222</v>
      </c>
      <c r="B2213" s="0" t="n">
        <v>157</v>
      </c>
      <c r="C2213" s="0" t="n">
        <v>30.46</v>
      </c>
      <c r="D2213" s="0" t="n">
        <v>22.88</v>
      </c>
      <c r="E2213" s="0" t="n">
        <v>1.33129370629371</v>
      </c>
      <c r="F2213" s="0" t="n">
        <v>0.00153439260483025</v>
      </c>
      <c r="G2213" s="0" t="n">
        <v>-2.9</v>
      </c>
      <c r="H2213" s="0" t="n">
        <v>0</v>
      </c>
      <c r="I2213" s="0" t="n">
        <v>13</v>
      </c>
      <c r="J2213" s="1" t="n">
        <f aca="false">F2213*30000/0.0005/1560000</f>
        <v>0.0590151001857789</v>
      </c>
    </row>
    <row r="2214" customFormat="false" ht="12.8" hidden="false" customHeight="false" outlineLevel="0" collapsed="false">
      <c r="A2214" s="0" t="s">
        <v>2223</v>
      </c>
      <c r="B2214" s="0" t="n">
        <v>490</v>
      </c>
      <c r="C2214" s="0" t="n">
        <v>38.42</v>
      </c>
      <c r="D2214" s="0" t="n">
        <v>73.72</v>
      </c>
      <c r="E2214" s="0" t="n">
        <v>0.521161150298426</v>
      </c>
      <c r="F2214" s="0" t="n">
        <v>0.000648234545150354</v>
      </c>
      <c r="G2214" s="0" t="n">
        <v>-5.8</v>
      </c>
      <c r="H2214" s="0" t="n">
        <v>0</v>
      </c>
      <c r="I2214" s="0" t="n">
        <v>74</v>
      </c>
      <c r="J2214" s="1" t="n">
        <f aca="false">F2214*30000/0.0005/1560000</f>
        <v>0.0249320978903982</v>
      </c>
    </row>
    <row r="2215" customFormat="false" ht="12.8" hidden="false" customHeight="false" outlineLevel="0" collapsed="false">
      <c r="A2215" s="0" t="s">
        <v>2224</v>
      </c>
      <c r="B2215" s="0" t="n">
        <v>491</v>
      </c>
      <c r="C2215" s="0" t="n">
        <v>26.92</v>
      </c>
      <c r="D2215" s="0" t="n">
        <v>62.25</v>
      </c>
      <c r="E2215" s="0" t="n">
        <v>0.432449799196787</v>
      </c>
      <c r="F2215" s="0" t="n">
        <v>0.000547650638824873</v>
      </c>
      <c r="G2215" s="0" t="n">
        <v>-7.9</v>
      </c>
      <c r="H2215" s="0" t="n">
        <v>0</v>
      </c>
      <c r="I2215" s="0" t="n">
        <v>139</v>
      </c>
      <c r="J2215" s="1" t="n">
        <f aca="false">F2215*30000/0.0005/1560000</f>
        <v>0.021063486108649</v>
      </c>
    </row>
    <row r="2216" customFormat="false" ht="12.8" hidden="false" customHeight="false" outlineLevel="0" collapsed="false">
      <c r="A2216" s="0" t="s">
        <v>2225</v>
      </c>
      <c r="B2216" s="0" t="n">
        <v>721</v>
      </c>
      <c r="C2216" s="0" t="n">
        <v>50.52</v>
      </c>
      <c r="D2216" s="0" t="n">
        <v>62.87</v>
      </c>
      <c r="E2216" s="0" t="n">
        <v>0.803562907587085</v>
      </c>
      <c r="F2216" s="0" t="n">
        <v>0.00108319683147599</v>
      </c>
      <c r="G2216" s="0" t="n">
        <v>-6</v>
      </c>
      <c r="H2216" s="0" t="n">
        <v>0</v>
      </c>
      <c r="I2216" s="0" t="n">
        <v>37</v>
      </c>
      <c r="J2216" s="1" t="n">
        <f aca="false">F2216*30000/0.0005/1560000</f>
        <v>0.0416614165952304</v>
      </c>
    </row>
    <row r="2217" customFormat="false" ht="12.8" hidden="false" customHeight="false" outlineLevel="0" collapsed="false">
      <c r="A2217" s="0" t="s">
        <v>2226</v>
      </c>
      <c r="B2217" s="0" t="n">
        <v>633</v>
      </c>
      <c r="C2217" s="0" t="n">
        <v>3.75</v>
      </c>
      <c r="D2217" s="0" t="n">
        <v>13.14</v>
      </c>
      <c r="E2217" s="0" t="n">
        <v>0.285388127853881</v>
      </c>
      <c r="F2217" s="0" t="n">
        <v>0.0003319193232153</v>
      </c>
      <c r="G2217" s="0" t="s">
        <v>11</v>
      </c>
      <c r="H2217" s="0" t="s">
        <v>11</v>
      </c>
      <c r="I2217" s="0" t="s">
        <v>11</v>
      </c>
      <c r="J2217" s="1" t="n">
        <f aca="false">F2217*30000/0.0005/1560000</f>
        <v>0.0127661278159731</v>
      </c>
    </row>
    <row r="2218" customFormat="false" ht="12.8" hidden="false" customHeight="false" outlineLevel="0" collapsed="false">
      <c r="A2218" s="0" t="s">
        <v>2227</v>
      </c>
      <c r="B2218" s="0" t="n">
        <v>264</v>
      </c>
      <c r="C2218" s="0" t="n">
        <v>45.5</v>
      </c>
      <c r="D2218" s="0" t="n">
        <v>40.08</v>
      </c>
      <c r="E2218" s="0" t="n">
        <v>1.13522954091816</v>
      </c>
      <c r="F2218" s="0" t="n">
        <v>0.00130271833431467</v>
      </c>
      <c r="G2218" s="0" t="s">
        <v>11</v>
      </c>
      <c r="H2218" s="0" t="s">
        <v>11</v>
      </c>
      <c r="I2218" s="0" t="s">
        <v>11</v>
      </c>
      <c r="J2218" s="1" t="n">
        <f aca="false">F2218*30000/0.0005/1560000</f>
        <v>0.050104551319795</v>
      </c>
    </row>
    <row r="2219" customFormat="false" ht="12.8" hidden="false" customHeight="false" outlineLevel="0" collapsed="false">
      <c r="A2219" s="0" t="s">
        <v>2228</v>
      </c>
      <c r="B2219" s="0" t="n">
        <v>371</v>
      </c>
      <c r="C2219" s="0" t="n">
        <v>219.99</v>
      </c>
      <c r="D2219" s="0" t="n">
        <v>298.21</v>
      </c>
      <c r="E2219" s="0" t="n">
        <v>0.737701619663995</v>
      </c>
      <c r="F2219" s="0" t="n">
        <v>0.00129940156158856</v>
      </c>
      <c r="G2219" s="0" t="s">
        <v>11</v>
      </c>
      <c r="H2219" s="0" t="s">
        <v>11</v>
      </c>
      <c r="I2219" s="0" t="s">
        <v>11</v>
      </c>
      <c r="J2219" s="1" t="n">
        <f aca="false">F2219*30000/0.0005/1560000</f>
        <v>0.0499769831380216</v>
      </c>
    </row>
    <row r="2220" customFormat="false" ht="12.8" hidden="false" customHeight="false" outlineLevel="0" collapsed="false">
      <c r="A2220" s="0" t="s">
        <v>2229</v>
      </c>
      <c r="B2220" s="0" t="n">
        <v>810</v>
      </c>
      <c r="C2220" s="0" t="n">
        <v>14.9</v>
      </c>
      <c r="D2220" s="0" t="n">
        <v>23.57</v>
      </c>
      <c r="E2220" s="0" t="n">
        <v>0.632159524819686</v>
      </c>
      <c r="F2220" s="0" t="n">
        <v>0.000779562702774781</v>
      </c>
      <c r="G2220" s="0" t="n">
        <v>-8.9</v>
      </c>
      <c r="H2220" s="0" t="n">
        <v>0</v>
      </c>
      <c r="I2220" s="0" t="n">
        <v>162</v>
      </c>
      <c r="J2220" s="1" t="n">
        <f aca="false">F2220*30000/0.0005/1560000</f>
        <v>0.0299831808759531</v>
      </c>
    </row>
    <row r="2221" customFormat="false" ht="12.8" hidden="false" customHeight="false" outlineLevel="0" collapsed="false">
      <c r="A2221" s="0" t="s">
        <v>2230</v>
      </c>
      <c r="B2221" s="0" t="n">
        <v>336</v>
      </c>
      <c r="C2221" s="0" t="n">
        <v>26.92</v>
      </c>
      <c r="D2221" s="0" t="n">
        <v>37.64</v>
      </c>
      <c r="E2221" s="0" t="n">
        <v>0.71519659936238</v>
      </c>
      <c r="F2221" s="0" t="n">
        <v>0.000861481807234113</v>
      </c>
      <c r="G2221" s="0" t="s">
        <v>11</v>
      </c>
      <c r="H2221" s="0" t="s">
        <v>11</v>
      </c>
      <c r="I2221" s="0" t="s">
        <v>11</v>
      </c>
      <c r="J2221" s="1" t="n">
        <f aca="false">F2221*30000/0.0005/1560000</f>
        <v>0.0331339156628505</v>
      </c>
    </row>
    <row r="2222" customFormat="false" ht="12.8" hidden="false" customHeight="false" outlineLevel="0" collapsed="false">
      <c r="A2222" s="0" t="s">
        <v>2231</v>
      </c>
      <c r="B2222" s="0" t="n">
        <v>516</v>
      </c>
      <c r="C2222" s="0" t="n">
        <v>6.18</v>
      </c>
      <c r="D2222" s="0" t="n">
        <v>12.21</v>
      </c>
      <c r="E2222" s="0" t="n">
        <v>0.506142506142506</v>
      </c>
      <c r="F2222" s="0" t="n">
        <v>0.000666239884153148</v>
      </c>
      <c r="G2222" s="0" t="s">
        <v>11</v>
      </c>
      <c r="H2222" s="0" t="s">
        <v>11</v>
      </c>
      <c r="I2222" s="0" t="s">
        <v>11</v>
      </c>
      <c r="J2222" s="1" t="n">
        <f aca="false">F2222*30000/0.0005/1560000</f>
        <v>0.0256246109289672</v>
      </c>
    </row>
    <row r="2223" customFormat="false" ht="12.8" hidden="false" customHeight="false" outlineLevel="0" collapsed="false">
      <c r="A2223" s="0" t="s">
        <v>2232</v>
      </c>
      <c r="B2223" s="0" t="n">
        <v>155</v>
      </c>
      <c r="C2223" s="0" t="n">
        <v>54.22</v>
      </c>
      <c r="D2223" s="0" t="n">
        <v>37.78</v>
      </c>
      <c r="E2223" s="0" t="n">
        <v>1.43515087347803</v>
      </c>
      <c r="F2223" s="0" t="n">
        <v>0.00200416132783653</v>
      </c>
      <c r="G2223" s="0" t="s">
        <v>11</v>
      </c>
      <c r="H2223" s="0" t="s">
        <v>11</v>
      </c>
      <c r="I2223" s="0" t="s">
        <v>11</v>
      </c>
      <c r="J2223" s="1" t="n">
        <f aca="false">F2223*30000/0.0005/1560000</f>
        <v>0.0770831279937127</v>
      </c>
    </row>
    <row r="2224" customFormat="false" ht="12.8" hidden="false" customHeight="false" outlineLevel="0" collapsed="false">
      <c r="A2224" s="0" t="s">
        <v>2233</v>
      </c>
      <c r="B2224" s="0" t="n">
        <v>647</v>
      </c>
      <c r="C2224" s="0" t="n">
        <v>3.31</v>
      </c>
      <c r="D2224" s="0" t="n">
        <v>4.49</v>
      </c>
      <c r="E2224" s="0" t="n">
        <v>0.737193763919822</v>
      </c>
      <c r="F2224" s="0" t="n">
        <v>0.000818814820390934</v>
      </c>
      <c r="G2224" s="0" t="s">
        <v>11</v>
      </c>
      <c r="H2224" s="0" t="s">
        <v>11</v>
      </c>
      <c r="I2224" s="0" t="s">
        <v>11</v>
      </c>
      <c r="J2224" s="1" t="n">
        <f aca="false">F2224*30000/0.0005/1560000</f>
        <v>0.0314928777073436</v>
      </c>
    </row>
    <row r="2225" customFormat="false" ht="12.8" hidden="false" customHeight="false" outlineLevel="0" collapsed="false">
      <c r="A2225" s="0" t="s">
        <v>2234</v>
      </c>
      <c r="B2225" s="0" t="n">
        <v>425</v>
      </c>
      <c r="C2225" s="0" t="n">
        <v>41.95</v>
      </c>
      <c r="D2225" s="0" t="n">
        <v>50.49</v>
      </c>
      <c r="E2225" s="0" t="n">
        <v>0.830857595563478</v>
      </c>
      <c r="F2225" s="0" t="n">
        <v>0.0012210503068213</v>
      </c>
      <c r="G2225" s="0" t="n">
        <v>-8.5</v>
      </c>
      <c r="H2225" s="0" t="n">
        <v>0</v>
      </c>
      <c r="I2225" s="0" t="n">
        <v>51</v>
      </c>
      <c r="J2225" s="1" t="n">
        <f aca="false">F2225*30000/0.0005/1560000</f>
        <v>0.0469634733392808</v>
      </c>
    </row>
    <row r="2226" customFormat="false" ht="12.8" hidden="false" customHeight="false" outlineLevel="0" collapsed="false">
      <c r="A2226" s="0" t="s">
        <v>2235</v>
      </c>
      <c r="B2226" s="0" t="n">
        <v>507</v>
      </c>
      <c r="C2226" s="0" t="n">
        <v>28.82</v>
      </c>
      <c r="D2226" s="0" t="n">
        <v>34.75</v>
      </c>
      <c r="E2226" s="0" t="n">
        <v>0.829352517985611</v>
      </c>
      <c r="F2226" s="0" t="n">
        <v>0.00102985012662003</v>
      </c>
      <c r="G2226" s="0" t="s">
        <v>11</v>
      </c>
      <c r="H2226" s="0" t="s">
        <v>11</v>
      </c>
      <c r="I2226" s="0" t="s">
        <v>11</v>
      </c>
      <c r="J2226" s="1" t="n">
        <f aca="false">F2226*30000/0.0005/1560000</f>
        <v>0.0396096202546165</v>
      </c>
    </row>
    <row r="2227" customFormat="false" ht="12.8" hidden="false" customHeight="false" outlineLevel="0" collapsed="false">
      <c r="A2227" s="0" t="s">
        <v>2236</v>
      </c>
      <c r="B2227" s="0" t="n">
        <v>686</v>
      </c>
      <c r="C2227" s="0" t="n">
        <v>29.93</v>
      </c>
      <c r="D2227" s="0" t="n">
        <v>40.32</v>
      </c>
      <c r="E2227" s="0" t="n">
        <v>0.742311507936508</v>
      </c>
      <c r="F2227" s="0" t="n">
        <v>0.000885950510677709</v>
      </c>
      <c r="G2227" s="0" t="s">
        <v>11</v>
      </c>
      <c r="H2227" s="0" t="s">
        <v>11</v>
      </c>
      <c r="I2227" s="0" t="s">
        <v>11</v>
      </c>
      <c r="J2227" s="1" t="n">
        <f aca="false">F2227*30000/0.0005/1560000</f>
        <v>0.0340750196414503</v>
      </c>
    </row>
    <row r="2228" customFormat="false" ht="12.8" hidden="false" customHeight="false" outlineLevel="0" collapsed="false">
      <c r="A2228" s="0" t="s">
        <v>2237</v>
      </c>
      <c r="B2228" s="0" t="n">
        <v>314</v>
      </c>
      <c r="C2228" s="0" t="n">
        <v>63.43</v>
      </c>
      <c r="D2228" s="0" t="n">
        <v>47.96</v>
      </c>
      <c r="E2228" s="0" t="n">
        <v>1.32256046705588</v>
      </c>
      <c r="F2228" s="0" t="n">
        <v>0.00156072085981057</v>
      </c>
      <c r="G2228" s="0" t="n">
        <v>-4.5</v>
      </c>
      <c r="H2228" s="0" t="n">
        <v>0</v>
      </c>
      <c r="I2228" s="0" t="n">
        <v>17</v>
      </c>
      <c r="J2228" s="1" t="n">
        <f aca="false">F2228*30000/0.0005/1560000</f>
        <v>0.0600277253773296</v>
      </c>
    </row>
    <row r="2229" customFormat="false" ht="12.8" hidden="false" customHeight="false" outlineLevel="0" collapsed="false">
      <c r="A2229" s="0" t="s">
        <v>2238</v>
      </c>
      <c r="B2229" s="0" t="n">
        <v>827</v>
      </c>
      <c r="C2229" s="0" t="n">
        <v>12.36</v>
      </c>
      <c r="D2229" s="0" t="n">
        <v>24.1</v>
      </c>
      <c r="E2229" s="0" t="n">
        <v>0.512863070539419</v>
      </c>
      <c r="F2229" s="0" t="n">
        <v>0.000693093580828781</v>
      </c>
      <c r="G2229" s="0" t="s">
        <v>11</v>
      </c>
      <c r="H2229" s="0" t="s">
        <v>11</v>
      </c>
      <c r="I2229" s="0" t="s">
        <v>11</v>
      </c>
      <c r="J2229" s="1" t="n">
        <f aca="false">F2229*30000/0.0005/1560000</f>
        <v>0.0266574454164916</v>
      </c>
    </row>
    <row r="2230" customFormat="false" ht="12.8" hidden="false" customHeight="false" outlineLevel="0" collapsed="false">
      <c r="A2230" s="0" t="s">
        <v>2239</v>
      </c>
      <c r="B2230" s="0" t="n">
        <v>696</v>
      </c>
      <c r="C2230" s="0" t="n">
        <v>33.05</v>
      </c>
      <c r="D2230" s="0" t="n">
        <v>45.33</v>
      </c>
      <c r="E2230" s="0" t="n">
        <v>0.729097727774101</v>
      </c>
      <c r="F2230" s="0" t="n">
        <v>0.000871116595664259</v>
      </c>
      <c r="G2230" s="0" t="s">
        <v>11</v>
      </c>
      <c r="H2230" s="0" t="s">
        <v>11</v>
      </c>
      <c r="I2230" s="0" t="s">
        <v>11</v>
      </c>
      <c r="J2230" s="1" t="n">
        <f aca="false">F2230*30000/0.0005/1560000</f>
        <v>0.0335044844486253</v>
      </c>
    </row>
    <row r="2231" customFormat="false" ht="12.8" hidden="false" customHeight="false" outlineLevel="0" collapsed="false">
      <c r="A2231" s="0" t="s">
        <v>2240</v>
      </c>
      <c r="B2231" s="0" t="n">
        <v>926</v>
      </c>
      <c r="C2231" s="0" t="n">
        <v>155.34</v>
      </c>
      <c r="D2231" s="0" t="n">
        <v>197.02</v>
      </c>
      <c r="E2231" s="0" t="n">
        <v>0.788447873312354</v>
      </c>
      <c r="F2231" s="0" t="n">
        <v>0.00111767564545178</v>
      </c>
      <c r="G2231" s="0" t="n">
        <v>-7.7</v>
      </c>
      <c r="H2231" s="0" t="n">
        <v>0</v>
      </c>
      <c r="I2231" s="0" t="n">
        <v>88</v>
      </c>
      <c r="J2231" s="1" t="n">
        <f aca="false">F2231*30000/0.0005/1560000</f>
        <v>0.0429875248250685</v>
      </c>
    </row>
    <row r="2232" customFormat="false" ht="12.8" hidden="false" customHeight="false" outlineLevel="0" collapsed="false">
      <c r="A2232" s="0" t="s">
        <v>2241</v>
      </c>
      <c r="B2232" s="0" t="n">
        <v>377</v>
      </c>
      <c r="C2232" s="0" t="n">
        <v>49.56</v>
      </c>
      <c r="D2232" s="0" t="n">
        <v>65.92</v>
      </c>
      <c r="E2232" s="0" t="n">
        <v>0.751820388349515</v>
      </c>
      <c r="F2232" s="0" t="n">
        <v>0.000940933115192504</v>
      </c>
      <c r="G2232" s="0" t="s">
        <v>11</v>
      </c>
      <c r="H2232" s="0" t="s">
        <v>11</v>
      </c>
      <c r="I2232" s="0" t="s">
        <v>11</v>
      </c>
      <c r="J2232" s="1" t="n">
        <f aca="false">F2232*30000/0.0005/1560000</f>
        <v>0.0361897351997117</v>
      </c>
    </row>
    <row r="2233" customFormat="false" ht="12.8" hidden="false" customHeight="false" outlineLevel="0" collapsed="false">
      <c r="A2233" s="0" t="s">
        <v>2242</v>
      </c>
      <c r="B2233" s="0" t="n">
        <v>151</v>
      </c>
      <c r="C2233" s="0" t="n">
        <v>95.64</v>
      </c>
      <c r="D2233" s="0" t="n">
        <v>108.21</v>
      </c>
      <c r="E2233" s="0" t="n">
        <v>0.883836983642917</v>
      </c>
      <c r="F2233" s="0" t="n">
        <v>0.00108236255980714</v>
      </c>
      <c r="G2233" s="0" t="s">
        <v>11</v>
      </c>
      <c r="H2233" s="0" t="s">
        <v>11</v>
      </c>
      <c r="I2233" s="0" t="s">
        <v>11</v>
      </c>
      <c r="J2233" s="1" t="n">
        <f aca="false">F2233*30000/0.0005/1560000</f>
        <v>0.0416293292233515</v>
      </c>
    </row>
    <row r="2234" customFormat="false" ht="12.8" hidden="false" customHeight="false" outlineLevel="0" collapsed="false">
      <c r="A2234" s="0" t="s">
        <v>2243</v>
      </c>
      <c r="B2234" s="0" t="n">
        <v>1083</v>
      </c>
      <c r="C2234" s="0" t="n">
        <v>18.04</v>
      </c>
      <c r="D2234" s="0" t="n">
        <v>35.04</v>
      </c>
      <c r="E2234" s="0" t="n">
        <v>0.514840182648402</v>
      </c>
      <c r="F2234" s="0" t="n">
        <v>0.000682032570496642</v>
      </c>
      <c r="G2234" s="0" t="s">
        <v>11</v>
      </c>
      <c r="H2234" s="0" t="s">
        <v>11</v>
      </c>
      <c r="I2234" s="0" t="s">
        <v>11</v>
      </c>
      <c r="J2234" s="1" t="n">
        <f aca="false">F2234*30000/0.0005/1560000</f>
        <v>0.0262320219421785</v>
      </c>
    </row>
    <row r="2235" customFormat="false" ht="12.8" hidden="false" customHeight="false" outlineLevel="0" collapsed="false">
      <c r="A2235" s="0" t="s">
        <v>2244</v>
      </c>
      <c r="B2235" s="0" t="n">
        <v>209</v>
      </c>
      <c r="C2235" s="0" t="n">
        <v>4.62</v>
      </c>
      <c r="D2235" s="0" t="n">
        <v>8.48</v>
      </c>
      <c r="E2235" s="0" t="n">
        <v>0.544811320754717</v>
      </c>
      <c r="F2235" s="0" t="n">
        <v>0.000537948151344273</v>
      </c>
      <c r="G2235" s="0" t="n">
        <v>-9.2</v>
      </c>
      <c r="H2235" s="0" t="n">
        <v>0</v>
      </c>
      <c r="I2235" s="0" t="n">
        <v>25</v>
      </c>
      <c r="J2235" s="1" t="n">
        <f aca="false">F2235*30000/0.0005/1560000</f>
        <v>0.0206903135132413</v>
      </c>
    </row>
    <row r="2236" customFormat="false" ht="12.8" hidden="false" customHeight="false" outlineLevel="0" collapsed="false">
      <c r="A2236" s="0" t="s">
        <v>2245</v>
      </c>
      <c r="B2236" s="0" t="n">
        <v>281</v>
      </c>
      <c r="C2236" s="0" t="n">
        <v>35.39</v>
      </c>
      <c r="D2236" s="0" t="n">
        <v>53.59</v>
      </c>
      <c r="E2236" s="0" t="n">
        <v>0.660384400074641</v>
      </c>
      <c r="F2236" s="0" t="n">
        <v>0.000864488906955278</v>
      </c>
      <c r="G2236" s="0" t="n">
        <v>-10.6</v>
      </c>
      <c r="H2236" s="0" t="n">
        <v>1</v>
      </c>
      <c r="I2236" s="0" t="n">
        <v>34</v>
      </c>
      <c r="J2236" s="1" t="n">
        <f aca="false">F2236*30000/0.0005/1560000</f>
        <v>0.0332495733444338</v>
      </c>
    </row>
    <row r="2237" customFormat="false" ht="12.8" hidden="false" customHeight="false" outlineLevel="0" collapsed="false">
      <c r="A2237" s="0" t="s">
        <v>2246</v>
      </c>
      <c r="B2237" s="0" t="n">
        <v>1460</v>
      </c>
      <c r="C2237" s="0" t="n">
        <v>64.14</v>
      </c>
      <c r="D2237" s="0" t="n">
        <v>100.79</v>
      </c>
      <c r="E2237" s="0" t="n">
        <v>0.636372656017462</v>
      </c>
      <c r="F2237" s="0" t="n">
        <v>0.000855276686894788</v>
      </c>
      <c r="G2237" s="0" t="s">
        <v>11</v>
      </c>
      <c r="H2237" s="0" t="s">
        <v>11</v>
      </c>
      <c r="I2237" s="0" t="s">
        <v>11</v>
      </c>
      <c r="J2237" s="1" t="n">
        <f aca="false">F2237*30000/0.0005/1560000</f>
        <v>0.0328952571882611</v>
      </c>
    </row>
    <row r="2238" customFormat="false" ht="12.8" hidden="false" customHeight="false" outlineLevel="0" collapsed="false">
      <c r="A2238" s="0" t="s">
        <v>2247</v>
      </c>
      <c r="B2238" s="0" t="n">
        <v>385</v>
      </c>
      <c r="C2238" s="0" t="n">
        <v>109.47</v>
      </c>
      <c r="D2238" s="0" t="n">
        <v>91.4</v>
      </c>
      <c r="E2238" s="0" t="n">
        <v>1.19770240700219</v>
      </c>
      <c r="F2238" s="0" t="n">
        <v>0.00188060269141675</v>
      </c>
      <c r="G2238" s="0" t="s">
        <v>11</v>
      </c>
      <c r="H2238" s="0" t="s">
        <v>11</v>
      </c>
      <c r="I2238" s="0" t="s">
        <v>11</v>
      </c>
      <c r="J2238" s="1" t="n">
        <f aca="false">F2238*30000/0.0005/1560000</f>
        <v>0.0723308727467981</v>
      </c>
    </row>
    <row r="2239" customFormat="false" ht="12.8" hidden="false" customHeight="false" outlineLevel="0" collapsed="false">
      <c r="A2239" s="0" t="s">
        <v>2248</v>
      </c>
      <c r="B2239" s="0" t="n">
        <v>318</v>
      </c>
      <c r="C2239" s="0" t="n">
        <v>49.59</v>
      </c>
      <c r="D2239" s="0" t="n">
        <v>39.16</v>
      </c>
      <c r="E2239" s="0" t="n">
        <v>1.26634320735444</v>
      </c>
      <c r="F2239" s="0" t="n">
        <v>0.00135354011231226</v>
      </c>
      <c r="G2239" s="0" t="n">
        <v>-3.4</v>
      </c>
      <c r="H2239" s="0" t="n">
        <v>0</v>
      </c>
      <c r="I2239" s="0" t="n">
        <v>67</v>
      </c>
      <c r="J2239" s="1" t="n">
        <f aca="false">F2239*30000/0.0005/1560000</f>
        <v>0.0520592350889331</v>
      </c>
    </row>
    <row r="2240" customFormat="false" ht="12.8" hidden="false" customHeight="false" outlineLevel="0" collapsed="false">
      <c r="A2240" s="0" t="s">
        <v>2249</v>
      </c>
      <c r="B2240" s="0" t="n">
        <v>231</v>
      </c>
      <c r="C2240" s="0" t="n">
        <v>151.32</v>
      </c>
      <c r="D2240" s="0" t="n">
        <v>108.23</v>
      </c>
      <c r="E2240" s="0" t="n">
        <v>1.39813360436108</v>
      </c>
      <c r="F2240" s="0" t="n">
        <v>0.00208057647452134</v>
      </c>
      <c r="G2240" s="0" t="s">
        <v>11</v>
      </c>
      <c r="H2240" s="0" t="s">
        <v>11</v>
      </c>
      <c r="I2240" s="0" t="s">
        <v>11</v>
      </c>
      <c r="J2240" s="1" t="n">
        <f aca="false">F2240*30000/0.0005/1560000</f>
        <v>0.0800221720969746</v>
      </c>
    </row>
    <row r="2241" customFormat="false" ht="12.8" hidden="false" customHeight="false" outlineLevel="0" collapsed="false">
      <c r="A2241" s="0" t="s">
        <v>2250</v>
      </c>
      <c r="B2241" s="0" t="n">
        <v>407</v>
      </c>
      <c r="C2241" s="0" t="n">
        <v>25.01</v>
      </c>
      <c r="D2241" s="0" t="n">
        <v>39.54</v>
      </c>
      <c r="E2241" s="0" t="n">
        <v>0.632524026302479</v>
      </c>
      <c r="F2241" s="0" t="n">
        <v>0.000886301346711025</v>
      </c>
      <c r="G2241" s="0" t="n">
        <v>-5.2</v>
      </c>
      <c r="H2241" s="0" t="n">
        <v>1</v>
      </c>
      <c r="I2241" s="0" t="n">
        <v>202</v>
      </c>
      <c r="J2241" s="1" t="n">
        <f aca="false">F2241*30000/0.0005/1560000</f>
        <v>0.0340885133350394</v>
      </c>
    </row>
    <row r="2242" customFormat="false" ht="12.8" hidden="false" customHeight="false" outlineLevel="0" collapsed="false">
      <c r="A2242" s="0" t="s">
        <v>2251</v>
      </c>
      <c r="B2242" s="0" t="n">
        <v>542</v>
      </c>
      <c r="C2242" s="0" t="n">
        <v>31.95</v>
      </c>
      <c r="D2242" s="0" t="n">
        <v>61.29</v>
      </c>
      <c r="E2242" s="0" t="n">
        <v>0.52129221732746</v>
      </c>
      <c r="F2242" s="0" t="n">
        <v>0.00059431293511609</v>
      </c>
      <c r="G2242" s="0" t="n">
        <v>-9.9</v>
      </c>
      <c r="H2242" s="0" t="n">
        <v>0</v>
      </c>
      <c r="I2242" s="0" t="n">
        <v>5</v>
      </c>
      <c r="J2242" s="1" t="n">
        <f aca="false">F2242*30000/0.0005/1560000</f>
        <v>0.0228581898121573</v>
      </c>
    </row>
    <row r="2243" customFormat="false" ht="12.8" hidden="false" customHeight="false" outlineLevel="0" collapsed="false">
      <c r="A2243" s="0" t="s">
        <v>2252</v>
      </c>
      <c r="B2243" s="0" t="n">
        <v>351</v>
      </c>
      <c r="C2243" s="0" t="n">
        <v>5.65</v>
      </c>
      <c r="D2243" s="0" t="n">
        <v>11.92</v>
      </c>
      <c r="E2243" s="0" t="n">
        <v>0.473993288590604</v>
      </c>
      <c r="F2243" s="0" t="n">
        <v>0.000459428141499631</v>
      </c>
      <c r="G2243" s="0" t="n">
        <v>-6.9</v>
      </c>
      <c r="H2243" s="0" t="n">
        <v>1</v>
      </c>
      <c r="I2243" s="0" t="n">
        <v>258</v>
      </c>
      <c r="J2243" s="1" t="n">
        <f aca="false">F2243*30000/0.0005/1560000</f>
        <v>0.0176703131346012</v>
      </c>
    </row>
    <row r="2244" customFormat="false" ht="12.8" hidden="false" customHeight="false" outlineLevel="0" collapsed="false">
      <c r="A2244" s="0" t="s">
        <v>2253</v>
      </c>
      <c r="B2244" s="0" t="n">
        <v>476</v>
      </c>
      <c r="C2244" s="0" t="n">
        <v>735.95</v>
      </c>
      <c r="D2244" s="0" t="n">
        <v>448</v>
      </c>
      <c r="E2244" s="0" t="n">
        <v>1.64274553571429</v>
      </c>
      <c r="F2244" s="0" t="n">
        <v>0.00321791723038062</v>
      </c>
      <c r="G2244" s="0" t="s">
        <v>11</v>
      </c>
      <c r="H2244" s="0" t="s">
        <v>11</v>
      </c>
      <c r="I2244" s="0" t="s">
        <v>11</v>
      </c>
      <c r="J2244" s="1" t="n">
        <f aca="false">F2244*30000/0.0005/1560000</f>
        <v>0.123766047322332</v>
      </c>
    </row>
    <row r="2245" customFormat="false" ht="12.8" hidden="false" customHeight="false" outlineLevel="0" collapsed="false">
      <c r="A2245" s="0" t="s">
        <v>2254</v>
      </c>
      <c r="B2245" s="0" t="n">
        <v>297</v>
      </c>
      <c r="C2245" s="0" t="n">
        <v>148.06</v>
      </c>
      <c r="D2245" s="0" t="n">
        <v>130.74</v>
      </c>
      <c r="E2245" s="0" t="n">
        <v>1.13247667125593</v>
      </c>
      <c r="F2245" s="0" t="n">
        <v>0.00164256246492782</v>
      </c>
      <c r="G2245" s="0" t="n">
        <v>-6.2</v>
      </c>
      <c r="H2245" s="0" t="n">
        <v>0</v>
      </c>
      <c r="I2245" s="0" t="n">
        <v>32</v>
      </c>
      <c r="J2245" s="1" t="n">
        <f aca="false">F2245*30000/0.0005/1560000</f>
        <v>0.0631754794203008</v>
      </c>
    </row>
    <row r="2246" customFormat="false" ht="12.8" hidden="false" customHeight="false" outlineLevel="0" collapsed="false">
      <c r="A2246" s="0" t="s">
        <v>2255</v>
      </c>
      <c r="B2246" s="0" t="n">
        <v>1014</v>
      </c>
      <c r="C2246" s="0" t="n">
        <v>100.41</v>
      </c>
      <c r="D2246" s="0" t="n">
        <v>136.87</v>
      </c>
      <c r="E2246" s="0" t="n">
        <v>0.733615839848031</v>
      </c>
      <c r="F2246" s="0" t="n">
        <v>0.00113934313106034</v>
      </c>
      <c r="G2246" s="0" t="s">
        <v>11</v>
      </c>
      <c r="H2246" s="0" t="s">
        <v>11</v>
      </c>
      <c r="I2246" s="0" t="s">
        <v>11</v>
      </c>
      <c r="J2246" s="1" t="n">
        <f aca="false">F2246*30000/0.0005/1560000</f>
        <v>0.0438208896561669</v>
      </c>
    </row>
    <row r="2247" customFormat="false" ht="12.8" hidden="false" customHeight="false" outlineLevel="0" collapsed="false">
      <c r="A2247" s="0" t="s">
        <v>2256</v>
      </c>
      <c r="B2247" s="0" t="n">
        <v>1359</v>
      </c>
      <c r="C2247" s="0" t="n">
        <v>52.97</v>
      </c>
      <c r="D2247" s="0" t="n">
        <v>111.4</v>
      </c>
      <c r="E2247" s="0" t="n">
        <v>0.475493716337522</v>
      </c>
      <c r="F2247" s="0" t="n">
        <v>0.000685926412869143</v>
      </c>
      <c r="G2247" s="0" t="n">
        <v>-8.9</v>
      </c>
      <c r="H2247" s="0" t="n">
        <v>0</v>
      </c>
      <c r="I2247" s="0" t="n">
        <v>71</v>
      </c>
      <c r="J2247" s="1" t="n">
        <f aca="false">F2247*30000/0.0005/1560000</f>
        <v>0.0263817851103517</v>
      </c>
    </row>
    <row r="2248" customFormat="false" ht="12.8" hidden="false" customHeight="false" outlineLevel="0" collapsed="false">
      <c r="A2248" s="0" t="s">
        <v>2257</v>
      </c>
      <c r="B2248" s="0" t="n">
        <v>206</v>
      </c>
      <c r="C2248" s="0" t="n">
        <v>87.53</v>
      </c>
      <c r="D2248" s="0" t="n">
        <v>61.4</v>
      </c>
      <c r="E2248" s="0" t="n">
        <v>1.42557003257329</v>
      </c>
      <c r="F2248" s="0" t="n">
        <v>0.00167523909350884</v>
      </c>
      <c r="G2248" s="0" t="n">
        <v>-6.4</v>
      </c>
      <c r="H2248" s="0" t="n">
        <v>0</v>
      </c>
      <c r="I2248" s="0" t="n">
        <v>41</v>
      </c>
      <c r="J2248" s="1" t="n">
        <f aca="false">F2248*30000/0.0005/1560000</f>
        <v>0.0644322728272631</v>
      </c>
    </row>
    <row r="2249" customFormat="false" ht="12.8" hidden="false" customHeight="false" outlineLevel="0" collapsed="false">
      <c r="A2249" s="0" t="s">
        <v>2258</v>
      </c>
      <c r="B2249" s="0" t="n">
        <v>1032</v>
      </c>
      <c r="C2249" s="0" t="n">
        <v>24.89</v>
      </c>
      <c r="D2249" s="0" t="n">
        <v>49.88</v>
      </c>
      <c r="E2249" s="0" t="n">
        <v>0.498997594226143</v>
      </c>
      <c r="F2249" s="0" t="n">
        <v>0.000642701724902057</v>
      </c>
      <c r="G2249" s="0" t="n">
        <v>-8.9</v>
      </c>
      <c r="H2249" s="0" t="n">
        <v>1</v>
      </c>
      <c r="I2249" s="0" t="n">
        <v>77</v>
      </c>
      <c r="J2249" s="1" t="n">
        <f aca="false">F2249*30000/0.0005/1560000</f>
        <v>0.0247192971116176</v>
      </c>
    </row>
    <row r="2250" customFormat="false" ht="12.8" hidden="false" customHeight="false" outlineLevel="0" collapsed="false">
      <c r="A2250" s="0" t="s">
        <v>2259</v>
      </c>
      <c r="B2250" s="0" t="n">
        <v>2376</v>
      </c>
      <c r="C2250" s="0" t="n">
        <v>16.52</v>
      </c>
      <c r="D2250" s="0" t="n">
        <v>69.87</v>
      </c>
      <c r="E2250" s="0" t="n">
        <v>0.23643910118792</v>
      </c>
      <c r="F2250" s="0" t="n">
        <v>0.000289207728870857</v>
      </c>
      <c r="G2250" s="0" t="n">
        <v>-9.4</v>
      </c>
      <c r="H2250" s="0" t="n">
        <v>1</v>
      </c>
      <c r="I2250" s="0" t="n">
        <v>109</v>
      </c>
      <c r="J2250" s="1" t="n">
        <f aca="false">F2250*30000/0.0005/1560000</f>
        <v>0.0111233741873407</v>
      </c>
    </row>
    <row r="2251" customFormat="false" ht="12.8" hidden="false" customHeight="false" outlineLevel="0" collapsed="false">
      <c r="A2251" s="0" t="s">
        <v>2260</v>
      </c>
      <c r="B2251" s="0" t="n">
        <v>484</v>
      </c>
      <c r="C2251" s="0" t="n">
        <v>41.3</v>
      </c>
      <c r="D2251" s="0" t="n">
        <v>59.08</v>
      </c>
      <c r="E2251" s="0" t="n">
        <v>0.699052132701422</v>
      </c>
      <c r="F2251" s="0" t="n">
        <v>0.000813323173411002</v>
      </c>
      <c r="G2251" s="0" t="n">
        <v>-8.9</v>
      </c>
      <c r="H2251" s="0" t="n">
        <v>0</v>
      </c>
      <c r="I2251" s="0" t="n">
        <v>95</v>
      </c>
      <c r="J2251" s="1" t="n">
        <f aca="false">F2251*30000/0.0005/1560000</f>
        <v>0.0312816605158078</v>
      </c>
    </row>
    <row r="2252" customFormat="false" ht="12.8" hidden="false" customHeight="false" outlineLevel="0" collapsed="false">
      <c r="A2252" s="0" t="s">
        <v>2261</v>
      </c>
      <c r="B2252" s="0" t="n">
        <v>213</v>
      </c>
      <c r="C2252" s="0" t="n">
        <v>6.05</v>
      </c>
      <c r="D2252" s="0" t="n">
        <v>10.4</v>
      </c>
      <c r="E2252" s="0" t="n">
        <v>0.581730769230769</v>
      </c>
      <c r="F2252" s="0" t="n">
        <v>0.000650833559734283</v>
      </c>
      <c r="G2252" s="0" t="n">
        <v>-9.9</v>
      </c>
      <c r="H2252" s="0" t="n">
        <v>0</v>
      </c>
      <c r="I2252" s="0" t="n">
        <v>24</v>
      </c>
      <c r="J2252" s="1" t="n">
        <f aca="false">F2252*30000/0.0005/1560000</f>
        <v>0.0250320599897801</v>
      </c>
    </row>
    <row r="2253" customFormat="false" ht="12.8" hidden="false" customHeight="false" outlineLevel="0" collapsed="false">
      <c r="A2253" s="0" t="s">
        <v>2262</v>
      </c>
      <c r="B2253" s="0" t="n">
        <v>199</v>
      </c>
      <c r="C2253" s="0" t="n">
        <v>2824.19</v>
      </c>
      <c r="D2253" s="0" t="n">
        <v>2193.66</v>
      </c>
      <c r="E2253" s="0" t="n">
        <v>1.28743287473902</v>
      </c>
      <c r="F2253" s="0" t="n">
        <v>0.00347022597897904</v>
      </c>
      <c r="G2253" s="0" t="n">
        <v>-7</v>
      </c>
      <c r="H2253" s="0" t="n">
        <v>0</v>
      </c>
      <c r="I2253" s="0" t="n">
        <v>19</v>
      </c>
      <c r="J2253" s="1" t="n">
        <f aca="false">F2253*30000/0.0005/1560000</f>
        <v>0.133470229960732</v>
      </c>
    </row>
    <row r="2254" customFormat="false" ht="12.8" hidden="false" customHeight="false" outlineLevel="0" collapsed="false">
      <c r="A2254" s="0" t="s">
        <v>2263</v>
      </c>
      <c r="B2254" s="0" t="n">
        <v>311</v>
      </c>
      <c r="C2254" s="0" t="n">
        <v>7.77</v>
      </c>
      <c r="D2254" s="0" t="n">
        <v>22.79</v>
      </c>
      <c r="E2254" s="0" t="n">
        <v>0.34093900833699</v>
      </c>
      <c r="F2254" s="0" t="n">
        <v>0.000384119986076546</v>
      </c>
      <c r="G2254" s="0" t="n">
        <v>-13.7</v>
      </c>
      <c r="H2254" s="0" t="n">
        <v>0</v>
      </c>
      <c r="I2254" s="0" t="n">
        <v>25</v>
      </c>
      <c r="J2254" s="1" t="n">
        <f aca="false">F2254*30000/0.0005/1560000</f>
        <v>0.0147738456183287</v>
      </c>
    </row>
    <row r="2255" customFormat="false" ht="12.8" hidden="false" customHeight="false" outlineLevel="0" collapsed="false">
      <c r="A2255" s="0" t="s">
        <v>2264</v>
      </c>
      <c r="B2255" s="0" t="n">
        <v>436</v>
      </c>
      <c r="C2255" s="0" t="n">
        <v>33.05</v>
      </c>
      <c r="D2255" s="0" t="n">
        <v>34.09</v>
      </c>
      <c r="E2255" s="0" t="n">
        <v>0.969492519800528</v>
      </c>
      <c r="F2255" s="0" t="n">
        <v>0.00106180114245627</v>
      </c>
      <c r="G2255" s="0" t="n">
        <v>-8.8</v>
      </c>
      <c r="H2255" s="0" t="n">
        <v>0</v>
      </c>
      <c r="I2255" s="0" t="n">
        <v>18</v>
      </c>
      <c r="J2255" s="1" t="n">
        <f aca="false">F2255*30000/0.0005/1560000</f>
        <v>0.0408385054790873</v>
      </c>
    </row>
    <row r="2256" customFormat="false" ht="12.8" hidden="false" customHeight="false" outlineLevel="0" collapsed="false">
      <c r="A2256" s="0" t="s">
        <v>2265</v>
      </c>
      <c r="B2256" s="0" t="n">
        <v>393</v>
      </c>
      <c r="C2256" s="0" t="n">
        <v>27.61</v>
      </c>
      <c r="D2256" s="0" t="n">
        <v>16.78</v>
      </c>
      <c r="E2256" s="0" t="n">
        <v>1.64541120381406</v>
      </c>
      <c r="F2256" s="0" t="n">
        <v>0.00209030300227859</v>
      </c>
      <c r="G2256" s="0" t="s">
        <v>11</v>
      </c>
      <c r="H2256" s="0" t="s">
        <v>11</v>
      </c>
      <c r="I2256" s="0" t="s">
        <v>11</v>
      </c>
      <c r="J2256" s="1" t="n">
        <f aca="false">F2256*30000/0.0005/1560000</f>
        <v>0.0803962693184073</v>
      </c>
    </row>
    <row r="2257" customFormat="false" ht="12.8" hidden="false" customHeight="false" outlineLevel="0" collapsed="false">
      <c r="A2257" s="0" t="s">
        <v>2266</v>
      </c>
      <c r="B2257" s="0" t="n">
        <v>946</v>
      </c>
      <c r="C2257" s="0" t="n">
        <v>66.81</v>
      </c>
      <c r="D2257" s="0" t="n">
        <v>81.73</v>
      </c>
      <c r="E2257" s="0" t="n">
        <v>0.817447693625352</v>
      </c>
      <c r="F2257" s="0" t="n">
        <v>0.00110898751285262</v>
      </c>
      <c r="G2257" s="0" t="s">
        <v>11</v>
      </c>
      <c r="H2257" s="0" t="s">
        <v>11</v>
      </c>
      <c r="I2257" s="0" t="s">
        <v>11</v>
      </c>
      <c r="J2257" s="1" t="n">
        <f aca="false">F2257*30000/0.0005/1560000</f>
        <v>0.0426533658789469</v>
      </c>
    </row>
    <row r="2258" customFormat="false" ht="12.8" hidden="false" customHeight="false" outlineLevel="0" collapsed="false">
      <c r="A2258" s="0" t="s">
        <v>2267</v>
      </c>
      <c r="B2258" s="0" t="n">
        <v>161</v>
      </c>
      <c r="C2258" s="0" t="n">
        <v>299.77</v>
      </c>
      <c r="D2258" s="0" t="n">
        <v>201.14</v>
      </c>
      <c r="E2258" s="0" t="n">
        <v>1.49035497663319</v>
      </c>
      <c r="F2258" s="0" t="n">
        <v>0.00230673357759779</v>
      </c>
      <c r="G2258" s="0" t="s">
        <v>11</v>
      </c>
      <c r="H2258" s="0" t="s">
        <v>11</v>
      </c>
      <c r="I2258" s="0" t="s">
        <v>11</v>
      </c>
      <c r="J2258" s="1" t="n">
        <f aca="false">F2258*30000/0.0005/1560000</f>
        <v>0.0887205222152996</v>
      </c>
    </row>
    <row r="2259" customFormat="false" ht="12.8" hidden="false" customHeight="false" outlineLevel="0" collapsed="false">
      <c r="A2259" s="0" t="s">
        <v>2268</v>
      </c>
      <c r="B2259" s="0" t="n">
        <v>245</v>
      </c>
      <c r="C2259" s="0" t="n">
        <v>8.09</v>
      </c>
      <c r="D2259" s="0" t="n">
        <v>25.11</v>
      </c>
      <c r="E2259" s="0" t="n">
        <v>0.322182397451215</v>
      </c>
      <c r="F2259" s="0" t="n">
        <v>0.000427278168693836</v>
      </c>
      <c r="G2259" s="0" t="s">
        <v>11</v>
      </c>
      <c r="H2259" s="0" t="s">
        <v>11</v>
      </c>
      <c r="I2259" s="0" t="s">
        <v>11</v>
      </c>
      <c r="J2259" s="1" t="n">
        <f aca="false">F2259*30000/0.0005/1560000</f>
        <v>0.0164337757189937</v>
      </c>
    </row>
    <row r="2260" customFormat="false" ht="12.8" hidden="false" customHeight="false" outlineLevel="0" collapsed="false">
      <c r="A2260" s="0" t="s">
        <v>2269</v>
      </c>
      <c r="B2260" s="0" t="n">
        <v>823</v>
      </c>
      <c r="C2260" s="0" t="n">
        <v>39.21</v>
      </c>
      <c r="D2260" s="0" t="n">
        <v>41.56</v>
      </c>
      <c r="E2260" s="0" t="n">
        <v>0.943455245428296</v>
      </c>
      <c r="F2260" s="0" t="n">
        <v>0.00128273359184886</v>
      </c>
      <c r="G2260" s="0" t="s">
        <v>11</v>
      </c>
      <c r="H2260" s="0" t="s">
        <v>11</v>
      </c>
      <c r="I2260" s="0" t="s">
        <v>11</v>
      </c>
      <c r="J2260" s="1" t="n">
        <f aca="false">F2260*30000/0.0005/1560000</f>
        <v>0.0493359073788023</v>
      </c>
    </row>
    <row r="2261" customFormat="false" ht="12.8" hidden="false" customHeight="false" outlineLevel="0" collapsed="false">
      <c r="A2261" s="0" t="s">
        <v>2270</v>
      </c>
      <c r="B2261" s="0" t="n">
        <v>527</v>
      </c>
      <c r="C2261" s="0" t="n">
        <v>288.93</v>
      </c>
      <c r="D2261" s="0" t="n">
        <v>289.87</v>
      </c>
      <c r="E2261" s="0" t="n">
        <v>0.996757167005899</v>
      </c>
      <c r="F2261" s="0" t="n">
        <v>0.0013913271332223</v>
      </c>
      <c r="G2261" s="0" t="n">
        <v>-10.3</v>
      </c>
      <c r="H2261" s="0" t="n">
        <v>0</v>
      </c>
      <c r="I2261" s="0" t="n">
        <v>38</v>
      </c>
      <c r="J2261" s="1" t="n">
        <f aca="false">F2261*30000/0.0005/1560000</f>
        <v>0.0535125820470115</v>
      </c>
    </row>
    <row r="2262" customFormat="false" ht="12.8" hidden="false" customHeight="false" outlineLevel="0" collapsed="false">
      <c r="A2262" s="0" t="s">
        <v>2271</v>
      </c>
      <c r="B2262" s="0" t="n">
        <v>843</v>
      </c>
      <c r="C2262" s="0" t="n">
        <v>33.18</v>
      </c>
      <c r="D2262" s="0" t="n">
        <v>49.62</v>
      </c>
      <c r="E2262" s="0" t="n">
        <v>0.668681983071342</v>
      </c>
      <c r="F2262" s="0" t="n">
        <v>0.000944968990833813</v>
      </c>
      <c r="G2262" s="0" t="n">
        <v>-11.3</v>
      </c>
      <c r="H2262" s="0" t="n">
        <v>0</v>
      </c>
      <c r="I2262" s="0" t="n">
        <v>35</v>
      </c>
      <c r="J2262" s="1" t="n">
        <f aca="false">F2262*30000/0.0005/1560000</f>
        <v>0.0363449611859159</v>
      </c>
    </row>
    <row r="2263" customFormat="false" ht="12.8" hidden="false" customHeight="false" outlineLevel="0" collapsed="false">
      <c r="A2263" s="0" t="s">
        <v>2272</v>
      </c>
      <c r="B2263" s="0" t="n">
        <v>691</v>
      </c>
      <c r="C2263" s="0" t="n">
        <v>16.3</v>
      </c>
      <c r="D2263" s="0" t="n">
        <v>29.77</v>
      </c>
      <c r="E2263" s="0" t="n">
        <v>0.547531071548539</v>
      </c>
      <c r="F2263" s="0" t="n">
        <v>0.000730357724126153</v>
      </c>
      <c r="G2263" s="0" t="s">
        <v>11</v>
      </c>
      <c r="H2263" s="0" t="s">
        <v>11</v>
      </c>
      <c r="I2263" s="0" t="s">
        <v>11</v>
      </c>
      <c r="J2263" s="1" t="n">
        <f aca="false">F2263*30000/0.0005/1560000</f>
        <v>0.0280906816971597</v>
      </c>
    </row>
    <row r="2264" customFormat="false" ht="12.8" hidden="false" customHeight="false" outlineLevel="0" collapsed="false">
      <c r="A2264" s="0" t="s">
        <v>2273</v>
      </c>
      <c r="B2264" s="0" t="n">
        <v>309</v>
      </c>
      <c r="C2264" s="0" t="n">
        <v>82.03</v>
      </c>
      <c r="D2264" s="0" t="n">
        <v>79</v>
      </c>
      <c r="E2264" s="0" t="n">
        <v>1.03835443037975</v>
      </c>
      <c r="F2264" s="0" t="n">
        <v>0.00113894060481769</v>
      </c>
      <c r="G2264" s="0" t="n">
        <v>-7.1</v>
      </c>
      <c r="H2264" s="0" t="n">
        <v>0</v>
      </c>
      <c r="I2264" s="0" t="n">
        <v>10</v>
      </c>
      <c r="J2264" s="1" t="n">
        <f aca="false">F2264*30000/0.0005/1560000</f>
        <v>0.0438054078776035</v>
      </c>
    </row>
    <row r="2265" customFormat="false" ht="12.8" hidden="false" customHeight="false" outlineLevel="0" collapsed="false">
      <c r="A2265" s="0" t="s">
        <v>2274</v>
      </c>
      <c r="B2265" s="0" t="n">
        <v>529</v>
      </c>
      <c r="C2265" s="0" t="n">
        <v>4.01</v>
      </c>
      <c r="D2265" s="0" t="n">
        <v>15.63</v>
      </c>
      <c r="E2265" s="0" t="n">
        <v>0.256557901471529</v>
      </c>
      <c r="F2265" s="0" t="n">
        <v>0.000292579714511552</v>
      </c>
      <c r="G2265" s="0" t="s">
        <v>11</v>
      </c>
      <c r="H2265" s="0" t="s">
        <v>11</v>
      </c>
      <c r="I2265" s="0" t="s">
        <v>11</v>
      </c>
      <c r="J2265" s="1" t="n">
        <f aca="false">F2265*30000/0.0005/1560000</f>
        <v>0.011253065942752</v>
      </c>
    </row>
    <row r="2266" customFormat="false" ht="12.8" hidden="false" customHeight="false" outlineLevel="0" collapsed="false">
      <c r="A2266" s="0" t="s">
        <v>2275</v>
      </c>
      <c r="B2266" s="0" t="n">
        <v>1220</v>
      </c>
      <c r="C2266" s="0" t="n">
        <v>12</v>
      </c>
      <c r="D2266" s="0" t="n">
        <v>56.84</v>
      </c>
      <c r="E2266" s="0" t="n">
        <v>0.211118930330753</v>
      </c>
      <c r="F2266" s="0" t="n">
        <v>0.000263678447770266</v>
      </c>
      <c r="G2266" s="0" t="n">
        <v>-8.7</v>
      </c>
      <c r="H2266" s="0" t="n">
        <v>0</v>
      </c>
      <c r="I2266" s="0" t="n">
        <v>204</v>
      </c>
      <c r="J2266" s="1" t="n">
        <f aca="false">F2266*30000/0.0005/1560000</f>
        <v>0.0101414787603948</v>
      </c>
    </row>
    <row r="2267" customFormat="false" ht="12.8" hidden="false" customHeight="false" outlineLevel="0" collapsed="false">
      <c r="A2267" s="0" t="s">
        <v>2276</v>
      </c>
      <c r="B2267" s="0" t="n">
        <v>1679</v>
      </c>
      <c r="C2267" s="0" t="n">
        <v>13.39</v>
      </c>
      <c r="D2267" s="0" t="n">
        <v>55.22</v>
      </c>
      <c r="E2267" s="0" t="n">
        <v>0.24248460702644</v>
      </c>
      <c r="F2267" s="0" t="n">
        <v>0.000319619379787133</v>
      </c>
      <c r="G2267" s="0" t="s">
        <v>11</v>
      </c>
      <c r="H2267" s="0" t="s">
        <v>11</v>
      </c>
      <c r="I2267" s="0" t="s">
        <v>11</v>
      </c>
      <c r="J2267" s="1" t="n">
        <f aca="false">F2267*30000/0.0005/1560000</f>
        <v>0.0122930530687359</v>
      </c>
    </row>
    <row r="2268" customFormat="false" ht="12.8" hidden="false" customHeight="false" outlineLevel="0" collapsed="false">
      <c r="A2268" s="0" t="s">
        <v>2277</v>
      </c>
      <c r="B2268" s="0" t="n">
        <v>571</v>
      </c>
      <c r="C2268" s="0" t="n">
        <v>11.65</v>
      </c>
      <c r="D2268" s="0" t="n">
        <v>18.96</v>
      </c>
      <c r="E2268" s="0" t="n">
        <v>0.614451476793249</v>
      </c>
      <c r="F2268" s="0" t="n">
        <v>0.000725478435979186</v>
      </c>
      <c r="G2268" s="0" t="n">
        <v>-13.9</v>
      </c>
      <c r="H2268" s="0" t="n">
        <v>0</v>
      </c>
      <c r="I2268" s="0" t="n">
        <v>32</v>
      </c>
      <c r="J2268" s="1" t="n">
        <f aca="false">F2268*30000/0.0005/1560000</f>
        <v>0.0279030167684302</v>
      </c>
    </row>
    <row r="2269" customFormat="false" ht="12.8" hidden="false" customHeight="false" outlineLevel="0" collapsed="false">
      <c r="A2269" s="0" t="s">
        <v>2278</v>
      </c>
      <c r="B2269" s="0" t="n">
        <v>1118</v>
      </c>
      <c r="C2269" s="0" t="n">
        <v>5.83</v>
      </c>
      <c r="D2269" s="0" t="n">
        <v>40.1</v>
      </c>
      <c r="E2269" s="0" t="n">
        <v>0.145386533665835</v>
      </c>
      <c r="F2269" s="0" t="n">
        <v>0.000190461134540235</v>
      </c>
      <c r="G2269" s="0" t="s">
        <v>11</v>
      </c>
      <c r="H2269" s="0" t="s">
        <v>11</v>
      </c>
      <c r="I2269" s="0" t="s">
        <v>11</v>
      </c>
      <c r="J2269" s="1" t="n">
        <f aca="false">F2269*30000/0.0005/1560000</f>
        <v>0.0073254282515475</v>
      </c>
    </row>
    <row r="2270" customFormat="false" ht="12.8" hidden="false" customHeight="false" outlineLevel="0" collapsed="false">
      <c r="A2270" s="0" t="s">
        <v>2279</v>
      </c>
      <c r="B2270" s="0" t="n">
        <v>235</v>
      </c>
      <c r="C2270" s="0" t="n">
        <v>8.68</v>
      </c>
      <c r="D2270" s="0" t="n">
        <v>18.01</v>
      </c>
      <c r="E2270" s="0" t="n">
        <v>0.481954469739034</v>
      </c>
      <c r="F2270" s="0" t="n">
        <v>0.000458403214381163</v>
      </c>
      <c r="G2270" s="0" t="n">
        <v>-11.5</v>
      </c>
      <c r="H2270" s="0" t="n">
        <v>0</v>
      </c>
      <c r="I2270" s="0" t="n">
        <v>27</v>
      </c>
      <c r="J2270" s="1" t="n">
        <f aca="false">F2270*30000/0.0005/1560000</f>
        <v>0.017630892860814</v>
      </c>
    </row>
    <row r="2271" customFormat="false" ht="12.8" hidden="false" customHeight="false" outlineLevel="0" collapsed="false">
      <c r="A2271" s="0" t="s">
        <v>2280</v>
      </c>
      <c r="B2271" s="0" t="n">
        <v>393</v>
      </c>
      <c r="C2271" s="0" t="n">
        <v>21.43</v>
      </c>
      <c r="D2271" s="0" t="n">
        <v>41.58</v>
      </c>
      <c r="E2271" s="0" t="n">
        <v>0.515392015392015</v>
      </c>
      <c r="F2271" s="0" t="n">
        <v>0.000514750034591582</v>
      </c>
      <c r="G2271" s="0" t="n">
        <v>-12.3</v>
      </c>
      <c r="H2271" s="0" t="n">
        <v>0</v>
      </c>
      <c r="I2271" s="0" t="n">
        <v>22</v>
      </c>
      <c r="J2271" s="1" t="n">
        <f aca="false">F2271*30000/0.0005/1560000</f>
        <v>0.0197980782535224</v>
      </c>
    </row>
    <row r="2272" customFormat="false" ht="12.8" hidden="false" customHeight="false" outlineLevel="0" collapsed="false">
      <c r="A2272" s="0" t="s">
        <v>2281</v>
      </c>
      <c r="B2272" s="0" t="n">
        <v>346</v>
      </c>
      <c r="C2272" s="0" t="n">
        <v>49.85</v>
      </c>
      <c r="D2272" s="0" t="n">
        <v>33.71</v>
      </c>
      <c r="E2272" s="0" t="n">
        <v>1.47878967665381</v>
      </c>
      <c r="F2272" s="0" t="n">
        <v>0.00152538540465487</v>
      </c>
      <c r="G2272" s="0" t="n">
        <v>-7.9</v>
      </c>
      <c r="H2272" s="0" t="n">
        <v>0</v>
      </c>
      <c r="I2272" s="0" t="n">
        <v>26</v>
      </c>
      <c r="J2272" s="1" t="n">
        <f aca="false">F2272*30000/0.0005/1560000</f>
        <v>0.0586686694098027</v>
      </c>
    </row>
    <row r="2273" customFormat="false" ht="12.8" hidden="false" customHeight="false" outlineLevel="0" collapsed="false">
      <c r="A2273" s="0" t="s">
        <v>2282</v>
      </c>
      <c r="B2273" s="0" t="n">
        <v>649</v>
      </c>
      <c r="C2273" s="0" t="n">
        <v>18.98</v>
      </c>
      <c r="D2273" s="0" t="n">
        <v>32.3</v>
      </c>
      <c r="E2273" s="0" t="n">
        <v>0.587616099071207</v>
      </c>
      <c r="F2273" s="0" t="n">
        <v>0.000778793493598521</v>
      </c>
      <c r="G2273" s="0" t="s">
        <v>11</v>
      </c>
      <c r="H2273" s="0" t="s">
        <v>11</v>
      </c>
      <c r="I2273" s="0" t="s">
        <v>11</v>
      </c>
      <c r="J2273" s="1" t="n">
        <f aca="false">F2273*30000/0.0005/1560000</f>
        <v>0.0299535959076354</v>
      </c>
    </row>
    <row r="2274" customFormat="false" ht="12.8" hidden="false" customHeight="false" outlineLevel="0" collapsed="false">
      <c r="A2274" s="0" t="s">
        <v>2283</v>
      </c>
      <c r="B2274" s="0" t="n">
        <v>1071</v>
      </c>
      <c r="C2274" s="0" t="n">
        <v>9.7</v>
      </c>
      <c r="D2274" s="0" t="n">
        <v>28.31</v>
      </c>
      <c r="E2274" s="0" t="n">
        <v>0.342635111268103</v>
      </c>
      <c r="F2274" s="0" t="n">
        <v>0.00040636038052101</v>
      </c>
      <c r="G2274" s="0" t="s">
        <v>11</v>
      </c>
      <c r="H2274" s="0" t="s">
        <v>11</v>
      </c>
      <c r="I2274" s="0" t="s">
        <v>11</v>
      </c>
      <c r="J2274" s="1" t="n">
        <f aca="false">F2274*30000/0.0005/1560000</f>
        <v>0.0156292454046542</v>
      </c>
    </row>
    <row r="2275" customFormat="false" ht="12.8" hidden="false" customHeight="false" outlineLevel="0" collapsed="false">
      <c r="A2275" s="0" t="s">
        <v>2284</v>
      </c>
      <c r="B2275" s="0" t="n">
        <v>197</v>
      </c>
      <c r="C2275" s="0" t="n">
        <v>88.34</v>
      </c>
      <c r="D2275" s="0" t="n">
        <v>72.2</v>
      </c>
      <c r="E2275" s="0" t="n">
        <v>1.22354570637119</v>
      </c>
      <c r="F2275" s="0" t="n">
        <v>0.00173213734022681</v>
      </c>
      <c r="G2275" s="0" t="n">
        <v>-14.6</v>
      </c>
      <c r="H2275" s="0" t="n">
        <v>0</v>
      </c>
      <c r="I2275" s="0" t="n">
        <v>5</v>
      </c>
      <c r="J2275" s="1" t="n">
        <f aca="false">F2275*30000/0.0005/1560000</f>
        <v>0.0666206669318004</v>
      </c>
    </row>
    <row r="2276" customFormat="false" ht="12.8" hidden="false" customHeight="false" outlineLevel="0" collapsed="false">
      <c r="A2276" s="0" t="s">
        <v>2285</v>
      </c>
      <c r="B2276" s="0" t="n">
        <v>204</v>
      </c>
      <c r="C2276" s="0" t="n">
        <v>41.29</v>
      </c>
      <c r="D2276" s="0" t="n">
        <v>74.55</v>
      </c>
      <c r="E2276" s="0" t="n">
        <v>0.553856472166331</v>
      </c>
      <c r="F2276" s="0" t="n">
        <v>0.000652441225265423</v>
      </c>
      <c r="G2276" s="0" t="n">
        <v>-23.4</v>
      </c>
      <c r="H2276" s="0" t="n">
        <v>0</v>
      </c>
      <c r="I2276" s="0" t="n">
        <v>12</v>
      </c>
      <c r="J2276" s="1" t="n">
        <f aca="false">F2276*30000/0.0005/1560000</f>
        <v>0.0250938932794393</v>
      </c>
    </row>
    <row r="2277" customFormat="false" ht="12.8" hidden="false" customHeight="false" outlineLevel="0" collapsed="false">
      <c r="A2277" s="0" t="s">
        <v>2286</v>
      </c>
      <c r="B2277" s="0" t="n">
        <v>1375</v>
      </c>
      <c r="C2277" s="0" t="n">
        <v>4.98</v>
      </c>
      <c r="D2277" s="0" t="n">
        <v>19.18</v>
      </c>
      <c r="E2277" s="0" t="n">
        <v>0.259645464025026</v>
      </c>
      <c r="F2277" s="0" t="n">
        <v>0.000321267200016543</v>
      </c>
      <c r="G2277" s="0" t="s">
        <v>11</v>
      </c>
      <c r="H2277" s="0" t="s">
        <v>11</v>
      </c>
      <c r="I2277" s="0" t="s">
        <v>11</v>
      </c>
      <c r="J2277" s="1" t="n">
        <f aca="false">F2277*30000/0.0005/1560000</f>
        <v>0.012356430769867</v>
      </c>
    </row>
    <row r="2278" customFormat="false" ht="12.8" hidden="false" customHeight="false" outlineLevel="0" collapsed="false">
      <c r="A2278" s="0" t="s">
        <v>2287</v>
      </c>
      <c r="B2278" s="0" t="n">
        <v>235</v>
      </c>
      <c r="C2278" s="0" t="n">
        <v>20.65</v>
      </c>
      <c r="D2278" s="0" t="n">
        <v>26.18</v>
      </c>
      <c r="E2278" s="0" t="n">
        <v>0.788770053475936</v>
      </c>
      <c r="F2278" s="0" t="n">
        <v>0.00117300224754296</v>
      </c>
      <c r="G2278" s="0" t="s">
        <v>11</v>
      </c>
      <c r="H2278" s="0" t="s">
        <v>11</v>
      </c>
      <c r="I2278" s="0" t="s">
        <v>11</v>
      </c>
      <c r="J2278" s="1" t="n">
        <f aca="false">F2278*30000/0.0005/1560000</f>
        <v>0.0451154710593446</v>
      </c>
    </row>
    <row r="2279" customFormat="false" ht="12.8" hidden="false" customHeight="false" outlineLevel="0" collapsed="false">
      <c r="A2279" s="0" t="s">
        <v>2288</v>
      </c>
      <c r="B2279" s="0" t="n">
        <v>532</v>
      </c>
      <c r="C2279" s="0" t="n">
        <v>50.44</v>
      </c>
      <c r="D2279" s="0" t="n">
        <v>71.33</v>
      </c>
      <c r="E2279" s="0" t="n">
        <v>0.707135847469508</v>
      </c>
      <c r="F2279" s="0" t="n">
        <v>0.00123860844490619</v>
      </c>
      <c r="G2279" s="0" t="s">
        <v>11</v>
      </c>
      <c r="H2279" s="0" t="s">
        <v>11</v>
      </c>
      <c r="I2279" s="0" t="s">
        <v>11</v>
      </c>
      <c r="J2279" s="1" t="n">
        <f aca="false">F2279*30000/0.0005/1560000</f>
        <v>0.0476387863425458</v>
      </c>
    </row>
    <row r="2280" customFormat="false" ht="12.8" hidden="false" customHeight="false" outlineLevel="0" collapsed="false">
      <c r="A2280" s="0" t="s">
        <v>2289</v>
      </c>
      <c r="B2280" s="0" t="n">
        <v>250</v>
      </c>
      <c r="C2280" s="0" t="n">
        <v>48.44</v>
      </c>
      <c r="D2280" s="0" t="n">
        <v>34.45</v>
      </c>
      <c r="E2280" s="0" t="n">
        <v>1.40609579100145</v>
      </c>
      <c r="F2280" s="0" t="n">
        <v>0.0017499964343394</v>
      </c>
      <c r="G2280" s="0" t="s">
        <v>11</v>
      </c>
      <c r="H2280" s="0" t="s">
        <v>11</v>
      </c>
      <c r="I2280" s="0" t="s">
        <v>11</v>
      </c>
      <c r="J2280" s="1" t="n">
        <f aca="false">F2280*30000/0.0005/1560000</f>
        <v>0.0673075551669</v>
      </c>
    </row>
    <row r="2281" customFormat="false" ht="12.8" hidden="false" customHeight="false" outlineLevel="0" collapsed="false">
      <c r="A2281" s="0" t="s">
        <v>2290</v>
      </c>
      <c r="B2281" s="0" t="n">
        <v>993</v>
      </c>
      <c r="C2281" s="0" t="n">
        <v>12.27</v>
      </c>
      <c r="D2281" s="0" t="n">
        <v>38.06</v>
      </c>
      <c r="E2281" s="0" t="n">
        <v>0.32238570677877</v>
      </c>
      <c r="F2281" s="0" t="n">
        <v>0.000419900525823031</v>
      </c>
      <c r="G2281" s="0" t="s">
        <v>11</v>
      </c>
      <c r="H2281" s="0" t="s">
        <v>11</v>
      </c>
      <c r="I2281" s="0" t="s">
        <v>11</v>
      </c>
      <c r="J2281" s="1" t="n">
        <f aca="false">F2281*30000/0.0005/1560000</f>
        <v>0.0161500202239627</v>
      </c>
    </row>
    <row r="2282" customFormat="false" ht="12.8" hidden="false" customHeight="false" outlineLevel="0" collapsed="false">
      <c r="A2282" s="0" t="s">
        <v>2291</v>
      </c>
      <c r="B2282" s="0" t="n">
        <v>679</v>
      </c>
      <c r="C2282" s="0" t="n">
        <v>47.86</v>
      </c>
      <c r="D2282" s="0" t="n">
        <v>51.03</v>
      </c>
      <c r="E2282" s="0" t="n">
        <v>0.937879678620419</v>
      </c>
      <c r="F2282" s="0" t="n">
        <v>0.00110598539685321</v>
      </c>
      <c r="G2282" s="0" t="s">
        <v>11</v>
      </c>
      <c r="H2282" s="0" t="s">
        <v>11</v>
      </c>
      <c r="I2282" s="0" t="s">
        <v>11</v>
      </c>
      <c r="J2282" s="1" t="n">
        <f aca="false">F2282*30000/0.0005/1560000</f>
        <v>0.0425378998789696</v>
      </c>
    </row>
    <row r="2283" customFormat="false" ht="12.8" hidden="false" customHeight="false" outlineLevel="0" collapsed="false">
      <c r="A2283" s="0" t="s">
        <v>2292</v>
      </c>
      <c r="B2283" s="0" t="n">
        <v>432</v>
      </c>
      <c r="C2283" s="0" t="n">
        <v>62.36</v>
      </c>
      <c r="D2283" s="0" t="n">
        <v>71.43</v>
      </c>
      <c r="E2283" s="0" t="n">
        <v>0.873022539549209</v>
      </c>
      <c r="F2283" s="0" t="n">
        <v>0.00117757707010263</v>
      </c>
      <c r="G2283" s="0" t="n">
        <v>-10.7</v>
      </c>
      <c r="H2283" s="0" t="n">
        <v>0</v>
      </c>
      <c r="I2283" s="0" t="n">
        <v>12</v>
      </c>
      <c r="J2283" s="1" t="n">
        <f aca="false">F2283*30000/0.0005/1560000</f>
        <v>0.0452914257731781</v>
      </c>
    </row>
    <row r="2284" customFormat="false" ht="12.8" hidden="false" customHeight="false" outlineLevel="0" collapsed="false">
      <c r="A2284" s="0" t="s">
        <v>2293</v>
      </c>
      <c r="B2284" s="0" t="n">
        <v>148</v>
      </c>
      <c r="C2284" s="0" t="n">
        <v>32.26</v>
      </c>
      <c r="D2284" s="0" t="n">
        <v>21.28</v>
      </c>
      <c r="E2284" s="0" t="n">
        <v>1.51597744360902</v>
      </c>
      <c r="F2284" s="0" t="n">
        <v>0.00186537778027761</v>
      </c>
      <c r="G2284" s="0" t="s">
        <v>11</v>
      </c>
      <c r="H2284" s="0" t="s">
        <v>11</v>
      </c>
      <c r="I2284" s="0" t="s">
        <v>11</v>
      </c>
      <c r="J2284" s="1" t="n">
        <f aca="false">F2284*30000/0.0005/1560000</f>
        <v>0.0717452992414465</v>
      </c>
    </row>
    <row r="2285" customFormat="false" ht="12.8" hidden="false" customHeight="false" outlineLevel="0" collapsed="false">
      <c r="A2285" s="0" t="s">
        <v>2294</v>
      </c>
      <c r="B2285" s="0" t="n">
        <v>1480</v>
      </c>
      <c r="C2285" s="0" t="n">
        <v>97.94</v>
      </c>
      <c r="D2285" s="0" t="n">
        <v>154.73</v>
      </c>
      <c r="E2285" s="0" t="n">
        <v>0.632973566858399</v>
      </c>
      <c r="F2285" s="0" t="n">
        <v>0.000805690846493502</v>
      </c>
      <c r="G2285" s="0" t="n">
        <v>-14.8</v>
      </c>
      <c r="H2285" s="0" t="n">
        <v>0</v>
      </c>
      <c r="I2285" s="0" t="n">
        <v>35</v>
      </c>
      <c r="J2285" s="1" t="n">
        <f aca="false">F2285*30000/0.0005/1560000</f>
        <v>0.0309881094805193</v>
      </c>
    </row>
    <row r="2286" customFormat="false" ht="12.8" hidden="false" customHeight="false" outlineLevel="0" collapsed="false">
      <c r="A2286" s="0" t="s">
        <v>2295</v>
      </c>
      <c r="B2286" s="0" t="n">
        <v>764</v>
      </c>
      <c r="C2286" s="0" t="n">
        <v>12.27</v>
      </c>
      <c r="D2286" s="0" t="n">
        <v>19.52</v>
      </c>
      <c r="E2286" s="0" t="n">
        <v>0.628586065573771</v>
      </c>
      <c r="F2286" s="0" t="n">
        <v>0.000782895958341897</v>
      </c>
      <c r="G2286" s="0" t="n">
        <v>-9.2</v>
      </c>
      <c r="H2286" s="0" t="n">
        <v>0</v>
      </c>
      <c r="I2286" s="0" t="n">
        <v>23</v>
      </c>
      <c r="J2286" s="1" t="n">
        <f aca="false">F2286*30000/0.0005/1560000</f>
        <v>0.0301113830131499</v>
      </c>
    </row>
    <row r="2287" customFormat="false" ht="12.8" hidden="false" customHeight="false" outlineLevel="0" collapsed="false">
      <c r="A2287" s="0" t="s">
        <v>2296</v>
      </c>
      <c r="B2287" s="0" t="n">
        <v>409</v>
      </c>
      <c r="C2287" s="0" t="n">
        <v>44.74</v>
      </c>
      <c r="D2287" s="0" t="n">
        <v>46.33</v>
      </c>
      <c r="E2287" s="0" t="n">
        <v>0.965680984243471</v>
      </c>
      <c r="F2287" s="0" t="n">
        <v>0.00126892117187122</v>
      </c>
      <c r="G2287" s="0" t="n">
        <v>-4.6</v>
      </c>
      <c r="H2287" s="0" t="n">
        <v>0</v>
      </c>
      <c r="I2287" s="0" t="n">
        <v>63</v>
      </c>
      <c r="J2287" s="1" t="n">
        <f aca="false">F2287*30000/0.0005/1560000</f>
        <v>0.0488046604565854</v>
      </c>
    </row>
    <row r="2288" customFormat="false" ht="12.8" hidden="false" customHeight="false" outlineLevel="0" collapsed="false">
      <c r="A2288" s="0" t="s">
        <v>2297</v>
      </c>
      <c r="B2288" s="0" t="n">
        <v>111</v>
      </c>
      <c r="C2288" s="0" t="n">
        <v>50.2</v>
      </c>
      <c r="D2288" s="0" t="n">
        <v>28.82</v>
      </c>
      <c r="E2288" s="0" t="n">
        <v>1.74184594031922</v>
      </c>
      <c r="F2288" s="0" t="n">
        <v>0.00176158967587619</v>
      </c>
      <c r="G2288" s="0" t="n">
        <v>-8.2</v>
      </c>
      <c r="H2288" s="0" t="n">
        <v>0</v>
      </c>
      <c r="I2288" s="0" t="n">
        <v>53</v>
      </c>
      <c r="J2288" s="1" t="n">
        <f aca="false">F2288*30000/0.0005/1560000</f>
        <v>0.0677534490721612</v>
      </c>
    </row>
    <row r="2289" customFormat="false" ht="12.8" hidden="false" customHeight="false" outlineLevel="0" collapsed="false">
      <c r="A2289" s="0" t="s">
        <v>2298</v>
      </c>
      <c r="B2289" s="0" t="n">
        <v>576</v>
      </c>
      <c r="C2289" s="0" t="n">
        <v>16.13</v>
      </c>
      <c r="D2289" s="0" t="n">
        <v>29.99</v>
      </c>
      <c r="E2289" s="0" t="n">
        <v>0.53784594864955</v>
      </c>
      <c r="F2289" s="0" t="n">
        <v>0.000637732335352563</v>
      </c>
      <c r="G2289" s="0" t="s">
        <v>11</v>
      </c>
      <c r="H2289" s="0" t="s">
        <v>11</v>
      </c>
      <c r="I2289" s="0" t="s">
        <v>11</v>
      </c>
      <c r="J2289" s="1" t="n">
        <f aca="false">F2289*30000/0.0005/1560000</f>
        <v>0.0245281667443293</v>
      </c>
    </row>
    <row r="2290" customFormat="false" ht="12.8" hidden="false" customHeight="false" outlineLevel="0" collapsed="false">
      <c r="A2290" s="0" t="s">
        <v>2299</v>
      </c>
      <c r="B2290" s="0" t="n">
        <v>319</v>
      </c>
      <c r="C2290" s="0" t="n">
        <v>47.51</v>
      </c>
      <c r="D2290" s="0" t="n">
        <v>51.84</v>
      </c>
      <c r="E2290" s="0" t="n">
        <v>0.916473765432099</v>
      </c>
      <c r="F2290" s="0" t="n">
        <v>0.00104492012426261</v>
      </c>
      <c r="G2290" s="0" t="s">
        <v>11</v>
      </c>
      <c r="H2290" s="0" t="s">
        <v>11</v>
      </c>
      <c r="I2290" s="0" t="s">
        <v>11</v>
      </c>
      <c r="J2290" s="1" t="n">
        <f aca="false">F2290*30000/0.0005/1560000</f>
        <v>0.0401892355485619</v>
      </c>
    </row>
    <row r="2291" customFormat="false" ht="12.8" hidden="false" customHeight="false" outlineLevel="0" collapsed="false">
      <c r="A2291" s="0" t="s">
        <v>2300</v>
      </c>
      <c r="B2291" s="0" t="n">
        <v>431</v>
      </c>
      <c r="C2291" s="0" t="n">
        <v>169.28</v>
      </c>
      <c r="D2291" s="0" t="n">
        <v>141.71</v>
      </c>
      <c r="E2291" s="0" t="n">
        <v>1.19455225460447</v>
      </c>
      <c r="F2291" s="0" t="n">
        <v>0.00153462331811204</v>
      </c>
      <c r="G2291" s="0" t="n">
        <v>-6.9</v>
      </c>
      <c r="H2291" s="0" t="n">
        <v>0</v>
      </c>
      <c r="I2291" s="0" t="n">
        <v>26</v>
      </c>
      <c r="J2291" s="1" t="n">
        <f aca="false">F2291*30000/0.0005/1560000</f>
        <v>0.05902397377354</v>
      </c>
    </row>
    <row r="2292" customFormat="false" ht="12.8" hidden="false" customHeight="false" outlineLevel="0" collapsed="false">
      <c r="A2292" s="0" t="s">
        <v>2301</v>
      </c>
      <c r="B2292" s="0" t="n">
        <v>242</v>
      </c>
      <c r="C2292" s="0" t="n">
        <v>8.62</v>
      </c>
      <c r="D2292" s="0" t="n">
        <v>10.17</v>
      </c>
      <c r="E2292" s="0" t="n">
        <v>0.847590953785644</v>
      </c>
      <c r="F2292" s="0" t="n">
        <v>0.000772997198401479</v>
      </c>
      <c r="G2292" s="0" t="n">
        <v>-11.2</v>
      </c>
      <c r="H2292" s="0" t="n">
        <v>0</v>
      </c>
      <c r="I2292" s="0" t="n">
        <v>17</v>
      </c>
      <c r="J2292" s="1" t="n">
        <f aca="false">F2292*30000/0.0005/1560000</f>
        <v>0.02973066147698</v>
      </c>
    </row>
    <row r="2293" customFormat="false" ht="12.8" hidden="false" customHeight="false" outlineLevel="0" collapsed="false">
      <c r="A2293" s="0" t="s">
        <v>2302</v>
      </c>
      <c r="B2293" s="0" t="n">
        <v>144</v>
      </c>
      <c r="C2293" s="0" t="n">
        <v>17.91</v>
      </c>
      <c r="D2293" s="0" t="n">
        <v>23.58</v>
      </c>
      <c r="E2293" s="0" t="n">
        <v>0.759541984732825</v>
      </c>
      <c r="F2293" s="0" t="n">
        <v>0.000844244079301451</v>
      </c>
      <c r="G2293" s="0" t="n">
        <v>-3.4</v>
      </c>
      <c r="H2293" s="0" t="n">
        <v>0</v>
      </c>
      <c r="I2293" s="0" t="n">
        <v>25</v>
      </c>
      <c r="J2293" s="1" t="n">
        <f aca="false">F2293*30000/0.0005/1560000</f>
        <v>0.0324709261269789</v>
      </c>
    </row>
    <row r="2294" customFormat="false" ht="12.8" hidden="false" customHeight="false" outlineLevel="0" collapsed="false">
      <c r="A2294" s="0" t="s">
        <v>2303</v>
      </c>
      <c r="B2294" s="0" t="n">
        <v>187</v>
      </c>
      <c r="C2294" s="0" t="n">
        <v>17.98</v>
      </c>
      <c r="D2294" s="0" t="n">
        <v>14.48</v>
      </c>
      <c r="E2294" s="0" t="n">
        <v>1.24171270718232</v>
      </c>
      <c r="F2294" s="0" t="n">
        <v>0.00131956842838836</v>
      </c>
      <c r="G2294" s="0" t="s">
        <v>11</v>
      </c>
      <c r="H2294" s="0" t="s">
        <v>11</v>
      </c>
      <c r="I2294" s="0" t="s">
        <v>11</v>
      </c>
      <c r="J2294" s="1" t="n">
        <f aca="false">F2294*30000/0.0005/1560000</f>
        <v>0.0507526318610908</v>
      </c>
    </row>
    <row r="2295" customFormat="false" ht="12.8" hidden="false" customHeight="false" outlineLevel="0" collapsed="false">
      <c r="A2295" s="0" t="s">
        <v>2304</v>
      </c>
      <c r="B2295" s="0" t="n">
        <v>245</v>
      </c>
      <c r="C2295" s="0" t="n">
        <v>26.45</v>
      </c>
      <c r="D2295" s="0" t="n">
        <v>45</v>
      </c>
      <c r="E2295" s="0" t="n">
        <v>0.587777777777778</v>
      </c>
      <c r="F2295" s="0" t="n">
        <v>0.000613228220282438</v>
      </c>
      <c r="G2295" s="0" t="s">
        <v>11</v>
      </c>
      <c r="H2295" s="0" t="s">
        <v>11</v>
      </c>
      <c r="I2295" s="0" t="s">
        <v>11</v>
      </c>
      <c r="J2295" s="1" t="n">
        <f aca="false">F2295*30000/0.0005/1560000</f>
        <v>0.0235857007800938</v>
      </c>
    </row>
    <row r="2296" customFormat="false" ht="12.8" hidden="false" customHeight="false" outlineLevel="0" collapsed="false">
      <c r="A2296" s="0" t="s">
        <v>2305</v>
      </c>
      <c r="B2296" s="0" t="n">
        <v>363</v>
      </c>
      <c r="C2296" s="0" t="n">
        <v>14.48</v>
      </c>
      <c r="D2296" s="0" t="n">
        <v>29.96</v>
      </c>
      <c r="E2296" s="0" t="n">
        <v>0.483311081441923</v>
      </c>
      <c r="F2296" s="0" t="n">
        <v>0.000573269133784915</v>
      </c>
      <c r="G2296" s="0" t="n">
        <v>-8.5</v>
      </c>
      <c r="H2296" s="0" t="n">
        <v>0</v>
      </c>
      <c r="I2296" s="0" t="n">
        <v>37</v>
      </c>
      <c r="J2296" s="1" t="n">
        <f aca="false">F2296*30000/0.0005/1560000</f>
        <v>0.0220488128378813</v>
      </c>
    </row>
    <row r="2297" customFormat="false" ht="12.8" hidden="false" customHeight="false" outlineLevel="0" collapsed="false">
      <c r="A2297" s="0" t="s">
        <v>2306</v>
      </c>
      <c r="B2297" s="0" t="n">
        <v>167</v>
      </c>
      <c r="C2297" s="0" t="n">
        <v>139.71</v>
      </c>
      <c r="D2297" s="0" t="n">
        <v>101.67</v>
      </c>
      <c r="E2297" s="0" t="n">
        <v>1.37415166715845</v>
      </c>
      <c r="F2297" s="0" t="n">
        <v>0.00190709217322438</v>
      </c>
      <c r="G2297" s="0" t="s">
        <v>11</v>
      </c>
      <c r="H2297" s="0" t="s">
        <v>11</v>
      </c>
      <c r="I2297" s="0" t="s">
        <v>11</v>
      </c>
      <c r="J2297" s="1" t="n">
        <f aca="false">F2297*30000/0.0005/1560000</f>
        <v>0.0733496989701685</v>
      </c>
    </row>
    <row r="2298" customFormat="false" ht="12.8" hidden="false" customHeight="false" outlineLevel="0" collapsed="false">
      <c r="A2298" s="0" t="s">
        <v>2307</v>
      </c>
      <c r="B2298" s="0" t="n">
        <v>970</v>
      </c>
      <c r="C2298" s="0" t="n">
        <v>13.15</v>
      </c>
      <c r="D2298" s="0" t="n">
        <v>35.97</v>
      </c>
      <c r="E2298" s="0" t="n">
        <v>0.365582429802613</v>
      </c>
      <c r="F2298" s="0" t="n">
        <v>0.000415561528299802</v>
      </c>
      <c r="G2298" s="0" t="n">
        <v>-10.1</v>
      </c>
      <c r="H2298" s="0" t="n">
        <v>0</v>
      </c>
      <c r="I2298" s="0" t="n">
        <v>34</v>
      </c>
      <c r="J2298" s="1" t="n">
        <f aca="false">F2298*30000/0.0005/1560000</f>
        <v>0.0159831357038385</v>
      </c>
    </row>
    <row r="2299" customFormat="false" ht="12.8" hidden="false" customHeight="false" outlineLevel="0" collapsed="false">
      <c r="A2299" s="0" t="s">
        <v>2308</v>
      </c>
      <c r="B2299" s="0" t="n">
        <v>216</v>
      </c>
      <c r="C2299" s="0" t="n">
        <v>26.88</v>
      </c>
      <c r="D2299" s="0" t="n">
        <v>18.23</v>
      </c>
      <c r="E2299" s="0" t="n">
        <v>1.47449259462425</v>
      </c>
      <c r="F2299" s="0" t="n">
        <v>0.00196170785143932</v>
      </c>
      <c r="G2299" s="0" t="n">
        <v>-11</v>
      </c>
      <c r="H2299" s="0" t="n">
        <v>0</v>
      </c>
      <c r="I2299" s="0" t="n">
        <v>9</v>
      </c>
      <c r="J2299" s="1" t="n">
        <f aca="false">F2299*30000/0.0005/1560000</f>
        <v>0.0754503019784354</v>
      </c>
    </row>
    <row r="2300" customFormat="false" ht="12.8" hidden="false" customHeight="false" outlineLevel="0" collapsed="false">
      <c r="A2300" s="0" t="s">
        <v>2309</v>
      </c>
      <c r="B2300" s="0" t="n">
        <v>368</v>
      </c>
      <c r="C2300" s="0" t="n">
        <v>13.42</v>
      </c>
      <c r="D2300" s="0" t="n">
        <v>14.71</v>
      </c>
      <c r="E2300" s="0" t="n">
        <v>0.912304554724677</v>
      </c>
      <c r="F2300" s="0" t="n">
        <v>0.00108802986494558</v>
      </c>
      <c r="G2300" s="0" t="s">
        <v>11</v>
      </c>
      <c r="H2300" s="0" t="s">
        <v>11</v>
      </c>
      <c r="I2300" s="0" t="s">
        <v>11</v>
      </c>
      <c r="J2300" s="1" t="n">
        <f aca="false">F2300*30000/0.0005/1560000</f>
        <v>0.0418473024979069</v>
      </c>
    </row>
    <row r="2301" customFormat="false" ht="12.8" hidden="false" customHeight="false" outlineLevel="0" collapsed="false">
      <c r="A2301" s="0" t="s">
        <v>2310</v>
      </c>
      <c r="B2301" s="0" t="n">
        <v>364</v>
      </c>
      <c r="C2301" s="0" t="n">
        <v>60.89</v>
      </c>
      <c r="D2301" s="0" t="n">
        <v>64.22</v>
      </c>
      <c r="E2301" s="0" t="n">
        <v>0.948146994705699</v>
      </c>
      <c r="F2301" s="0" t="n">
        <v>0.00125945281148215</v>
      </c>
      <c r="G2301" s="0" t="s">
        <v>11</v>
      </c>
      <c r="H2301" s="0" t="s">
        <v>11</v>
      </c>
      <c r="I2301" s="0" t="s">
        <v>11</v>
      </c>
      <c r="J2301" s="1" t="n">
        <f aca="false">F2301*30000/0.0005/1560000</f>
        <v>0.0484404927493135</v>
      </c>
    </row>
    <row r="2302" customFormat="false" ht="12.8" hidden="false" customHeight="false" outlineLevel="0" collapsed="false">
      <c r="A2302" s="0" t="s">
        <v>2311</v>
      </c>
      <c r="B2302" s="0" t="n">
        <v>244</v>
      </c>
      <c r="C2302" s="0" t="n">
        <v>16.68</v>
      </c>
      <c r="D2302" s="0" t="n">
        <v>19.77</v>
      </c>
      <c r="E2302" s="0" t="n">
        <v>0.843702579666161</v>
      </c>
      <c r="F2302" s="0" t="n">
        <v>0.00091730981468562</v>
      </c>
      <c r="G2302" s="0" t="s">
        <v>11</v>
      </c>
      <c r="H2302" s="0" t="s">
        <v>11</v>
      </c>
      <c r="I2302" s="0" t="s">
        <v>11</v>
      </c>
      <c r="J2302" s="1" t="n">
        <f aca="false">F2302*30000/0.0005/1560000</f>
        <v>0.0352811467186777</v>
      </c>
    </row>
    <row r="2303" customFormat="false" ht="12.8" hidden="false" customHeight="false" outlineLevel="0" collapsed="false">
      <c r="A2303" s="0" t="s">
        <v>2312</v>
      </c>
      <c r="B2303" s="0" t="n">
        <v>1113</v>
      </c>
      <c r="C2303" s="0" t="n">
        <v>38.65</v>
      </c>
      <c r="D2303" s="0" t="n">
        <v>81.49</v>
      </c>
      <c r="E2303" s="0" t="n">
        <v>0.474291324088845</v>
      </c>
      <c r="F2303" s="0" t="n">
        <v>0.000602810326211822</v>
      </c>
      <c r="G2303" s="0" t="s">
        <v>11</v>
      </c>
      <c r="H2303" s="0" t="s">
        <v>11</v>
      </c>
      <c r="I2303" s="0" t="s">
        <v>11</v>
      </c>
      <c r="J2303" s="1" t="n">
        <f aca="false">F2303*30000/0.0005/1560000</f>
        <v>0.0231850125466085</v>
      </c>
    </row>
    <row r="2304" customFormat="false" ht="12.8" hidden="false" customHeight="false" outlineLevel="0" collapsed="false">
      <c r="A2304" s="0" t="s">
        <v>2313</v>
      </c>
      <c r="B2304" s="0" t="n">
        <v>373</v>
      </c>
      <c r="C2304" s="0" t="n">
        <v>96.79</v>
      </c>
      <c r="D2304" s="0" t="n">
        <v>56.87</v>
      </c>
      <c r="E2304" s="0" t="n">
        <v>1.70195181994021</v>
      </c>
      <c r="F2304" s="0" t="n">
        <v>0.0025795832867601</v>
      </c>
      <c r="G2304" s="0" t="n">
        <v>-4.6</v>
      </c>
      <c r="H2304" s="0" t="n">
        <v>0</v>
      </c>
      <c r="I2304" s="0" t="n">
        <v>36</v>
      </c>
      <c r="J2304" s="1" t="n">
        <f aca="false">F2304*30000/0.0005/1560000</f>
        <v>0.0992147417984654</v>
      </c>
    </row>
    <row r="2305" customFormat="false" ht="12.8" hidden="false" customHeight="false" outlineLevel="0" collapsed="false">
      <c r="A2305" s="0" t="s">
        <v>2314</v>
      </c>
      <c r="B2305" s="0" t="n">
        <v>254</v>
      </c>
      <c r="C2305" s="0" t="n">
        <v>45.81</v>
      </c>
      <c r="D2305" s="0" t="n">
        <v>51.73</v>
      </c>
      <c r="E2305" s="0" t="n">
        <v>0.885559636574522</v>
      </c>
      <c r="F2305" s="0" t="n">
        <v>0.00125577401442672</v>
      </c>
      <c r="G2305" s="0" t="s">
        <v>11</v>
      </c>
      <c r="H2305" s="0" t="s">
        <v>11</v>
      </c>
      <c r="I2305" s="0" t="s">
        <v>11</v>
      </c>
      <c r="J2305" s="1" t="n">
        <f aca="false">F2305*30000/0.0005/1560000</f>
        <v>0.0482990005548739</v>
      </c>
    </row>
    <row r="2306" customFormat="false" ht="12.8" hidden="false" customHeight="false" outlineLevel="0" collapsed="false">
      <c r="A2306" s="0" t="s">
        <v>2315</v>
      </c>
      <c r="B2306" s="0" t="n">
        <v>263</v>
      </c>
      <c r="C2306" s="0" t="n">
        <v>65.92</v>
      </c>
      <c r="D2306" s="0" t="n">
        <v>55.95</v>
      </c>
      <c r="E2306" s="0" t="n">
        <v>1.17819481680071</v>
      </c>
      <c r="F2306" s="0" t="n">
        <v>0.0013526595255176</v>
      </c>
      <c r="G2306" s="0" t="n">
        <v>-8.2</v>
      </c>
      <c r="H2306" s="0" t="n">
        <v>0</v>
      </c>
      <c r="I2306" s="0" t="n">
        <v>36</v>
      </c>
      <c r="J2306" s="1" t="n">
        <f aca="false">F2306*30000/0.0005/1560000</f>
        <v>0.0520253663660615</v>
      </c>
    </row>
    <row r="2307" customFormat="false" ht="12.8" hidden="false" customHeight="false" outlineLevel="0" collapsed="false">
      <c r="A2307" s="0" t="s">
        <v>2316</v>
      </c>
      <c r="B2307" s="0" t="n">
        <v>163</v>
      </c>
      <c r="C2307" s="0" t="n">
        <v>406.83</v>
      </c>
      <c r="D2307" s="0" t="n">
        <v>186.9</v>
      </c>
      <c r="E2307" s="0" t="n">
        <v>2.17672552166934</v>
      </c>
      <c r="F2307" s="0" t="n">
        <v>0.0033924969922216</v>
      </c>
      <c r="G2307" s="0" t="s">
        <v>11</v>
      </c>
      <c r="H2307" s="0" t="s">
        <v>11</v>
      </c>
      <c r="I2307" s="0" t="s">
        <v>11</v>
      </c>
      <c r="J2307" s="1" t="n">
        <f aca="false">F2307*30000/0.0005/1560000</f>
        <v>0.130480653546985</v>
      </c>
    </row>
    <row r="2308" customFormat="false" ht="12.8" hidden="false" customHeight="false" outlineLevel="0" collapsed="false">
      <c r="A2308" s="0" t="s">
        <v>2317</v>
      </c>
      <c r="B2308" s="0" t="n">
        <v>234</v>
      </c>
      <c r="C2308" s="0" t="n">
        <v>74.45</v>
      </c>
      <c r="D2308" s="0" t="n">
        <v>66.04</v>
      </c>
      <c r="E2308" s="0" t="n">
        <v>1.12734706238643</v>
      </c>
      <c r="F2308" s="0" t="n">
        <v>0.00162081189074342</v>
      </c>
      <c r="G2308" s="0" t="n">
        <v>-10</v>
      </c>
      <c r="H2308" s="0" t="n">
        <v>0</v>
      </c>
      <c r="I2308" s="0" t="n">
        <v>28</v>
      </c>
      <c r="J2308" s="1" t="n">
        <f aca="false">F2308*30000/0.0005/1560000</f>
        <v>0.0623389188747469</v>
      </c>
    </row>
    <row r="2309" customFormat="false" ht="12.8" hidden="false" customHeight="false" outlineLevel="0" collapsed="false">
      <c r="A2309" s="0" t="s">
        <v>2318</v>
      </c>
      <c r="B2309" s="0" t="n">
        <v>215</v>
      </c>
      <c r="C2309" s="0" t="n">
        <v>360.57</v>
      </c>
      <c r="D2309" s="0" t="n">
        <v>259.12</v>
      </c>
      <c r="E2309" s="0" t="n">
        <v>1.39151744365545</v>
      </c>
      <c r="F2309" s="0" t="n">
        <v>0.0019887775057755</v>
      </c>
      <c r="G2309" s="0" t="s">
        <v>11</v>
      </c>
      <c r="H2309" s="0" t="s">
        <v>11</v>
      </c>
      <c r="I2309" s="0" t="s">
        <v>11</v>
      </c>
      <c r="J2309" s="1" t="n">
        <f aca="false">F2309*30000/0.0005/1560000</f>
        <v>0.0764914425298269</v>
      </c>
    </row>
    <row r="2310" customFormat="false" ht="12.8" hidden="false" customHeight="false" outlineLevel="0" collapsed="false">
      <c r="A2310" s="0" t="s">
        <v>2319</v>
      </c>
      <c r="B2310" s="0" t="n">
        <v>476</v>
      </c>
      <c r="C2310" s="0" t="n">
        <v>195.72</v>
      </c>
      <c r="D2310" s="0" t="n">
        <v>264.79</v>
      </c>
      <c r="E2310" s="0" t="n">
        <v>0.739151780656369</v>
      </c>
      <c r="F2310" s="0" t="n">
        <v>0.00103662799409143</v>
      </c>
      <c r="G2310" s="0" t="n">
        <v>-11.8</v>
      </c>
      <c r="H2310" s="0" t="n">
        <v>0</v>
      </c>
      <c r="I2310" s="0" t="n">
        <v>53</v>
      </c>
      <c r="J2310" s="1" t="n">
        <f aca="false">F2310*30000/0.0005/1560000</f>
        <v>0.039870307465055</v>
      </c>
    </row>
    <row r="2311" customFormat="false" ht="12.8" hidden="false" customHeight="false" outlineLevel="0" collapsed="false">
      <c r="A2311" s="0" t="s">
        <v>2320</v>
      </c>
      <c r="B2311" s="0" t="n">
        <v>118</v>
      </c>
      <c r="C2311" s="0" t="n">
        <v>55.68</v>
      </c>
      <c r="D2311" s="0" t="n">
        <v>51.72</v>
      </c>
      <c r="E2311" s="0" t="n">
        <v>1.07656612529002</v>
      </c>
      <c r="F2311" s="0" t="n">
        <v>0.00120748556248078</v>
      </c>
      <c r="G2311" s="0" t="n">
        <v>-6.1</v>
      </c>
      <c r="H2311" s="0" t="n">
        <v>0</v>
      </c>
      <c r="I2311" s="0" t="n">
        <v>48</v>
      </c>
      <c r="J2311" s="1" t="n">
        <f aca="false">F2311*30000/0.0005/1560000</f>
        <v>0.0464417524031069</v>
      </c>
    </row>
    <row r="2312" customFormat="false" ht="12.8" hidden="false" customHeight="false" outlineLevel="0" collapsed="false">
      <c r="A2312" s="0" t="s">
        <v>2321</v>
      </c>
      <c r="B2312" s="0" t="n">
        <v>203</v>
      </c>
      <c r="C2312" s="0" t="n">
        <v>61.34</v>
      </c>
      <c r="D2312" s="0" t="n">
        <v>73.7</v>
      </c>
      <c r="E2312" s="0" t="n">
        <v>0.832293080054274</v>
      </c>
      <c r="F2312" s="0" t="n">
        <v>0.000864999174165077</v>
      </c>
      <c r="G2312" s="0" t="n">
        <v>-13</v>
      </c>
      <c r="H2312" s="0" t="n">
        <v>0</v>
      </c>
      <c r="I2312" s="0" t="n">
        <v>34</v>
      </c>
      <c r="J2312" s="1" t="n">
        <f aca="false">F2312*30000/0.0005/1560000</f>
        <v>0.0332691990063491</v>
      </c>
    </row>
    <row r="2313" customFormat="false" ht="12.8" hidden="false" customHeight="false" outlineLevel="0" collapsed="false">
      <c r="A2313" s="0" t="s">
        <v>2322</v>
      </c>
      <c r="B2313" s="0" t="n">
        <v>2026</v>
      </c>
      <c r="C2313" s="0" t="n">
        <v>15.71</v>
      </c>
      <c r="D2313" s="0" t="n">
        <v>57.55</v>
      </c>
      <c r="E2313" s="0" t="n">
        <v>0.272980017376195</v>
      </c>
      <c r="F2313" s="0" t="n">
        <v>0.00032250972108023</v>
      </c>
      <c r="G2313" s="0" t="n">
        <v>-10.8</v>
      </c>
      <c r="H2313" s="0" t="n">
        <v>0</v>
      </c>
      <c r="I2313" s="0" t="n">
        <v>145</v>
      </c>
      <c r="J2313" s="1" t="n">
        <f aca="false">F2313*30000/0.0005/1560000</f>
        <v>0.0124042200415473</v>
      </c>
    </row>
    <row r="2314" customFormat="false" ht="12.8" hidden="false" customHeight="false" outlineLevel="0" collapsed="false">
      <c r="A2314" s="0" t="s">
        <v>2323</v>
      </c>
      <c r="B2314" s="0" t="n">
        <v>323</v>
      </c>
      <c r="C2314" s="0" t="n">
        <v>23.11</v>
      </c>
      <c r="D2314" s="0" t="n">
        <v>29.71</v>
      </c>
      <c r="E2314" s="0" t="n">
        <v>0.777852574890609</v>
      </c>
      <c r="F2314" s="0" t="n">
        <v>0.000971256900278441</v>
      </c>
      <c r="G2314" s="0" t="s">
        <v>11</v>
      </c>
      <c r="H2314" s="0" t="s">
        <v>11</v>
      </c>
      <c r="I2314" s="0" t="s">
        <v>11</v>
      </c>
      <c r="J2314" s="1" t="n">
        <f aca="false">F2314*30000/0.0005/1560000</f>
        <v>0.0373560346260939</v>
      </c>
    </row>
    <row r="2315" customFormat="false" ht="12.8" hidden="false" customHeight="false" outlineLevel="0" collapsed="false">
      <c r="A2315" s="0" t="s">
        <v>2324</v>
      </c>
      <c r="B2315" s="0" t="n">
        <v>568</v>
      </c>
      <c r="C2315" s="0" t="n">
        <v>263.37</v>
      </c>
      <c r="D2315" s="0" t="n">
        <v>280.73</v>
      </c>
      <c r="E2315" s="0" t="n">
        <v>0.938161222526983</v>
      </c>
      <c r="F2315" s="0" t="n">
        <v>0.00146056928245887</v>
      </c>
      <c r="G2315" s="0" t="n">
        <v>-10</v>
      </c>
      <c r="H2315" s="0" t="n">
        <v>0</v>
      </c>
      <c r="I2315" s="0" t="n">
        <v>44</v>
      </c>
      <c r="J2315" s="1" t="n">
        <f aca="false">F2315*30000/0.0005/1560000</f>
        <v>0.0561757416330335</v>
      </c>
    </row>
    <row r="2316" customFormat="false" ht="12.8" hidden="false" customHeight="false" outlineLevel="0" collapsed="false">
      <c r="A2316" s="0" t="s">
        <v>2325</v>
      </c>
      <c r="B2316" s="0" t="n">
        <v>666</v>
      </c>
      <c r="C2316" s="0" t="n">
        <v>74</v>
      </c>
      <c r="D2316" s="0" t="n">
        <v>75.15</v>
      </c>
      <c r="E2316" s="0" t="n">
        <v>0.984697272122422</v>
      </c>
      <c r="F2316" s="0" t="n">
        <v>0.00140870905458254</v>
      </c>
      <c r="G2316" s="0" t="n">
        <v>-8.3</v>
      </c>
      <c r="H2316" s="0" t="n">
        <v>0</v>
      </c>
      <c r="I2316" s="0" t="n">
        <v>47</v>
      </c>
      <c r="J2316" s="1" t="n">
        <f aca="false">F2316*30000/0.0005/1560000</f>
        <v>0.0541811174839438</v>
      </c>
    </row>
    <row r="2317" customFormat="false" ht="12.8" hidden="false" customHeight="false" outlineLevel="0" collapsed="false">
      <c r="A2317" s="0" t="s">
        <v>2326</v>
      </c>
      <c r="B2317" s="0" t="n">
        <v>161</v>
      </c>
      <c r="C2317" s="0" t="n">
        <v>85.56</v>
      </c>
      <c r="D2317" s="0" t="n">
        <v>62.67</v>
      </c>
      <c r="E2317" s="0" t="n">
        <v>1.36524652943992</v>
      </c>
      <c r="F2317" s="0" t="n">
        <v>0.00154192685135892</v>
      </c>
      <c r="G2317" s="0" t="s">
        <v>11</v>
      </c>
      <c r="H2317" s="0" t="s">
        <v>11</v>
      </c>
      <c r="I2317" s="0" t="s">
        <v>11</v>
      </c>
      <c r="J2317" s="1" t="n">
        <f aca="false">F2317*30000/0.0005/1560000</f>
        <v>0.05930487889842</v>
      </c>
    </row>
    <row r="2318" customFormat="false" ht="12.8" hidden="false" customHeight="false" outlineLevel="0" collapsed="false">
      <c r="A2318" s="0" t="s">
        <v>2327</v>
      </c>
      <c r="B2318" s="0" t="n">
        <v>721</v>
      </c>
      <c r="C2318" s="0" t="n">
        <v>514.78</v>
      </c>
      <c r="D2318" s="0" t="n">
        <v>597.34</v>
      </c>
      <c r="E2318" s="0" t="n">
        <v>0.861787256838651</v>
      </c>
      <c r="F2318" s="0" t="n">
        <v>0.00142657868385223</v>
      </c>
      <c r="G2318" s="0" t="n">
        <v>-13.2</v>
      </c>
      <c r="H2318" s="0" t="n">
        <v>0</v>
      </c>
      <c r="I2318" s="0" t="n">
        <v>16</v>
      </c>
      <c r="J2318" s="1" t="n">
        <f aca="false">F2318*30000/0.0005/1560000</f>
        <v>0.0548684109173935</v>
      </c>
    </row>
    <row r="2319" customFormat="false" ht="12.8" hidden="false" customHeight="false" outlineLevel="0" collapsed="false">
      <c r="A2319" s="0" t="s">
        <v>2328</v>
      </c>
      <c r="B2319" s="0" t="n">
        <v>515</v>
      </c>
      <c r="C2319" s="0" t="n">
        <v>7.42</v>
      </c>
      <c r="D2319" s="0" t="n">
        <v>20.83</v>
      </c>
      <c r="E2319" s="0" t="n">
        <v>0.356216994719155</v>
      </c>
      <c r="F2319" s="0" t="n">
        <v>0.000435321400086232</v>
      </c>
      <c r="G2319" s="0" t="s">
        <v>11</v>
      </c>
      <c r="H2319" s="0" t="s">
        <v>11</v>
      </c>
      <c r="I2319" s="0" t="s">
        <v>11</v>
      </c>
      <c r="J2319" s="1" t="n">
        <f aca="false">F2319*30000/0.0005/1560000</f>
        <v>0.0167431307725474</v>
      </c>
    </row>
    <row r="2320" customFormat="false" ht="12.8" hidden="false" customHeight="false" outlineLevel="0" collapsed="false">
      <c r="A2320" s="0" t="s">
        <v>2329</v>
      </c>
      <c r="B2320" s="0" t="n">
        <v>534</v>
      </c>
      <c r="C2320" s="0" t="n">
        <v>258.8</v>
      </c>
      <c r="D2320" s="0" t="n">
        <v>240.73</v>
      </c>
      <c r="E2320" s="0" t="n">
        <v>1.07506334898019</v>
      </c>
      <c r="F2320" s="0" t="n">
        <v>0.00170946489283167</v>
      </c>
      <c r="G2320" s="0" t="s">
        <v>11</v>
      </c>
      <c r="H2320" s="0" t="s">
        <v>11</v>
      </c>
      <c r="I2320" s="0" t="s">
        <v>11</v>
      </c>
      <c r="J2320" s="1" t="n">
        <f aca="false">F2320*30000/0.0005/1560000</f>
        <v>0.065748649724295</v>
      </c>
    </row>
    <row r="2321" customFormat="false" ht="12.8" hidden="false" customHeight="false" outlineLevel="0" collapsed="false">
      <c r="A2321" s="0" t="s">
        <v>2330</v>
      </c>
      <c r="B2321" s="0" t="n">
        <v>561</v>
      </c>
      <c r="C2321" s="0" t="n">
        <v>7.46</v>
      </c>
      <c r="D2321" s="0" t="n">
        <v>31.41</v>
      </c>
      <c r="E2321" s="0" t="n">
        <v>0.237503979624323</v>
      </c>
      <c r="F2321" s="0" t="n">
        <v>0.000292649825447267</v>
      </c>
      <c r="G2321" s="0" t="s">
        <v>11</v>
      </c>
      <c r="H2321" s="0" t="s">
        <v>11</v>
      </c>
      <c r="I2321" s="0" t="s">
        <v>11</v>
      </c>
      <c r="J2321" s="1" t="n">
        <f aca="false">F2321*30000/0.0005/1560000</f>
        <v>0.0112557625172026</v>
      </c>
    </row>
    <row r="2322" customFormat="false" ht="12.8" hidden="false" customHeight="false" outlineLevel="0" collapsed="false">
      <c r="A2322" s="0" t="s">
        <v>2331</v>
      </c>
      <c r="B2322" s="0" t="n">
        <v>682</v>
      </c>
      <c r="C2322" s="0" t="n">
        <v>22.62</v>
      </c>
      <c r="D2322" s="0" t="n">
        <v>37.89</v>
      </c>
      <c r="E2322" s="0" t="n">
        <v>0.596991290577989</v>
      </c>
      <c r="F2322" s="0" t="n">
        <v>0.000714509449523446</v>
      </c>
      <c r="G2322" s="0" t="s">
        <v>11</v>
      </c>
      <c r="H2322" s="0" t="s">
        <v>11</v>
      </c>
      <c r="I2322" s="0" t="s">
        <v>11</v>
      </c>
      <c r="J2322" s="1" t="n">
        <f aca="false">F2322*30000/0.0005/1560000</f>
        <v>0.0274811326739787</v>
      </c>
    </row>
    <row r="2323" customFormat="false" ht="12.8" hidden="false" customHeight="false" outlineLevel="0" collapsed="false">
      <c r="A2323" s="0" t="s">
        <v>2332</v>
      </c>
      <c r="B2323" s="0" t="n">
        <v>1157</v>
      </c>
      <c r="C2323" s="0" t="n">
        <v>98.63</v>
      </c>
      <c r="D2323" s="0" t="n">
        <v>95.79</v>
      </c>
      <c r="E2323" s="0" t="n">
        <v>1.02964818874622</v>
      </c>
      <c r="F2323" s="0" t="n">
        <v>0.00128012937766247</v>
      </c>
      <c r="G2323" s="0" t="n">
        <v>-9.9</v>
      </c>
      <c r="H2323" s="0" t="n">
        <v>0</v>
      </c>
      <c r="I2323" s="0" t="n">
        <v>93</v>
      </c>
      <c r="J2323" s="1" t="n">
        <f aca="false">F2323*30000/0.0005/1560000</f>
        <v>0.0492357452947104</v>
      </c>
    </row>
    <row r="2324" customFormat="false" ht="12.8" hidden="false" customHeight="false" outlineLevel="0" collapsed="false">
      <c r="A2324" s="0" t="s">
        <v>2333</v>
      </c>
      <c r="B2324" s="0" t="n">
        <v>347</v>
      </c>
      <c r="C2324" s="0" t="n">
        <v>8.07</v>
      </c>
      <c r="D2324" s="0" t="n">
        <v>18.58</v>
      </c>
      <c r="E2324" s="0" t="n">
        <v>0.434337997847148</v>
      </c>
      <c r="F2324" s="0" t="n">
        <v>0.000528101485150195</v>
      </c>
      <c r="G2324" s="0" t="s">
        <v>11</v>
      </c>
      <c r="H2324" s="0" t="s">
        <v>11</v>
      </c>
      <c r="I2324" s="0" t="s">
        <v>11</v>
      </c>
      <c r="J2324" s="1" t="n">
        <f aca="false">F2324*30000/0.0005/1560000</f>
        <v>0.0203115955826998</v>
      </c>
    </row>
    <row r="2325" customFormat="false" ht="12.8" hidden="false" customHeight="false" outlineLevel="0" collapsed="false">
      <c r="A2325" s="0" t="s">
        <v>2334</v>
      </c>
      <c r="B2325" s="0" t="n">
        <v>194</v>
      </c>
      <c r="C2325" s="0" t="n">
        <v>68.97</v>
      </c>
      <c r="D2325" s="0" t="n">
        <v>50.99</v>
      </c>
      <c r="E2325" s="0" t="n">
        <v>1.35261816042361</v>
      </c>
      <c r="F2325" s="0" t="n">
        <v>0.00173942012678488</v>
      </c>
      <c r="G2325" s="0" t="s">
        <v>11</v>
      </c>
      <c r="H2325" s="0" t="s">
        <v>11</v>
      </c>
      <c r="I2325" s="0" t="s">
        <v>11</v>
      </c>
      <c r="J2325" s="1" t="n">
        <f aca="false">F2325*30000/0.0005/1560000</f>
        <v>0.0669007741071108</v>
      </c>
    </row>
    <row r="2326" customFormat="false" ht="12.8" hidden="false" customHeight="false" outlineLevel="0" collapsed="false">
      <c r="A2326" s="0" t="s">
        <v>2335</v>
      </c>
      <c r="B2326" s="0" t="n">
        <v>514</v>
      </c>
      <c r="C2326" s="0" t="n">
        <v>3.76</v>
      </c>
      <c r="D2326" s="0" t="n">
        <v>20.2</v>
      </c>
      <c r="E2326" s="0" t="n">
        <v>0.186138613861386</v>
      </c>
      <c r="F2326" s="0" t="n">
        <v>0.000208699106910104</v>
      </c>
      <c r="G2326" s="0" t="s">
        <v>11</v>
      </c>
      <c r="H2326" s="0" t="s">
        <v>11</v>
      </c>
      <c r="I2326" s="0" t="s">
        <v>11</v>
      </c>
      <c r="J2326" s="1" t="n">
        <f aca="false">F2326*30000/0.0005/1560000</f>
        <v>0.00802688872731169</v>
      </c>
    </row>
    <row r="2327" customFormat="false" ht="12.8" hidden="false" customHeight="false" outlineLevel="0" collapsed="false">
      <c r="A2327" s="0" t="s">
        <v>2336</v>
      </c>
      <c r="B2327" s="0" t="n">
        <v>399</v>
      </c>
      <c r="C2327" s="0" t="n">
        <v>562.7</v>
      </c>
      <c r="D2327" s="0" t="n">
        <v>428.01</v>
      </c>
      <c r="E2327" s="0" t="n">
        <v>1.31468890913764</v>
      </c>
      <c r="F2327" s="0" t="n">
        <v>0.00268659101055465</v>
      </c>
      <c r="G2327" s="0" t="s">
        <v>11</v>
      </c>
      <c r="H2327" s="0" t="s">
        <v>11</v>
      </c>
      <c r="I2327" s="0" t="s">
        <v>11</v>
      </c>
      <c r="J2327" s="1" t="n">
        <f aca="false">F2327*30000/0.0005/1560000</f>
        <v>0.103330423482871</v>
      </c>
    </row>
    <row r="2328" customFormat="false" ht="12.8" hidden="false" customHeight="false" outlineLevel="0" collapsed="false">
      <c r="A2328" s="0" t="s">
        <v>2337</v>
      </c>
      <c r="B2328" s="0" t="n">
        <v>822</v>
      </c>
      <c r="C2328" s="0" t="n">
        <v>20.38</v>
      </c>
      <c r="D2328" s="0" t="n">
        <v>51.49</v>
      </c>
      <c r="E2328" s="0" t="n">
        <v>0.395805010681686</v>
      </c>
      <c r="F2328" s="0" t="n">
        <v>0.000459964272528866</v>
      </c>
      <c r="G2328" s="0" t="n">
        <v>-7</v>
      </c>
      <c r="H2328" s="0" t="n">
        <v>0</v>
      </c>
      <c r="I2328" s="0" t="n">
        <v>2</v>
      </c>
      <c r="J2328" s="1" t="n">
        <f aca="false">F2328*30000/0.0005/1560000</f>
        <v>0.0176909335588025</v>
      </c>
    </row>
    <row r="2329" customFormat="false" ht="12.8" hidden="false" customHeight="false" outlineLevel="0" collapsed="false">
      <c r="A2329" s="0" t="s">
        <v>2338</v>
      </c>
      <c r="B2329" s="0" t="n">
        <v>196</v>
      </c>
      <c r="C2329" s="0" t="n">
        <v>48.13</v>
      </c>
      <c r="D2329" s="0" t="n">
        <v>41.68</v>
      </c>
      <c r="E2329" s="0" t="n">
        <v>1.15475047984645</v>
      </c>
      <c r="F2329" s="0" t="n">
        <v>0.00135751568700599</v>
      </c>
      <c r="G2329" s="0" t="n">
        <v>-8.2</v>
      </c>
      <c r="H2329" s="0" t="n">
        <v>0</v>
      </c>
      <c r="I2329" s="0" t="n">
        <v>39</v>
      </c>
      <c r="J2329" s="1" t="n">
        <f aca="false">F2329*30000/0.0005/1560000</f>
        <v>0.0522121418079227</v>
      </c>
    </row>
    <row r="2330" customFormat="false" ht="12.8" hidden="false" customHeight="false" outlineLevel="0" collapsed="false">
      <c r="A2330" s="0" t="s">
        <v>2339</v>
      </c>
      <c r="B2330" s="0" t="n">
        <v>327</v>
      </c>
      <c r="C2330" s="0" t="n">
        <v>40.14</v>
      </c>
      <c r="D2330" s="0" t="n">
        <v>56.29</v>
      </c>
      <c r="E2330" s="0" t="n">
        <v>0.71309291170723</v>
      </c>
      <c r="F2330" s="0" t="n">
        <v>0.000943374606832254</v>
      </c>
      <c r="G2330" s="0" t="s">
        <v>11</v>
      </c>
      <c r="H2330" s="0" t="s">
        <v>11</v>
      </c>
      <c r="I2330" s="0" t="s">
        <v>11</v>
      </c>
      <c r="J2330" s="1" t="n">
        <f aca="false">F2330*30000/0.0005/1560000</f>
        <v>0.0362836387243175</v>
      </c>
    </row>
    <row r="2331" customFormat="false" ht="12.8" hidden="false" customHeight="false" outlineLevel="0" collapsed="false">
      <c r="A2331" s="0" t="s">
        <v>2340</v>
      </c>
      <c r="B2331" s="0" t="n">
        <v>770</v>
      </c>
      <c r="C2331" s="0" t="n">
        <v>70.47</v>
      </c>
      <c r="D2331" s="0" t="n">
        <v>78.87</v>
      </c>
      <c r="E2331" s="0" t="n">
        <v>0.893495625713199</v>
      </c>
      <c r="F2331" s="0" t="n">
        <v>0.00127102471193874</v>
      </c>
      <c r="G2331" s="0" t="n">
        <v>-3.1</v>
      </c>
      <c r="H2331" s="0" t="n">
        <v>0</v>
      </c>
      <c r="I2331" s="0" t="n">
        <v>27</v>
      </c>
      <c r="J2331" s="1" t="n">
        <f aca="false">F2331*30000/0.0005/1560000</f>
        <v>0.0488855658437977</v>
      </c>
    </row>
    <row r="2332" customFormat="false" ht="12.8" hidden="false" customHeight="false" outlineLevel="0" collapsed="false">
      <c r="A2332" s="0" t="s">
        <v>2341</v>
      </c>
      <c r="B2332" s="0" t="n">
        <v>682</v>
      </c>
      <c r="C2332" s="0" t="n">
        <v>587.56</v>
      </c>
      <c r="D2332" s="0" t="n">
        <v>836.73</v>
      </c>
      <c r="E2332" s="0" t="n">
        <v>0.702209792884204</v>
      </c>
      <c r="F2332" s="0" t="n">
        <v>0.00154146965735079</v>
      </c>
      <c r="G2332" s="0" t="n">
        <v>-13.8</v>
      </c>
      <c r="H2332" s="0" t="n">
        <v>0</v>
      </c>
      <c r="I2332" s="0" t="n">
        <v>39</v>
      </c>
      <c r="J2332" s="1" t="n">
        <f aca="false">F2332*30000/0.0005/1560000</f>
        <v>0.0592872945134919</v>
      </c>
    </row>
    <row r="2333" customFormat="false" ht="12.8" hidden="false" customHeight="false" outlineLevel="0" collapsed="false">
      <c r="A2333" s="0" t="s">
        <v>2342</v>
      </c>
      <c r="B2333" s="0" t="n">
        <v>250</v>
      </c>
      <c r="C2333" s="0" t="n">
        <v>15.86</v>
      </c>
      <c r="D2333" s="0" t="n">
        <v>24.8</v>
      </c>
      <c r="E2333" s="0" t="n">
        <v>0.639516129032258</v>
      </c>
      <c r="F2333" s="0" t="n">
        <v>0.000813143382726452</v>
      </c>
      <c r="G2333" s="0" t="s">
        <v>11</v>
      </c>
      <c r="H2333" s="0" t="s">
        <v>11</v>
      </c>
      <c r="I2333" s="0" t="s">
        <v>11</v>
      </c>
      <c r="J2333" s="1" t="n">
        <f aca="false">F2333*30000/0.0005/1560000</f>
        <v>0.0312747454894789</v>
      </c>
    </row>
    <row r="2334" customFormat="false" ht="12.8" hidden="false" customHeight="false" outlineLevel="0" collapsed="false">
      <c r="A2334" s="0" t="s">
        <v>2343</v>
      </c>
      <c r="B2334" s="0" t="n">
        <v>423</v>
      </c>
      <c r="C2334" s="0" t="n">
        <v>34.29</v>
      </c>
      <c r="D2334" s="0" t="n">
        <v>35.95</v>
      </c>
      <c r="E2334" s="0" t="n">
        <v>0.953824756606398</v>
      </c>
      <c r="F2334" s="0" t="n">
        <v>0.00121113203227521</v>
      </c>
      <c r="G2334" s="0" t="n">
        <v>-10.3</v>
      </c>
      <c r="H2334" s="0" t="n">
        <v>0</v>
      </c>
      <c r="I2334" s="0" t="n">
        <v>120</v>
      </c>
      <c r="J2334" s="1" t="n">
        <f aca="false">F2334*30000/0.0005/1560000</f>
        <v>0.0465820012413542</v>
      </c>
    </row>
    <row r="2335" customFormat="false" ht="12.8" hidden="false" customHeight="false" outlineLevel="0" collapsed="false">
      <c r="A2335" s="0" t="s">
        <v>2344</v>
      </c>
      <c r="B2335" s="0" t="n">
        <v>1683</v>
      </c>
      <c r="C2335" s="0" t="n">
        <v>44.8</v>
      </c>
      <c r="D2335" s="0" t="n">
        <v>99.25</v>
      </c>
      <c r="E2335" s="0" t="n">
        <v>0.451385390428212</v>
      </c>
      <c r="F2335" s="0" t="n">
        <v>0.000588258724356495</v>
      </c>
      <c r="G2335" s="0" t="n">
        <v>-5.3</v>
      </c>
      <c r="H2335" s="0" t="n">
        <v>0</v>
      </c>
      <c r="I2335" s="0" t="n">
        <v>106</v>
      </c>
      <c r="J2335" s="1" t="n">
        <f aca="false">F2335*30000/0.0005/1560000</f>
        <v>0.0226253355521729</v>
      </c>
    </row>
    <row r="2336" customFormat="false" ht="12.8" hidden="false" customHeight="false" outlineLevel="0" collapsed="false">
      <c r="A2336" s="0" t="s">
        <v>2345</v>
      </c>
      <c r="B2336" s="0" t="n">
        <v>1398</v>
      </c>
      <c r="C2336" s="0" t="n">
        <v>25.07</v>
      </c>
      <c r="D2336" s="0" t="n">
        <v>59.92</v>
      </c>
      <c r="E2336" s="0" t="n">
        <v>0.418391188251001</v>
      </c>
      <c r="F2336" s="0" t="n">
        <v>0.000531615567595812</v>
      </c>
      <c r="G2336" s="0" t="n">
        <v>-3.3</v>
      </c>
      <c r="H2336" s="0" t="n">
        <v>0</v>
      </c>
      <c r="I2336" s="0" t="n">
        <v>79</v>
      </c>
      <c r="J2336" s="1" t="n">
        <f aca="false">F2336*30000/0.0005/1560000</f>
        <v>0.0204467525998389</v>
      </c>
    </row>
    <row r="2337" customFormat="false" ht="12.8" hidden="false" customHeight="false" outlineLevel="0" collapsed="false">
      <c r="A2337" s="0" t="s">
        <v>2346</v>
      </c>
      <c r="B2337" s="0" t="n">
        <v>458</v>
      </c>
      <c r="C2337" s="0" t="n">
        <v>23.47</v>
      </c>
      <c r="D2337" s="0" t="n">
        <v>55.34</v>
      </c>
      <c r="E2337" s="0" t="n">
        <v>0.424105529454283</v>
      </c>
      <c r="F2337" s="0" t="n">
        <v>0.000541353630112547</v>
      </c>
      <c r="G2337" s="0" t="n">
        <v>-15.9</v>
      </c>
      <c r="H2337" s="0" t="n">
        <v>1</v>
      </c>
      <c r="I2337" s="0" t="n">
        <v>38</v>
      </c>
      <c r="J2337" s="1" t="n">
        <f aca="false">F2337*30000/0.0005/1560000</f>
        <v>0.0208212934658672</v>
      </c>
    </row>
    <row r="2338" customFormat="false" ht="12.8" hidden="false" customHeight="false" outlineLevel="0" collapsed="false">
      <c r="A2338" s="0" t="s">
        <v>2347</v>
      </c>
      <c r="B2338" s="0" t="n">
        <v>409</v>
      </c>
      <c r="C2338" s="0" t="n">
        <v>12.75</v>
      </c>
      <c r="D2338" s="0" t="n">
        <v>32.37</v>
      </c>
      <c r="E2338" s="0" t="n">
        <v>0.393883225208526</v>
      </c>
      <c r="F2338" s="0" t="n">
        <v>0.000501940057741307</v>
      </c>
      <c r="G2338" s="0" t="s">
        <v>11</v>
      </c>
      <c r="H2338" s="0" t="s">
        <v>11</v>
      </c>
      <c r="I2338" s="0" t="s">
        <v>11</v>
      </c>
      <c r="J2338" s="1" t="n">
        <f aca="false">F2338*30000/0.0005/1560000</f>
        <v>0.0193053868362041</v>
      </c>
    </row>
    <row r="2339" customFormat="false" ht="12.8" hidden="false" customHeight="false" outlineLevel="0" collapsed="false">
      <c r="A2339" s="0" t="s">
        <v>2348</v>
      </c>
      <c r="B2339" s="0" t="n">
        <v>842</v>
      </c>
      <c r="C2339" s="0" t="n">
        <v>9.63</v>
      </c>
      <c r="D2339" s="0" t="n">
        <v>23.32</v>
      </c>
      <c r="E2339" s="0" t="n">
        <v>0.41295025728988</v>
      </c>
      <c r="F2339" s="0" t="n">
        <v>0.000497553510358716</v>
      </c>
      <c r="G2339" s="0" t="s">
        <v>11</v>
      </c>
      <c r="H2339" s="0" t="s">
        <v>11</v>
      </c>
      <c r="I2339" s="0" t="s">
        <v>11</v>
      </c>
      <c r="J2339" s="1" t="n">
        <f aca="false">F2339*30000/0.0005/1560000</f>
        <v>0.0191366734753352</v>
      </c>
    </row>
    <row r="2340" customFormat="false" ht="12.8" hidden="false" customHeight="false" outlineLevel="0" collapsed="false">
      <c r="A2340" s="0" t="s">
        <v>2349</v>
      </c>
      <c r="B2340" s="0" t="n">
        <v>396</v>
      </c>
      <c r="C2340" s="0" t="n">
        <v>12.43</v>
      </c>
      <c r="D2340" s="0" t="n">
        <v>19.14</v>
      </c>
      <c r="E2340" s="0" t="n">
        <v>0.649425287356322</v>
      </c>
      <c r="F2340" s="0" t="n">
        <v>0.000762717453339983</v>
      </c>
      <c r="G2340" s="0" t="s">
        <v>11</v>
      </c>
      <c r="H2340" s="0" t="s">
        <v>11</v>
      </c>
      <c r="I2340" s="0" t="s">
        <v>11</v>
      </c>
      <c r="J2340" s="1" t="n">
        <f aca="false">F2340*30000/0.0005/1560000</f>
        <v>0.0293352866669224</v>
      </c>
    </row>
    <row r="2341" customFormat="false" ht="12.8" hidden="false" customHeight="false" outlineLevel="0" collapsed="false">
      <c r="A2341" s="0" t="s">
        <v>2350</v>
      </c>
      <c r="B2341" s="0" t="n">
        <v>450</v>
      </c>
      <c r="C2341" s="0" t="n">
        <v>17.91</v>
      </c>
      <c r="D2341" s="0" t="n">
        <v>22.64</v>
      </c>
      <c r="E2341" s="0" t="n">
        <v>0.791077738515901</v>
      </c>
      <c r="F2341" s="0" t="n">
        <v>0.00108809697346134</v>
      </c>
      <c r="G2341" s="0" t="n">
        <v>-6.7</v>
      </c>
      <c r="H2341" s="0" t="n">
        <v>0</v>
      </c>
      <c r="I2341" s="0" t="n">
        <v>24</v>
      </c>
      <c r="J2341" s="1" t="n">
        <f aca="false">F2341*30000/0.0005/1560000</f>
        <v>0.0418498835946669</v>
      </c>
    </row>
    <row r="2342" customFormat="false" ht="12.8" hidden="false" customHeight="false" outlineLevel="0" collapsed="false">
      <c r="A2342" s="0" t="s">
        <v>2351</v>
      </c>
      <c r="B2342" s="0" t="n">
        <v>1073</v>
      </c>
      <c r="C2342" s="0" t="n">
        <v>110.33</v>
      </c>
      <c r="D2342" s="0" t="n">
        <v>130.45</v>
      </c>
      <c r="E2342" s="0" t="n">
        <v>0.845764660789575</v>
      </c>
      <c r="F2342" s="0" t="n">
        <v>0.0013153167359405</v>
      </c>
      <c r="G2342" s="0" t="s">
        <v>11</v>
      </c>
      <c r="H2342" s="0" t="s">
        <v>11</v>
      </c>
      <c r="I2342" s="0" t="s">
        <v>11</v>
      </c>
      <c r="J2342" s="1" t="n">
        <f aca="false">F2342*30000/0.0005/1560000</f>
        <v>0.0505891052284808</v>
      </c>
    </row>
    <row r="2343" customFormat="false" ht="12.8" hidden="false" customHeight="false" outlineLevel="0" collapsed="false">
      <c r="A2343" s="0" t="s">
        <v>2352</v>
      </c>
      <c r="B2343" s="0" t="n">
        <v>822</v>
      </c>
      <c r="C2343" s="0" t="n">
        <v>11.22</v>
      </c>
      <c r="D2343" s="0" t="n">
        <v>29.04</v>
      </c>
      <c r="E2343" s="0" t="n">
        <v>0.386363636363636</v>
      </c>
      <c r="F2343" s="0" t="n">
        <v>0.000466152972593065</v>
      </c>
      <c r="G2343" s="0" t="n">
        <v>-8.8</v>
      </c>
      <c r="H2343" s="0" t="n">
        <v>0</v>
      </c>
      <c r="I2343" s="0" t="n">
        <v>76</v>
      </c>
      <c r="J2343" s="1" t="n">
        <f aca="false">F2343*30000/0.0005/1560000</f>
        <v>0.0179289604843487</v>
      </c>
    </row>
    <row r="2344" customFormat="false" ht="12.8" hidden="false" customHeight="false" outlineLevel="0" collapsed="false">
      <c r="A2344" s="0" t="s">
        <v>2353</v>
      </c>
      <c r="B2344" s="0" t="n">
        <v>379</v>
      </c>
      <c r="C2344" s="0" t="n">
        <v>42.11</v>
      </c>
      <c r="D2344" s="0" t="n">
        <v>45.19</v>
      </c>
      <c r="E2344" s="0" t="n">
        <v>0.931843328169949</v>
      </c>
      <c r="F2344" s="0" t="n">
        <v>0.00118288460782208</v>
      </c>
      <c r="G2344" s="0" t="s">
        <v>11</v>
      </c>
      <c r="H2344" s="0" t="s">
        <v>11</v>
      </c>
      <c r="I2344" s="0" t="s">
        <v>11</v>
      </c>
      <c r="J2344" s="1" t="n">
        <f aca="false">F2344*30000/0.0005/1560000</f>
        <v>0.0454955618393108</v>
      </c>
    </row>
    <row r="2345" customFormat="false" ht="12.8" hidden="false" customHeight="false" outlineLevel="0" collapsed="false">
      <c r="A2345" s="0" t="s">
        <v>2354</v>
      </c>
      <c r="B2345" s="0" t="n">
        <v>478</v>
      </c>
      <c r="C2345" s="0" t="n">
        <v>39.01</v>
      </c>
      <c r="D2345" s="0" t="n">
        <v>98.12</v>
      </c>
      <c r="E2345" s="0" t="n">
        <v>0.397574398695475</v>
      </c>
      <c r="F2345" s="0" t="n">
        <v>0.000520468901141069</v>
      </c>
      <c r="G2345" s="0" t="s">
        <v>11</v>
      </c>
      <c r="H2345" s="0" t="s">
        <v>11</v>
      </c>
      <c r="I2345" s="0" t="s">
        <v>11</v>
      </c>
      <c r="J2345" s="1" t="n">
        <f aca="false">F2345*30000/0.0005/1560000</f>
        <v>0.0200180346592719</v>
      </c>
    </row>
    <row r="2346" customFormat="false" ht="12.8" hidden="false" customHeight="false" outlineLevel="0" collapsed="false">
      <c r="A2346" s="0" t="s">
        <v>2355</v>
      </c>
      <c r="B2346" s="0" t="n">
        <v>245</v>
      </c>
      <c r="C2346" s="0" t="n">
        <v>174.14</v>
      </c>
      <c r="D2346" s="0" t="n">
        <v>155.88</v>
      </c>
      <c r="E2346" s="0" t="n">
        <v>1.11714139081345</v>
      </c>
      <c r="F2346" s="0" t="n">
        <v>0.00151573656605932</v>
      </c>
      <c r="G2346" s="0" t="n">
        <v>-10.34</v>
      </c>
      <c r="H2346" s="0" t="n">
        <v>0</v>
      </c>
      <c r="I2346" s="0" t="n">
        <v>15</v>
      </c>
      <c r="J2346" s="1" t="n">
        <f aca="false">F2346*30000/0.0005/1560000</f>
        <v>0.0582975602330508</v>
      </c>
    </row>
    <row r="2347" customFormat="false" ht="12.8" hidden="false" customHeight="false" outlineLevel="0" collapsed="false">
      <c r="A2347" s="0" t="s">
        <v>2356</v>
      </c>
      <c r="B2347" s="0" t="n">
        <v>880</v>
      </c>
      <c r="C2347" s="0" t="n">
        <v>5.39</v>
      </c>
      <c r="D2347" s="0" t="n">
        <v>18.06</v>
      </c>
      <c r="E2347" s="0" t="n">
        <v>0.298449612403101</v>
      </c>
      <c r="F2347" s="0" t="n">
        <v>0.000393015718061557</v>
      </c>
      <c r="G2347" s="0" t="s">
        <v>11</v>
      </c>
      <c r="H2347" s="0" t="s">
        <v>11</v>
      </c>
      <c r="I2347" s="0" t="s">
        <v>11</v>
      </c>
      <c r="J2347" s="1" t="n">
        <f aca="false">F2347*30000/0.0005/1560000</f>
        <v>0.0151159891562137</v>
      </c>
    </row>
    <row r="2348" customFormat="false" ht="12.8" hidden="false" customHeight="false" outlineLevel="0" collapsed="false">
      <c r="A2348" s="0" t="s">
        <v>2357</v>
      </c>
      <c r="B2348" s="0" t="n">
        <v>667</v>
      </c>
      <c r="C2348" s="0" t="n">
        <v>8</v>
      </c>
      <c r="D2348" s="0" t="n">
        <v>15.27</v>
      </c>
      <c r="E2348" s="0" t="n">
        <v>0.523903077930583</v>
      </c>
      <c r="F2348" s="0" t="n">
        <v>0.000655573297513347</v>
      </c>
      <c r="G2348" s="0" t="s">
        <v>11</v>
      </c>
      <c r="H2348" s="0" t="s">
        <v>11</v>
      </c>
      <c r="I2348" s="0" t="s">
        <v>11</v>
      </c>
      <c r="J2348" s="1" t="n">
        <f aca="false">F2348*30000/0.0005/1560000</f>
        <v>0.0252143575966672</v>
      </c>
    </row>
    <row r="2349" customFormat="false" ht="12.8" hidden="false" customHeight="false" outlineLevel="0" collapsed="false">
      <c r="A2349" s="0" t="s">
        <v>2358</v>
      </c>
      <c r="B2349" s="0" t="n">
        <v>543</v>
      </c>
      <c r="C2349" s="0" t="n">
        <v>7.27</v>
      </c>
      <c r="D2349" s="0" t="n">
        <v>13.23</v>
      </c>
      <c r="E2349" s="0" t="n">
        <v>0.549508692365835</v>
      </c>
      <c r="F2349" s="0" t="n">
        <v>0.000667432448563676</v>
      </c>
      <c r="G2349" s="0" t="n">
        <v>-8.4</v>
      </c>
      <c r="H2349" s="0" t="n">
        <v>0</v>
      </c>
      <c r="I2349" s="0" t="n">
        <v>46</v>
      </c>
      <c r="J2349" s="1" t="n">
        <f aca="false">F2349*30000/0.0005/1560000</f>
        <v>0.0256704787909106</v>
      </c>
    </row>
    <row r="2350" customFormat="false" ht="12.8" hidden="false" customHeight="false" outlineLevel="0" collapsed="false">
      <c r="A2350" s="0" t="s">
        <v>2359</v>
      </c>
      <c r="B2350" s="0" t="n">
        <v>408</v>
      </c>
      <c r="C2350" s="0" t="n">
        <v>11.13</v>
      </c>
      <c r="D2350" s="0" t="n">
        <v>24.37</v>
      </c>
      <c r="E2350" s="0" t="n">
        <v>0.456709068526877</v>
      </c>
      <c r="F2350" s="0" t="n">
        <v>0.000531725215448637</v>
      </c>
      <c r="G2350" s="0" t="s">
        <v>11</v>
      </c>
      <c r="H2350" s="0" t="s">
        <v>11</v>
      </c>
      <c r="I2350" s="0" t="s">
        <v>11</v>
      </c>
      <c r="J2350" s="1" t="n">
        <f aca="false">F2350*30000/0.0005/1560000</f>
        <v>0.0204509698249476</v>
      </c>
    </row>
    <row r="2351" customFormat="false" ht="12.8" hidden="false" customHeight="false" outlineLevel="0" collapsed="false">
      <c r="A2351" s="0" t="s">
        <v>2360</v>
      </c>
      <c r="B2351" s="0" t="n">
        <v>444</v>
      </c>
      <c r="C2351" s="0" t="n">
        <v>63.08</v>
      </c>
      <c r="D2351" s="0" t="n">
        <v>67.84</v>
      </c>
      <c r="E2351" s="0" t="n">
        <v>0.929834905660377</v>
      </c>
      <c r="F2351" s="0" t="n">
        <v>0.00141195509133115</v>
      </c>
      <c r="G2351" s="0" t="s">
        <v>11</v>
      </c>
      <c r="H2351" s="0" t="s">
        <v>11</v>
      </c>
      <c r="I2351" s="0" t="s">
        <v>11</v>
      </c>
      <c r="J2351" s="1" t="n">
        <f aca="false">F2351*30000/0.0005/1560000</f>
        <v>0.0543059650511981</v>
      </c>
    </row>
    <row r="2352" customFormat="false" ht="12.8" hidden="false" customHeight="false" outlineLevel="0" collapsed="false">
      <c r="A2352" s="0" t="s">
        <v>2361</v>
      </c>
      <c r="B2352" s="0" t="n">
        <v>713</v>
      </c>
      <c r="C2352" s="0" t="n">
        <v>40.31</v>
      </c>
      <c r="D2352" s="0" t="n">
        <v>66.47</v>
      </c>
      <c r="E2352" s="0" t="n">
        <v>0.606438995035354</v>
      </c>
      <c r="F2352" s="0" t="n">
        <v>0.000763780830161181</v>
      </c>
      <c r="G2352" s="0" t="s">
        <v>11</v>
      </c>
      <c r="H2352" s="0" t="s">
        <v>11</v>
      </c>
      <c r="I2352" s="0" t="s">
        <v>11</v>
      </c>
      <c r="J2352" s="1" t="n">
        <f aca="false">F2352*30000/0.0005/1560000</f>
        <v>0.02937618577543</v>
      </c>
    </row>
    <row r="2353" customFormat="false" ht="12.8" hidden="false" customHeight="false" outlineLevel="0" collapsed="false">
      <c r="A2353" s="0" t="s">
        <v>2362</v>
      </c>
      <c r="B2353" s="0" t="n">
        <v>830</v>
      </c>
      <c r="C2353" s="0" t="n">
        <v>36.38</v>
      </c>
      <c r="D2353" s="0" t="n">
        <v>52.83</v>
      </c>
      <c r="E2353" s="0" t="n">
        <v>0.688623887942457</v>
      </c>
      <c r="F2353" s="0" t="n">
        <v>0.000801445706003143</v>
      </c>
      <c r="G2353" s="0" t="n">
        <v>-10.3</v>
      </c>
      <c r="H2353" s="0" t="n">
        <v>0</v>
      </c>
      <c r="I2353" s="0" t="n">
        <v>12</v>
      </c>
      <c r="J2353" s="1" t="n">
        <f aca="false">F2353*30000/0.0005/1560000</f>
        <v>0.0308248348462747</v>
      </c>
    </row>
    <row r="2354" customFormat="false" ht="12.8" hidden="false" customHeight="false" outlineLevel="0" collapsed="false">
      <c r="A2354" s="0" t="s">
        <v>2363</v>
      </c>
      <c r="B2354" s="0" t="n">
        <v>85</v>
      </c>
      <c r="C2354" s="0" t="n">
        <v>200.16</v>
      </c>
      <c r="D2354" s="0" t="n">
        <v>129.7</v>
      </c>
      <c r="E2354" s="0" t="n">
        <v>1.54325366229761</v>
      </c>
      <c r="F2354" s="0" t="n">
        <v>0.00170523399725499</v>
      </c>
      <c r="G2354" s="0" t="n">
        <v>-7.2</v>
      </c>
      <c r="H2354" s="0" t="n">
        <v>0</v>
      </c>
      <c r="I2354" s="0" t="n">
        <v>24</v>
      </c>
      <c r="J2354" s="1" t="n">
        <f aca="false">F2354*30000/0.0005/1560000</f>
        <v>0.0655859229713458</v>
      </c>
    </row>
    <row r="2355" customFormat="false" ht="12.8" hidden="false" customHeight="false" outlineLevel="0" collapsed="false">
      <c r="A2355" s="0" t="s">
        <v>2364</v>
      </c>
      <c r="B2355" s="0" t="n">
        <v>238</v>
      </c>
      <c r="C2355" s="0" t="n">
        <v>75.73</v>
      </c>
      <c r="D2355" s="0" t="n">
        <v>58.93</v>
      </c>
      <c r="E2355" s="0" t="n">
        <v>1.28508399796369</v>
      </c>
      <c r="F2355" s="0" t="n">
        <v>0.00118523811516166</v>
      </c>
      <c r="G2355" s="0" t="n">
        <v>-9.7</v>
      </c>
      <c r="H2355" s="0" t="n">
        <v>0</v>
      </c>
      <c r="I2355" s="0" t="n">
        <v>40</v>
      </c>
      <c r="J2355" s="1" t="n">
        <f aca="false">F2355*30000/0.0005/1560000</f>
        <v>0.0455860813523715</v>
      </c>
    </row>
    <row r="2356" customFormat="false" ht="12.8" hidden="false" customHeight="false" outlineLevel="0" collapsed="false">
      <c r="A2356" s="0" t="s">
        <v>2365</v>
      </c>
      <c r="B2356" s="0" t="n">
        <v>167</v>
      </c>
      <c r="C2356" s="0" t="n">
        <v>50.67</v>
      </c>
      <c r="D2356" s="0" t="n">
        <v>62.48</v>
      </c>
      <c r="E2356" s="0" t="n">
        <v>0.810979513444302</v>
      </c>
      <c r="F2356" s="0" t="n">
        <v>0.000854240135914812</v>
      </c>
      <c r="G2356" s="0" t="s">
        <v>11</v>
      </c>
      <c r="H2356" s="0" t="s">
        <v>11</v>
      </c>
      <c r="I2356" s="0" t="s">
        <v>11</v>
      </c>
      <c r="J2356" s="1" t="n">
        <f aca="false">F2356*30000/0.0005/1560000</f>
        <v>0.0328553898428774</v>
      </c>
    </row>
    <row r="2357" customFormat="false" ht="12.8" hidden="false" customHeight="false" outlineLevel="0" collapsed="false">
      <c r="A2357" s="0" t="s">
        <v>2366</v>
      </c>
      <c r="B2357" s="0" t="n">
        <v>252</v>
      </c>
      <c r="C2357" s="0" t="n">
        <v>40.62</v>
      </c>
      <c r="D2357" s="0" t="n">
        <v>36.72</v>
      </c>
      <c r="E2357" s="0" t="n">
        <v>1.1062091503268</v>
      </c>
      <c r="F2357" s="0" t="n">
        <v>0.0012997246426347</v>
      </c>
      <c r="G2357" s="0" t="n">
        <v>-5.6</v>
      </c>
      <c r="H2357" s="0" t="n">
        <v>0</v>
      </c>
      <c r="I2357" s="0" t="n">
        <v>39</v>
      </c>
      <c r="J2357" s="1" t="n">
        <f aca="false">F2357*30000/0.0005/1560000</f>
        <v>0.0499894093321039</v>
      </c>
    </row>
    <row r="2358" customFormat="false" ht="12.8" hidden="false" customHeight="false" outlineLevel="0" collapsed="false">
      <c r="A2358" s="0" t="s">
        <v>2367</v>
      </c>
      <c r="B2358" s="0" t="n">
        <v>299</v>
      </c>
      <c r="C2358" s="0" t="n">
        <v>128.39</v>
      </c>
      <c r="D2358" s="0" t="n">
        <v>89.21</v>
      </c>
      <c r="E2358" s="0" t="n">
        <v>1.43918843179016</v>
      </c>
      <c r="F2358" s="0" t="n">
        <v>0.00218287043532942</v>
      </c>
      <c r="G2358" s="0" t="s">
        <v>11</v>
      </c>
      <c r="H2358" s="0" t="s">
        <v>11</v>
      </c>
      <c r="I2358" s="0" t="s">
        <v>11</v>
      </c>
      <c r="J2358" s="1" t="n">
        <f aca="false">F2358*30000/0.0005/1560000</f>
        <v>0.0839565552049777</v>
      </c>
    </row>
    <row r="2359" customFormat="false" ht="12.8" hidden="false" customHeight="false" outlineLevel="0" collapsed="false">
      <c r="A2359" s="0" t="s">
        <v>2368</v>
      </c>
      <c r="B2359" s="0" t="n">
        <v>594</v>
      </c>
      <c r="C2359" s="0" t="n">
        <v>58.03</v>
      </c>
      <c r="D2359" s="0" t="n">
        <v>58.16</v>
      </c>
      <c r="E2359" s="0" t="n">
        <v>0.997764786795048</v>
      </c>
      <c r="F2359" s="0" t="n">
        <v>0.00131993416172861</v>
      </c>
      <c r="G2359" s="0" t="n">
        <v>-7.3</v>
      </c>
      <c r="H2359" s="0" t="n">
        <v>0</v>
      </c>
      <c r="I2359" s="0" t="n">
        <v>7</v>
      </c>
      <c r="J2359" s="1" t="n">
        <f aca="false">F2359*30000/0.0005/1560000</f>
        <v>0.0507666985280235</v>
      </c>
    </row>
    <row r="2360" customFormat="false" ht="12.8" hidden="false" customHeight="false" outlineLevel="0" collapsed="false">
      <c r="A2360" s="0" t="s">
        <v>2369</v>
      </c>
      <c r="B2360" s="0" t="n">
        <v>888</v>
      </c>
      <c r="C2360" s="0" t="n">
        <v>7.23</v>
      </c>
      <c r="D2360" s="0" t="n">
        <v>17.9</v>
      </c>
      <c r="E2360" s="0" t="n">
        <v>0.40391061452514</v>
      </c>
      <c r="F2360" s="0" t="n">
        <v>0.000515721502950209</v>
      </c>
      <c r="G2360" s="0" t="s">
        <v>11</v>
      </c>
      <c r="H2360" s="0" t="s">
        <v>11</v>
      </c>
      <c r="I2360" s="0" t="s">
        <v>11</v>
      </c>
      <c r="J2360" s="1" t="n">
        <f aca="false">F2360*30000/0.0005/1560000</f>
        <v>0.0198354424211619</v>
      </c>
    </row>
    <row r="2361" customFormat="false" ht="12.8" hidden="false" customHeight="false" outlineLevel="0" collapsed="false">
      <c r="A2361" s="0" t="s">
        <v>2370</v>
      </c>
      <c r="B2361" s="0" t="n">
        <v>574</v>
      </c>
      <c r="C2361" s="0" t="n">
        <v>8.15</v>
      </c>
      <c r="D2361" s="0" t="n">
        <v>20.58</v>
      </c>
      <c r="E2361" s="0" t="n">
        <v>0.396015549076774</v>
      </c>
      <c r="F2361" s="0" t="n">
        <v>0.000477324074638868</v>
      </c>
      <c r="G2361" s="0" t="n">
        <v>-12.5</v>
      </c>
      <c r="H2361" s="0" t="n">
        <v>0</v>
      </c>
      <c r="I2361" s="0" t="n">
        <v>46</v>
      </c>
      <c r="J2361" s="1" t="n">
        <f aca="false">F2361*30000/0.0005/1560000</f>
        <v>0.0183586182553411</v>
      </c>
    </row>
    <row r="2362" customFormat="false" ht="12.8" hidden="false" customHeight="false" outlineLevel="0" collapsed="false">
      <c r="A2362" s="0" t="s">
        <v>2371</v>
      </c>
      <c r="B2362" s="0" t="n">
        <v>213</v>
      </c>
      <c r="C2362" s="0" t="n">
        <v>40.58</v>
      </c>
      <c r="D2362" s="0" t="n">
        <v>39.97</v>
      </c>
      <c r="E2362" s="0" t="n">
        <v>1.01526144608456</v>
      </c>
      <c r="F2362" s="0" t="n">
        <v>0.00118348055997298</v>
      </c>
      <c r="G2362" s="0" t="n">
        <v>-9.2</v>
      </c>
      <c r="H2362" s="0" t="n">
        <v>0</v>
      </c>
      <c r="I2362" s="0" t="n">
        <v>38</v>
      </c>
      <c r="J2362" s="1" t="n">
        <f aca="false">F2362*30000/0.0005/1560000</f>
        <v>0.0455184830758838</v>
      </c>
    </row>
    <row r="2363" customFormat="false" ht="12.8" hidden="false" customHeight="false" outlineLevel="0" collapsed="false">
      <c r="A2363" s="0" t="s">
        <v>2372</v>
      </c>
      <c r="B2363" s="0" t="n">
        <v>645</v>
      </c>
      <c r="C2363" s="0" t="n">
        <v>21.3</v>
      </c>
      <c r="D2363" s="0" t="n">
        <v>32.28</v>
      </c>
      <c r="E2363" s="0" t="n">
        <v>0.659851301115242</v>
      </c>
      <c r="F2363" s="0" t="n">
        <v>0.000798353766341504</v>
      </c>
      <c r="G2363" s="0" t="s">
        <v>11</v>
      </c>
      <c r="H2363" s="0" t="s">
        <v>11</v>
      </c>
      <c r="I2363" s="0" t="s">
        <v>11</v>
      </c>
      <c r="J2363" s="1" t="n">
        <f aca="false">F2363*30000/0.0005/1560000</f>
        <v>0.0307059140900578</v>
      </c>
    </row>
    <row r="2364" customFormat="false" ht="12.8" hidden="false" customHeight="false" outlineLevel="0" collapsed="false">
      <c r="A2364" s="0" t="s">
        <v>2373</v>
      </c>
      <c r="B2364" s="0" t="n">
        <v>1230</v>
      </c>
      <c r="C2364" s="0" t="n">
        <v>31.79</v>
      </c>
      <c r="D2364" s="0" t="n">
        <v>46.69</v>
      </c>
      <c r="E2364" s="0" t="n">
        <v>0.680873848789891</v>
      </c>
      <c r="F2364" s="0" t="n">
        <v>0.00093423950793149</v>
      </c>
      <c r="G2364" s="0" t="n">
        <v>-7.4</v>
      </c>
      <c r="H2364" s="0" t="n">
        <v>0</v>
      </c>
      <c r="I2364" s="0" t="n">
        <v>24</v>
      </c>
      <c r="J2364" s="1" t="n">
        <f aca="false">F2364*30000/0.0005/1560000</f>
        <v>0.0359322887665958</v>
      </c>
    </row>
    <row r="2365" customFormat="false" ht="12.8" hidden="false" customHeight="false" outlineLevel="0" collapsed="false">
      <c r="A2365" s="0" t="s">
        <v>2374</v>
      </c>
      <c r="B2365" s="0" t="n">
        <v>1189</v>
      </c>
      <c r="C2365" s="0" t="n">
        <v>62</v>
      </c>
      <c r="D2365" s="0" t="n">
        <v>146.98</v>
      </c>
      <c r="E2365" s="0" t="n">
        <v>0.421826098788951</v>
      </c>
      <c r="F2365" s="0" t="n">
        <v>0.0005286503087944</v>
      </c>
      <c r="G2365" s="0" t="n">
        <v>-15.6</v>
      </c>
      <c r="H2365" s="0" t="n">
        <v>0</v>
      </c>
      <c r="I2365" s="0" t="n">
        <v>79</v>
      </c>
      <c r="J2365" s="1" t="n">
        <f aca="false">F2365*30000/0.0005/1560000</f>
        <v>0.0203327041844</v>
      </c>
    </row>
    <row r="2366" customFormat="false" ht="12.8" hidden="false" customHeight="false" outlineLevel="0" collapsed="false">
      <c r="A2366" s="0" t="s">
        <v>2375</v>
      </c>
      <c r="B2366" s="0" t="n">
        <v>881</v>
      </c>
      <c r="C2366" s="0" t="n">
        <v>84.06</v>
      </c>
      <c r="D2366" s="0" t="n">
        <v>66.81</v>
      </c>
      <c r="E2366" s="0" t="n">
        <v>1.25819488100584</v>
      </c>
      <c r="F2366" s="0" t="n">
        <v>0.00148194411970456</v>
      </c>
      <c r="G2366" s="0" t="s">
        <v>11</v>
      </c>
      <c r="H2366" s="0" t="s">
        <v>11</v>
      </c>
      <c r="I2366" s="0" t="s">
        <v>11</v>
      </c>
      <c r="J2366" s="1" t="n">
        <f aca="false">F2366*30000/0.0005/1560000</f>
        <v>0.0569978507578677</v>
      </c>
    </row>
    <row r="2367" customFormat="false" ht="12.8" hidden="false" customHeight="false" outlineLevel="0" collapsed="false">
      <c r="A2367" s="0" t="s">
        <v>2376</v>
      </c>
      <c r="B2367" s="0" t="n">
        <v>299</v>
      </c>
      <c r="C2367" s="0" t="n">
        <v>83.04</v>
      </c>
      <c r="D2367" s="0" t="n">
        <v>42.47</v>
      </c>
      <c r="E2367" s="0" t="n">
        <v>1.9552625382623</v>
      </c>
      <c r="F2367" s="0" t="n">
        <v>0.00322416620728003</v>
      </c>
      <c r="G2367" s="0" t="n">
        <v>-6.8</v>
      </c>
      <c r="H2367" s="0" t="n">
        <v>0</v>
      </c>
      <c r="I2367" s="0" t="n">
        <v>165</v>
      </c>
      <c r="J2367" s="1" t="n">
        <f aca="false">F2367*30000/0.0005/1560000</f>
        <v>0.124006392587693</v>
      </c>
    </row>
    <row r="2368" customFormat="false" ht="12.8" hidden="false" customHeight="false" outlineLevel="0" collapsed="false">
      <c r="A2368" s="0" t="s">
        <v>2377</v>
      </c>
      <c r="B2368" s="0" t="n">
        <v>1222</v>
      </c>
      <c r="C2368" s="0" t="n">
        <v>432.7</v>
      </c>
      <c r="D2368" s="0" t="n">
        <v>403.27</v>
      </c>
      <c r="E2368" s="0" t="n">
        <v>1.07297840156719</v>
      </c>
      <c r="F2368" s="0" t="n">
        <v>0.0019755288495631</v>
      </c>
      <c r="G2368" s="0" t="n">
        <v>-7.8</v>
      </c>
      <c r="H2368" s="0" t="n">
        <v>0</v>
      </c>
      <c r="I2368" s="0" t="n">
        <v>191</v>
      </c>
      <c r="J2368" s="1" t="n">
        <f aca="false">F2368*30000/0.0005/1560000</f>
        <v>0.07598187882935</v>
      </c>
    </row>
    <row r="2369" customFormat="false" ht="12.8" hidden="false" customHeight="false" outlineLevel="0" collapsed="false">
      <c r="A2369" s="0" t="s">
        <v>2378</v>
      </c>
      <c r="B2369" s="0" t="n">
        <v>489</v>
      </c>
      <c r="C2369" s="0" t="n">
        <v>47.29</v>
      </c>
      <c r="D2369" s="0" t="n">
        <v>83.54</v>
      </c>
      <c r="E2369" s="0" t="n">
        <v>0.566076131194637</v>
      </c>
      <c r="F2369" s="0" t="n">
        <v>0.00070868452671042</v>
      </c>
      <c r="G2369" s="0" t="n">
        <v>-7.7</v>
      </c>
      <c r="H2369" s="0" t="n">
        <v>0</v>
      </c>
      <c r="I2369" s="0" t="n">
        <v>55</v>
      </c>
      <c r="J2369" s="1" t="n">
        <f aca="false">F2369*30000/0.0005/1560000</f>
        <v>0.02725709718117</v>
      </c>
    </row>
    <row r="2370" customFormat="false" ht="12.8" hidden="false" customHeight="false" outlineLevel="0" collapsed="false">
      <c r="A2370" s="0" t="s">
        <v>2379</v>
      </c>
      <c r="B2370" s="0" t="n">
        <v>731</v>
      </c>
      <c r="C2370" s="0" t="n">
        <v>29.9</v>
      </c>
      <c r="D2370" s="0" t="n">
        <v>50.56</v>
      </c>
      <c r="E2370" s="0" t="n">
        <v>0.591376582278481</v>
      </c>
      <c r="F2370" s="0" t="n">
        <v>0.000783097483584331</v>
      </c>
      <c r="G2370" s="0" t="n">
        <v>-10.2</v>
      </c>
      <c r="H2370" s="0" t="n">
        <v>0</v>
      </c>
      <c r="I2370" s="0" t="n">
        <v>119</v>
      </c>
      <c r="J2370" s="1" t="n">
        <f aca="false">F2370*30000/0.0005/1560000</f>
        <v>0.0301191339840127</v>
      </c>
    </row>
    <row r="2371" customFormat="false" ht="12.8" hidden="false" customHeight="false" outlineLevel="0" collapsed="false">
      <c r="A2371" s="0" t="s">
        <v>2380</v>
      </c>
      <c r="B2371" s="0" t="n">
        <v>604</v>
      </c>
      <c r="C2371" s="0" t="n">
        <v>7.74</v>
      </c>
      <c r="D2371" s="0" t="n">
        <v>20.61</v>
      </c>
      <c r="E2371" s="0" t="n">
        <v>0.375545851528384</v>
      </c>
      <c r="F2371" s="0" t="n">
        <v>0.000409968528151988</v>
      </c>
      <c r="G2371" s="0" t="s">
        <v>11</v>
      </c>
      <c r="H2371" s="0" t="s">
        <v>11</v>
      </c>
      <c r="I2371" s="0" t="s">
        <v>11</v>
      </c>
      <c r="J2371" s="1" t="n">
        <f aca="false">F2371*30000/0.0005/1560000</f>
        <v>0.015768020313538</v>
      </c>
    </row>
    <row r="2372" customFormat="false" ht="12.8" hidden="false" customHeight="false" outlineLevel="0" collapsed="false">
      <c r="A2372" s="0" t="s">
        <v>2381</v>
      </c>
      <c r="B2372" s="0" t="n">
        <v>1046</v>
      </c>
      <c r="C2372" s="0" t="n">
        <v>13.47</v>
      </c>
      <c r="D2372" s="0" t="n">
        <v>23.48</v>
      </c>
      <c r="E2372" s="0" t="n">
        <v>0.573679727427598</v>
      </c>
      <c r="F2372" s="0" t="n">
        <v>0.000695318532096625</v>
      </c>
      <c r="G2372" s="0" t="n">
        <v>-7.2</v>
      </c>
      <c r="H2372" s="0" t="n">
        <v>0</v>
      </c>
      <c r="I2372" s="0" t="n">
        <v>114</v>
      </c>
      <c r="J2372" s="1" t="n">
        <f aca="false">F2372*30000/0.0005/1560000</f>
        <v>0.0267430204652548</v>
      </c>
    </row>
    <row r="2373" customFormat="false" ht="12.8" hidden="false" customHeight="false" outlineLevel="0" collapsed="false">
      <c r="A2373" s="0" t="s">
        <v>2382</v>
      </c>
      <c r="B2373" s="0" t="n">
        <v>623</v>
      </c>
      <c r="C2373" s="0" t="n">
        <v>20.57</v>
      </c>
      <c r="D2373" s="0" t="n">
        <v>31.52</v>
      </c>
      <c r="E2373" s="0" t="n">
        <v>0.65260152284264</v>
      </c>
      <c r="F2373" s="0" t="n">
        <v>0.000861422006202385</v>
      </c>
      <c r="G2373" s="0" t="s">
        <v>11</v>
      </c>
      <c r="H2373" s="0" t="s">
        <v>11</v>
      </c>
      <c r="I2373" s="0" t="s">
        <v>11</v>
      </c>
      <c r="J2373" s="1" t="n">
        <f aca="false">F2373*30000/0.0005/1560000</f>
        <v>0.0331316156231687</v>
      </c>
    </row>
    <row r="2374" customFormat="false" ht="12.8" hidden="false" customHeight="false" outlineLevel="0" collapsed="false">
      <c r="A2374" s="0" t="s">
        <v>2383</v>
      </c>
      <c r="B2374" s="0" t="n">
        <v>827</v>
      </c>
      <c r="C2374" s="0" t="n">
        <v>33.58</v>
      </c>
      <c r="D2374" s="0" t="n">
        <v>36.06</v>
      </c>
      <c r="E2374" s="0" t="n">
        <v>0.9312257348863</v>
      </c>
      <c r="F2374" s="0" t="n">
        <v>0.0013187114575743</v>
      </c>
      <c r="G2374" s="0" t="s">
        <v>11</v>
      </c>
      <c r="H2374" s="0" t="s">
        <v>11</v>
      </c>
      <c r="I2374" s="0" t="s">
        <v>11</v>
      </c>
      <c r="J2374" s="1" t="n">
        <f aca="false">F2374*30000/0.0005/1560000</f>
        <v>0.0507196714451654</v>
      </c>
    </row>
    <row r="2375" customFormat="false" ht="12.8" hidden="false" customHeight="false" outlineLevel="0" collapsed="false">
      <c r="A2375" s="0" t="s">
        <v>2384</v>
      </c>
      <c r="B2375" s="0" t="n">
        <v>338</v>
      </c>
      <c r="C2375" s="0" t="n">
        <v>6.56</v>
      </c>
      <c r="D2375" s="0" t="n">
        <v>6.84</v>
      </c>
      <c r="E2375" s="0" t="n">
        <v>0.95906432748538</v>
      </c>
      <c r="F2375" s="0" t="n">
        <v>0.00145685175326705</v>
      </c>
      <c r="G2375" s="0" t="n">
        <v>-1.8</v>
      </c>
      <c r="H2375" s="0" t="n">
        <v>0</v>
      </c>
      <c r="I2375" s="0" t="n">
        <v>27</v>
      </c>
      <c r="J2375" s="1" t="n">
        <f aca="false">F2375*30000/0.0005/1560000</f>
        <v>0.0560327597410404</v>
      </c>
    </row>
    <row r="2376" customFormat="false" ht="12.8" hidden="false" customHeight="false" outlineLevel="0" collapsed="false">
      <c r="A2376" s="0" t="s">
        <v>2385</v>
      </c>
      <c r="B2376" s="0" t="n">
        <v>764</v>
      </c>
      <c r="C2376" s="0" t="n">
        <v>4.83</v>
      </c>
      <c r="D2376" s="0" t="n">
        <v>19.78</v>
      </c>
      <c r="E2376" s="0" t="n">
        <v>0.244186046511628</v>
      </c>
      <c r="F2376" s="0" t="n">
        <v>0.000320751132404674</v>
      </c>
      <c r="G2376" s="0" t="n">
        <v>-3.6</v>
      </c>
      <c r="H2376" s="0" t="n">
        <v>0</v>
      </c>
      <c r="I2376" s="0" t="n">
        <v>12</v>
      </c>
      <c r="J2376" s="1" t="n">
        <f aca="false">F2376*30000/0.0005/1560000</f>
        <v>0.0123365820155644</v>
      </c>
    </row>
    <row r="2377" customFormat="false" ht="12.8" hidden="false" customHeight="false" outlineLevel="0" collapsed="false">
      <c r="A2377" s="0" t="s">
        <v>2386</v>
      </c>
      <c r="B2377" s="0" t="n">
        <v>490</v>
      </c>
      <c r="C2377" s="0" t="n">
        <v>33.16</v>
      </c>
      <c r="D2377" s="0" t="n">
        <v>44.9</v>
      </c>
      <c r="E2377" s="0" t="n">
        <v>0.738530066815145</v>
      </c>
      <c r="F2377" s="0" t="n">
        <v>0.000905558001522147</v>
      </c>
      <c r="G2377" s="0" t="n">
        <v>-10.6</v>
      </c>
      <c r="H2377" s="0" t="n">
        <v>0</v>
      </c>
      <c r="I2377" s="0" t="n">
        <v>9</v>
      </c>
      <c r="J2377" s="1" t="n">
        <f aca="false">F2377*30000/0.0005/1560000</f>
        <v>0.034829153904698</v>
      </c>
    </row>
    <row r="2378" customFormat="false" ht="12.8" hidden="false" customHeight="false" outlineLevel="0" collapsed="false">
      <c r="A2378" s="0" t="s">
        <v>2387</v>
      </c>
      <c r="B2378" s="0" t="n">
        <v>1174</v>
      </c>
      <c r="C2378" s="0" t="n">
        <v>9.26</v>
      </c>
      <c r="D2378" s="0" t="n">
        <v>41.46</v>
      </c>
      <c r="E2378" s="0" t="n">
        <v>0.223347805113362</v>
      </c>
      <c r="F2378" s="0" t="n">
        <v>0.000266901782899027</v>
      </c>
      <c r="G2378" s="0" t="s">
        <v>11</v>
      </c>
      <c r="H2378" s="0" t="s">
        <v>11</v>
      </c>
      <c r="I2378" s="0" t="s">
        <v>11</v>
      </c>
      <c r="J2378" s="1" t="n">
        <f aca="false">F2378*30000/0.0005/1560000</f>
        <v>0.0102654531884241</v>
      </c>
    </row>
    <row r="2379" customFormat="false" ht="12.8" hidden="false" customHeight="false" outlineLevel="0" collapsed="false">
      <c r="A2379" s="0" t="s">
        <v>2388</v>
      </c>
      <c r="B2379" s="0" t="n">
        <v>691</v>
      </c>
      <c r="C2379" s="0" t="n">
        <v>7.02</v>
      </c>
      <c r="D2379" s="0" t="n">
        <v>38.32</v>
      </c>
      <c r="E2379" s="0" t="n">
        <v>0.183194154488518</v>
      </c>
      <c r="F2379" s="0" t="n">
        <v>0.00022155894213101</v>
      </c>
      <c r="G2379" s="0" t="s">
        <v>11</v>
      </c>
      <c r="H2379" s="0" t="s">
        <v>11</v>
      </c>
      <c r="I2379" s="0" t="s">
        <v>11</v>
      </c>
      <c r="J2379" s="1" t="n">
        <f aca="false">F2379*30000/0.0005/1560000</f>
        <v>0.00852149777426961</v>
      </c>
    </row>
    <row r="2380" customFormat="false" ht="12.8" hidden="false" customHeight="false" outlineLevel="0" collapsed="false">
      <c r="A2380" s="0" t="s">
        <v>2389</v>
      </c>
      <c r="B2380" s="0" t="n">
        <v>873</v>
      </c>
      <c r="C2380" s="0" t="n">
        <v>14.16</v>
      </c>
      <c r="D2380" s="0" t="n">
        <v>32.75</v>
      </c>
      <c r="E2380" s="0" t="n">
        <v>0.43236641221374</v>
      </c>
      <c r="F2380" s="0" t="n">
        <v>0.000557748923339767</v>
      </c>
      <c r="G2380" s="0" t="s">
        <v>11</v>
      </c>
      <c r="H2380" s="0" t="s">
        <v>11</v>
      </c>
      <c r="I2380" s="0" t="s">
        <v>11</v>
      </c>
      <c r="J2380" s="1" t="n">
        <f aca="false">F2380*30000/0.0005/1560000</f>
        <v>0.0214518816669141</v>
      </c>
    </row>
    <row r="2381" customFormat="false" ht="12.8" hidden="false" customHeight="false" outlineLevel="0" collapsed="false">
      <c r="A2381" s="0" t="s">
        <v>2390</v>
      </c>
      <c r="B2381" s="0" t="n">
        <v>1478</v>
      </c>
      <c r="C2381" s="0" t="n">
        <v>8.11</v>
      </c>
      <c r="D2381" s="0" t="n">
        <v>34.33</v>
      </c>
      <c r="E2381" s="0" t="n">
        <v>0.236236527818235</v>
      </c>
      <c r="F2381" s="0" t="n">
        <v>0.000282328944139548</v>
      </c>
      <c r="G2381" s="0" t="s">
        <v>11</v>
      </c>
      <c r="H2381" s="0" t="s">
        <v>11</v>
      </c>
      <c r="I2381" s="0" t="s">
        <v>11</v>
      </c>
      <c r="J2381" s="1" t="n">
        <f aca="false">F2381*30000/0.0005/1560000</f>
        <v>0.0108588055438288</v>
      </c>
    </row>
    <row r="2382" customFormat="false" ht="12.8" hidden="false" customHeight="false" outlineLevel="0" collapsed="false">
      <c r="A2382" s="0" t="s">
        <v>2391</v>
      </c>
      <c r="B2382" s="0" t="n">
        <v>161</v>
      </c>
      <c r="C2382" s="0" t="n">
        <v>90.71</v>
      </c>
      <c r="D2382" s="0" t="n">
        <v>74.59</v>
      </c>
      <c r="E2382" s="0" t="n">
        <v>1.21611476069178</v>
      </c>
      <c r="F2382" s="0" t="n">
        <v>0.00167431644202656</v>
      </c>
      <c r="G2382" s="0" t="s">
        <v>11</v>
      </c>
      <c r="H2382" s="0" t="s">
        <v>11</v>
      </c>
      <c r="I2382" s="0" t="s">
        <v>11</v>
      </c>
      <c r="J2382" s="1" t="n">
        <f aca="false">F2382*30000/0.0005/1560000</f>
        <v>0.0643967862317908</v>
      </c>
    </row>
    <row r="2383" customFormat="false" ht="12.8" hidden="false" customHeight="false" outlineLevel="0" collapsed="false">
      <c r="A2383" s="0" t="s">
        <v>2392</v>
      </c>
      <c r="B2383" s="0" t="n">
        <v>217</v>
      </c>
      <c r="C2383" s="0" t="n">
        <v>164.93</v>
      </c>
      <c r="D2383" s="0" t="n">
        <v>137.21</v>
      </c>
      <c r="E2383" s="0" t="n">
        <v>1.20202609139276</v>
      </c>
      <c r="F2383" s="0" t="n">
        <v>0.0016023740121495</v>
      </c>
      <c r="G2383" s="0" t="s">
        <v>11</v>
      </c>
      <c r="H2383" s="0" t="s">
        <v>11</v>
      </c>
      <c r="I2383" s="0" t="s">
        <v>11</v>
      </c>
      <c r="J2383" s="1" t="n">
        <f aca="false">F2383*30000/0.0005/1560000</f>
        <v>0.0616297696980577</v>
      </c>
    </row>
    <row r="2384" customFormat="false" ht="12.8" hidden="false" customHeight="false" outlineLevel="0" collapsed="false">
      <c r="A2384" s="0" t="s">
        <v>2393</v>
      </c>
      <c r="B2384" s="0" t="n">
        <v>1058</v>
      </c>
      <c r="C2384" s="0" t="n">
        <v>30.3</v>
      </c>
      <c r="D2384" s="0" t="n">
        <v>56.94</v>
      </c>
      <c r="E2384" s="0" t="n">
        <v>0.532139093782929</v>
      </c>
      <c r="F2384" s="0" t="n">
        <v>0.000694914051335576</v>
      </c>
      <c r="G2384" s="0" t="s">
        <v>11</v>
      </c>
      <c r="H2384" s="0" t="s">
        <v>11</v>
      </c>
      <c r="I2384" s="0" t="s">
        <v>11</v>
      </c>
      <c r="J2384" s="1" t="n">
        <f aca="false">F2384*30000/0.0005/1560000</f>
        <v>0.0267274635129068</v>
      </c>
    </row>
    <row r="2385" customFormat="false" ht="12.8" hidden="false" customHeight="false" outlineLevel="0" collapsed="false">
      <c r="A2385" s="0" t="s">
        <v>2394</v>
      </c>
      <c r="B2385" s="0" t="n">
        <v>746</v>
      </c>
      <c r="C2385" s="0" t="n">
        <v>12.33</v>
      </c>
      <c r="D2385" s="0" t="n">
        <v>22.89</v>
      </c>
      <c r="E2385" s="0" t="n">
        <v>0.538663171690695</v>
      </c>
      <c r="F2385" s="0" t="n">
        <v>0.000672847813047524</v>
      </c>
      <c r="G2385" s="0" t="s">
        <v>11</v>
      </c>
      <c r="H2385" s="0" t="s">
        <v>11</v>
      </c>
      <c r="I2385" s="0" t="s">
        <v>11</v>
      </c>
      <c r="J2385" s="1" t="n">
        <f aca="false">F2385*30000/0.0005/1560000</f>
        <v>0.0258787620402894</v>
      </c>
    </row>
    <row r="2386" customFormat="false" ht="12.8" hidden="false" customHeight="false" outlineLevel="0" collapsed="false">
      <c r="A2386" s="0" t="s">
        <v>2395</v>
      </c>
      <c r="B2386" s="0" t="n">
        <v>607</v>
      </c>
      <c r="C2386" s="0" t="n">
        <v>6.17</v>
      </c>
      <c r="D2386" s="0" t="n">
        <v>16.46</v>
      </c>
      <c r="E2386" s="0" t="n">
        <v>0.374848116646416</v>
      </c>
      <c r="F2386" s="0" t="n">
        <v>0.000433286209369837</v>
      </c>
      <c r="G2386" s="0" t="s">
        <v>11</v>
      </c>
      <c r="H2386" s="0" t="s">
        <v>11</v>
      </c>
      <c r="I2386" s="0" t="s">
        <v>11</v>
      </c>
      <c r="J2386" s="1" t="n">
        <f aca="false">F2386*30000/0.0005/1560000</f>
        <v>0.0166648542065322</v>
      </c>
    </row>
    <row r="2387" customFormat="false" ht="12.8" hidden="false" customHeight="false" outlineLevel="0" collapsed="false">
      <c r="A2387" s="0" t="s">
        <v>2396</v>
      </c>
      <c r="B2387" s="0" t="n">
        <v>678</v>
      </c>
      <c r="C2387" s="0" t="n">
        <v>36.89</v>
      </c>
      <c r="D2387" s="0" t="n">
        <v>81.59</v>
      </c>
      <c r="E2387" s="0" t="n">
        <v>0.452138742492953</v>
      </c>
      <c r="F2387" s="0" t="n">
        <v>0.00057947696170684</v>
      </c>
      <c r="G2387" s="0" t="n">
        <v>-17.2</v>
      </c>
      <c r="H2387" s="0" t="n">
        <v>0</v>
      </c>
      <c r="I2387" s="0" t="n">
        <v>152</v>
      </c>
      <c r="J2387" s="1" t="n">
        <f aca="false">F2387*30000/0.0005/1560000</f>
        <v>0.0222875754502631</v>
      </c>
    </row>
    <row r="2388" customFormat="false" ht="12.8" hidden="false" customHeight="false" outlineLevel="0" collapsed="false">
      <c r="A2388" s="0" t="s">
        <v>2397</v>
      </c>
      <c r="B2388" s="0" t="n">
        <v>819</v>
      </c>
      <c r="C2388" s="0" t="n">
        <v>6.4</v>
      </c>
      <c r="D2388" s="0" t="n">
        <v>13.04</v>
      </c>
      <c r="E2388" s="0" t="n">
        <v>0.49079754601227</v>
      </c>
      <c r="F2388" s="0" t="n">
        <v>0.000613330031374792</v>
      </c>
      <c r="G2388" s="0" t="s">
        <v>11</v>
      </c>
      <c r="H2388" s="0" t="s">
        <v>11</v>
      </c>
      <c r="I2388" s="0" t="s">
        <v>11</v>
      </c>
      <c r="J2388" s="1" t="n">
        <f aca="false">F2388*30000/0.0005/1560000</f>
        <v>0.0235896165913382</v>
      </c>
    </row>
    <row r="2389" customFormat="false" ht="12.8" hidden="false" customHeight="false" outlineLevel="0" collapsed="false">
      <c r="A2389" s="0" t="s">
        <v>2398</v>
      </c>
      <c r="B2389" s="0" t="n">
        <v>618</v>
      </c>
      <c r="C2389" s="0" t="n">
        <v>1.74</v>
      </c>
      <c r="D2389" s="0" t="n">
        <v>5.97</v>
      </c>
      <c r="E2389" s="0" t="n">
        <v>0.291457286432161</v>
      </c>
      <c r="F2389" s="0" t="n">
        <v>0.000353199088856158</v>
      </c>
      <c r="G2389" s="0" t="s">
        <v>11</v>
      </c>
      <c r="H2389" s="0" t="s">
        <v>11</v>
      </c>
      <c r="I2389" s="0" t="s">
        <v>11</v>
      </c>
      <c r="J2389" s="1" t="n">
        <f aca="false">F2389*30000/0.0005/1560000</f>
        <v>0.0135845803406215</v>
      </c>
    </row>
    <row r="2390" customFormat="false" ht="12.8" hidden="false" customHeight="false" outlineLevel="0" collapsed="false">
      <c r="A2390" s="0" t="s">
        <v>2399</v>
      </c>
      <c r="B2390" s="0" t="n">
        <v>149</v>
      </c>
      <c r="C2390" s="0" t="n">
        <v>173.37</v>
      </c>
      <c r="D2390" s="0" t="n">
        <v>128.82</v>
      </c>
      <c r="E2390" s="0" t="n">
        <v>1.34583139264089</v>
      </c>
      <c r="F2390" s="0" t="n">
        <v>0.00173807120125979</v>
      </c>
      <c r="G2390" s="0" t="n">
        <v>-7.1</v>
      </c>
      <c r="H2390" s="0" t="n">
        <v>0</v>
      </c>
      <c r="I2390" s="0" t="n">
        <v>45</v>
      </c>
      <c r="J2390" s="1" t="n">
        <f aca="false">F2390*30000/0.0005/1560000</f>
        <v>0.0668488923561458</v>
      </c>
    </row>
    <row r="2391" customFormat="false" ht="12.8" hidden="false" customHeight="false" outlineLevel="0" collapsed="false">
      <c r="A2391" s="0" t="s">
        <v>2400</v>
      </c>
      <c r="B2391" s="0" t="n">
        <v>387</v>
      </c>
      <c r="C2391" s="0" t="n">
        <v>7.87</v>
      </c>
      <c r="D2391" s="0" t="n">
        <v>8.9</v>
      </c>
      <c r="E2391" s="0" t="n">
        <v>0.884269662921348</v>
      </c>
      <c r="F2391" s="0" t="n">
        <v>0.00112910454282759</v>
      </c>
      <c r="G2391" s="0" t="s">
        <v>11</v>
      </c>
      <c r="H2391" s="0" t="s">
        <v>11</v>
      </c>
      <c r="I2391" s="0" t="s">
        <v>11</v>
      </c>
      <c r="J2391" s="1" t="n">
        <f aca="false">F2391*30000/0.0005/1560000</f>
        <v>0.0434270978010612</v>
      </c>
    </row>
    <row r="2392" customFormat="false" ht="12.8" hidden="false" customHeight="false" outlineLevel="0" collapsed="false">
      <c r="A2392" s="0" t="s">
        <v>2401</v>
      </c>
      <c r="B2392" s="0" t="n">
        <v>1769</v>
      </c>
      <c r="C2392" s="0" t="n">
        <v>61.06</v>
      </c>
      <c r="D2392" s="0" t="n">
        <v>165.09</v>
      </c>
      <c r="E2392" s="0" t="n">
        <v>0.369858864861591</v>
      </c>
      <c r="F2392" s="0" t="n">
        <v>0.00049060630317534</v>
      </c>
      <c r="G2392" s="0" t="s">
        <v>11</v>
      </c>
      <c r="H2392" s="0" t="s">
        <v>11</v>
      </c>
      <c r="I2392" s="0" t="s">
        <v>11</v>
      </c>
      <c r="J2392" s="1" t="n">
        <f aca="false">F2392*30000/0.0005/1560000</f>
        <v>0.0188694731990515</v>
      </c>
    </row>
    <row r="2393" customFormat="false" ht="12.8" hidden="false" customHeight="false" outlineLevel="0" collapsed="false">
      <c r="A2393" s="0" t="s">
        <v>2402</v>
      </c>
      <c r="B2393" s="0" t="n">
        <v>551</v>
      </c>
      <c r="C2393" s="0" t="n">
        <v>22.64</v>
      </c>
      <c r="D2393" s="0" t="n">
        <v>39.21</v>
      </c>
      <c r="E2393" s="0" t="n">
        <v>0.577403723539913</v>
      </c>
      <c r="F2393" s="0" t="n">
        <v>0.000657571948431656</v>
      </c>
      <c r="G2393" s="0" t="n">
        <v>-11.9</v>
      </c>
      <c r="H2393" s="0" t="n">
        <v>0</v>
      </c>
      <c r="I2393" s="0" t="n">
        <v>90</v>
      </c>
      <c r="J2393" s="1" t="n">
        <f aca="false">F2393*30000/0.0005/1560000</f>
        <v>0.0252912287858329</v>
      </c>
    </row>
    <row r="2394" customFormat="false" ht="12.8" hidden="false" customHeight="false" outlineLevel="0" collapsed="false">
      <c r="A2394" s="0" t="s">
        <v>2403</v>
      </c>
      <c r="B2394" s="0" t="n">
        <v>550</v>
      </c>
      <c r="C2394" s="0" t="n">
        <v>232.88</v>
      </c>
      <c r="D2394" s="0" t="n">
        <v>222.63</v>
      </c>
      <c r="E2394" s="0" t="n">
        <v>1.04604051565378</v>
      </c>
      <c r="F2394" s="0" t="n">
        <v>0.00161534730165104</v>
      </c>
      <c r="G2394" s="0" t="n">
        <v>-5.2</v>
      </c>
      <c r="H2394" s="0" t="n">
        <v>0</v>
      </c>
      <c r="I2394" s="0" t="n">
        <v>52</v>
      </c>
      <c r="J2394" s="1" t="n">
        <f aca="false">F2394*30000/0.0005/1560000</f>
        <v>0.0621287423711939</v>
      </c>
    </row>
    <row r="2395" customFormat="false" ht="12.8" hidden="false" customHeight="false" outlineLevel="0" collapsed="false">
      <c r="A2395" s="0" t="s">
        <v>2404</v>
      </c>
      <c r="B2395" s="0" t="n">
        <v>714</v>
      </c>
      <c r="C2395" s="0" t="n">
        <v>13.98</v>
      </c>
      <c r="D2395" s="0" t="n">
        <v>34.95</v>
      </c>
      <c r="E2395" s="0" t="n">
        <v>0.4</v>
      </c>
      <c r="F2395" s="0" t="n">
        <v>0.00047332653067727</v>
      </c>
      <c r="G2395" s="0" t="s">
        <v>11</v>
      </c>
      <c r="H2395" s="0" t="s">
        <v>11</v>
      </c>
      <c r="I2395" s="0" t="s">
        <v>11</v>
      </c>
      <c r="J2395" s="1" t="n">
        <f aca="false">F2395*30000/0.0005/1560000</f>
        <v>0.0182048665645104</v>
      </c>
    </row>
    <row r="2396" customFormat="false" ht="12.8" hidden="false" customHeight="false" outlineLevel="0" collapsed="false">
      <c r="A2396" s="0" t="s">
        <v>2405</v>
      </c>
      <c r="B2396" s="0" t="n">
        <v>279</v>
      </c>
      <c r="C2396" s="0" t="n">
        <v>75.57</v>
      </c>
      <c r="D2396" s="0" t="n">
        <v>29.63</v>
      </c>
      <c r="E2396" s="0" t="n">
        <v>2.55045561930476</v>
      </c>
      <c r="F2396" s="0" t="n">
        <v>0.003354645974285</v>
      </c>
      <c r="G2396" s="0" t="n">
        <v>-7.6</v>
      </c>
      <c r="H2396" s="0" t="n">
        <v>0</v>
      </c>
      <c r="I2396" s="0" t="n">
        <v>77</v>
      </c>
      <c r="J2396" s="1" t="n">
        <f aca="false">F2396*30000/0.0005/1560000</f>
        <v>0.129024845164808</v>
      </c>
    </row>
    <row r="2397" customFormat="false" ht="12.8" hidden="false" customHeight="false" outlineLevel="0" collapsed="false">
      <c r="A2397" s="0" t="s">
        <v>2406</v>
      </c>
      <c r="B2397" s="0" t="n">
        <v>337</v>
      </c>
      <c r="C2397" s="0" t="n">
        <v>3.67</v>
      </c>
      <c r="D2397" s="0" t="n">
        <v>4.24</v>
      </c>
      <c r="E2397" s="0" t="n">
        <v>0.865566037735849</v>
      </c>
      <c r="F2397" s="0" t="n">
        <v>0.00136354734173273</v>
      </c>
      <c r="G2397" s="0" t="n">
        <v>-11.1</v>
      </c>
      <c r="H2397" s="0" t="n">
        <v>3</v>
      </c>
      <c r="I2397" s="0" t="n">
        <v>364</v>
      </c>
      <c r="J2397" s="1" t="n">
        <f aca="false">F2397*30000/0.0005/1560000</f>
        <v>0.0524441285281819</v>
      </c>
    </row>
    <row r="2398" customFormat="false" ht="12.8" hidden="false" customHeight="false" outlineLevel="0" collapsed="false">
      <c r="A2398" s="0" t="s">
        <v>2407</v>
      </c>
      <c r="B2398" s="0" t="n">
        <v>311</v>
      </c>
      <c r="C2398" s="0" t="n">
        <v>268.41</v>
      </c>
      <c r="D2398" s="0" t="n">
        <v>280.42</v>
      </c>
      <c r="E2398" s="0" t="n">
        <v>0.957171385778475</v>
      </c>
      <c r="F2398" s="0" t="n">
        <v>0.00129010683081468</v>
      </c>
      <c r="G2398" s="0" t="n">
        <v>-15.5</v>
      </c>
      <c r="H2398" s="0" t="n">
        <v>0</v>
      </c>
      <c r="I2398" s="0" t="n">
        <v>71</v>
      </c>
      <c r="J2398" s="1" t="n">
        <f aca="false">F2398*30000/0.0005/1560000</f>
        <v>0.0496194934928723</v>
      </c>
    </row>
    <row r="2399" customFormat="false" ht="12.8" hidden="false" customHeight="false" outlineLevel="0" collapsed="false">
      <c r="A2399" s="0" t="s">
        <v>2408</v>
      </c>
      <c r="B2399" s="0" t="n">
        <v>219</v>
      </c>
      <c r="C2399" s="0" t="n">
        <v>4.79</v>
      </c>
      <c r="D2399" s="0" t="n">
        <v>18.2</v>
      </c>
      <c r="E2399" s="0" t="n">
        <v>0.263186813186813</v>
      </c>
      <c r="F2399" s="0" t="n">
        <v>0.000254309848174645</v>
      </c>
      <c r="G2399" s="0" t="s">
        <v>11</v>
      </c>
      <c r="H2399" s="0" t="s">
        <v>11</v>
      </c>
      <c r="I2399" s="0" t="s">
        <v>11</v>
      </c>
      <c r="J2399" s="1" t="n">
        <f aca="false">F2399*30000/0.0005/1560000</f>
        <v>0.00978114800671712</v>
      </c>
    </row>
    <row r="2400" customFormat="false" ht="12.8" hidden="false" customHeight="false" outlineLevel="0" collapsed="false">
      <c r="A2400" s="0" t="s">
        <v>2409</v>
      </c>
      <c r="B2400" s="0" t="n">
        <v>238</v>
      </c>
      <c r="C2400" s="0" t="n">
        <v>346.41</v>
      </c>
      <c r="D2400" s="0" t="n">
        <v>276.68</v>
      </c>
      <c r="E2400" s="0" t="n">
        <v>1.25202399884343</v>
      </c>
      <c r="F2400" s="0" t="n">
        <v>0.00223653259609417</v>
      </c>
      <c r="G2400" s="0" t="n">
        <v>-7.8</v>
      </c>
      <c r="H2400" s="0" t="n">
        <v>0</v>
      </c>
      <c r="I2400" s="0" t="n">
        <v>13</v>
      </c>
      <c r="J2400" s="1" t="n">
        <f aca="false">F2400*30000/0.0005/1560000</f>
        <v>0.0860204844651604</v>
      </c>
    </row>
    <row r="2401" customFormat="false" ht="12.8" hidden="false" customHeight="false" outlineLevel="0" collapsed="false">
      <c r="A2401" s="0" t="s">
        <v>2410</v>
      </c>
      <c r="B2401" s="0" t="n">
        <v>175</v>
      </c>
      <c r="C2401" s="0" t="n">
        <v>167.09</v>
      </c>
      <c r="D2401" s="0" t="n">
        <v>129.65</v>
      </c>
      <c r="E2401" s="0" t="n">
        <v>1.28877747782491</v>
      </c>
      <c r="F2401" s="0" t="n">
        <v>0.0019487155284394</v>
      </c>
      <c r="G2401" s="0" t="n">
        <v>-2.07</v>
      </c>
      <c r="H2401" s="0" t="n">
        <v>0</v>
      </c>
      <c r="I2401" s="0" t="n">
        <v>18</v>
      </c>
      <c r="J2401" s="1" t="n">
        <f aca="false">F2401*30000/0.0005/1560000</f>
        <v>0.0749505972476692</v>
      </c>
    </row>
    <row r="2402" customFormat="false" ht="12.8" hidden="false" customHeight="false" outlineLevel="0" collapsed="false">
      <c r="A2402" s="0" t="s">
        <v>2411</v>
      </c>
      <c r="B2402" s="0" t="n">
        <v>478</v>
      </c>
      <c r="C2402" s="0" t="n">
        <v>131.18</v>
      </c>
      <c r="D2402" s="0" t="n">
        <v>96.17</v>
      </c>
      <c r="E2402" s="0" t="n">
        <v>1.36404284080275</v>
      </c>
      <c r="F2402" s="0" t="n">
        <v>0.00183204221106522</v>
      </c>
      <c r="G2402" s="0" t="n">
        <v>-17.6</v>
      </c>
      <c r="H2402" s="0" t="n">
        <v>0</v>
      </c>
      <c r="I2402" s="0" t="n">
        <v>9</v>
      </c>
      <c r="J2402" s="1" t="n">
        <f aca="false">F2402*30000/0.0005/1560000</f>
        <v>0.0704631619640469</v>
      </c>
    </row>
    <row r="2403" customFormat="false" ht="12.8" hidden="false" customHeight="false" outlineLevel="0" collapsed="false">
      <c r="A2403" s="0" t="s">
        <v>2412</v>
      </c>
      <c r="B2403" s="0" t="n">
        <v>172</v>
      </c>
      <c r="C2403" s="0" t="n">
        <v>206.35</v>
      </c>
      <c r="D2403" s="0" t="n">
        <v>197.43</v>
      </c>
      <c r="E2403" s="0" t="n">
        <v>1.04518057032872</v>
      </c>
      <c r="F2403" s="0" t="n">
        <v>0.00142586427469088</v>
      </c>
      <c r="G2403" s="0" t="s">
        <v>11</v>
      </c>
      <c r="H2403" s="0" t="s">
        <v>11</v>
      </c>
      <c r="I2403" s="0" t="s">
        <v>11</v>
      </c>
      <c r="J2403" s="1" t="n">
        <f aca="false">F2403*30000/0.0005/1560000</f>
        <v>0.0548409336419569</v>
      </c>
    </row>
    <row r="2404" customFormat="false" ht="12.8" hidden="false" customHeight="false" outlineLevel="0" collapsed="false">
      <c r="A2404" s="0" t="s">
        <v>2413</v>
      </c>
      <c r="B2404" s="0" t="n">
        <v>383</v>
      </c>
      <c r="C2404" s="0" t="n">
        <v>58.85</v>
      </c>
      <c r="D2404" s="0" t="n">
        <v>50.89</v>
      </c>
      <c r="E2404" s="0" t="n">
        <v>1.15641579878169</v>
      </c>
      <c r="F2404" s="0" t="n">
        <v>0.0015488950773496</v>
      </c>
      <c r="G2404" s="0" t="n">
        <v>-6.6</v>
      </c>
      <c r="H2404" s="0" t="n">
        <v>0</v>
      </c>
      <c r="I2404" s="0" t="n">
        <v>53</v>
      </c>
      <c r="J2404" s="1" t="n">
        <f aca="false">F2404*30000/0.0005/1560000</f>
        <v>0.0595728875903692</v>
      </c>
    </row>
    <row r="2405" customFormat="false" ht="12.8" hidden="false" customHeight="false" outlineLevel="0" collapsed="false">
      <c r="A2405" s="0" t="s">
        <v>2414</v>
      </c>
      <c r="B2405" s="0" t="n">
        <v>307</v>
      </c>
      <c r="C2405" s="0" t="n">
        <v>16.78</v>
      </c>
      <c r="D2405" s="0" t="n">
        <v>19.72</v>
      </c>
      <c r="E2405" s="0" t="n">
        <v>0.850912778904665</v>
      </c>
      <c r="F2405" s="0" t="n">
        <v>0.000988248894277749</v>
      </c>
      <c r="G2405" s="0" t="n">
        <v>-10.1</v>
      </c>
      <c r="H2405" s="0" t="n">
        <v>0</v>
      </c>
      <c r="I2405" s="0" t="n">
        <v>8</v>
      </c>
      <c r="J2405" s="1" t="n">
        <f aca="false">F2405*30000/0.0005/1560000</f>
        <v>0.0380095728568365</v>
      </c>
    </row>
    <row r="2406" customFormat="false" ht="12.8" hidden="false" customHeight="false" outlineLevel="0" collapsed="false">
      <c r="A2406" s="0" t="s">
        <v>2415</v>
      </c>
      <c r="B2406" s="0" t="n">
        <v>640</v>
      </c>
      <c r="C2406" s="0" t="n">
        <v>11.58</v>
      </c>
      <c r="D2406" s="0" t="n">
        <v>28.07</v>
      </c>
      <c r="E2406" s="0" t="n">
        <v>0.41254007837549</v>
      </c>
      <c r="F2406" s="0" t="n">
        <v>0.000518133342601297</v>
      </c>
      <c r="G2406" s="0" t="n">
        <v>-3.4</v>
      </c>
      <c r="H2406" s="0" t="n">
        <v>0</v>
      </c>
      <c r="I2406" s="0" t="n">
        <v>69</v>
      </c>
      <c r="J2406" s="1" t="n">
        <f aca="false">F2406*30000/0.0005/1560000</f>
        <v>0.0199282054846653</v>
      </c>
    </row>
    <row r="2407" customFormat="false" ht="12.8" hidden="false" customHeight="false" outlineLevel="0" collapsed="false">
      <c r="A2407" s="0" t="s">
        <v>2416</v>
      </c>
      <c r="B2407" s="0" t="n">
        <v>52</v>
      </c>
      <c r="C2407" s="0" t="n">
        <v>60.18</v>
      </c>
      <c r="D2407" s="0" t="n">
        <v>126.82</v>
      </c>
      <c r="E2407" s="0" t="n">
        <v>0.474530831099196</v>
      </c>
      <c r="F2407" s="0" t="n">
        <v>0.000547590299135236</v>
      </c>
      <c r="G2407" s="0" t="s">
        <v>11</v>
      </c>
      <c r="H2407" s="0" t="s">
        <v>11</v>
      </c>
      <c r="I2407" s="0" t="s">
        <v>11</v>
      </c>
      <c r="J2407" s="1" t="n">
        <f aca="false">F2407*30000/0.0005/1560000</f>
        <v>0.0210611653513552</v>
      </c>
    </row>
    <row r="2408" customFormat="false" ht="12.8" hidden="false" customHeight="false" outlineLevel="0" collapsed="false">
      <c r="A2408" s="0" t="s">
        <v>2417</v>
      </c>
      <c r="B2408" s="0" t="n">
        <v>668</v>
      </c>
      <c r="C2408" s="0" t="n">
        <v>39.75</v>
      </c>
      <c r="D2408" s="0" t="n">
        <v>59.46</v>
      </c>
      <c r="E2408" s="0" t="n">
        <v>0.668516649848638</v>
      </c>
      <c r="F2408" s="0" t="n">
        <v>0.000884940395831624</v>
      </c>
      <c r="G2408" s="0" t="n">
        <v>-7.2</v>
      </c>
      <c r="H2408" s="0" t="n">
        <v>0</v>
      </c>
      <c r="I2408" s="0" t="n">
        <v>222</v>
      </c>
      <c r="J2408" s="1" t="n">
        <f aca="false">F2408*30000/0.0005/1560000</f>
        <v>0.0340361690704471</v>
      </c>
    </row>
    <row r="2409" customFormat="false" ht="12.8" hidden="false" customHeight="false" outlineLevel="0" collapsed="false">
      <c r="A2409" s="0" t="s">
        <v>2418</v>
      </c>
      <c r="B2409" s="0" t="n">
        <v>1235</v>
      </c>
      <c r="C2409" s="0" t="n">
        <v>6.2</v>
      </c>
      <c r="D2409" s="0" t="n">
        <v>48.66</v>
      </c>
      <c r="E2409" s="0" t="n">
        <v>0.127414714344431</v>
      </c>
      <c r="F2409" s="0" t="n">
        <v>0.000159448964970649</v>
      </c>
      <c r="G2409" s="0" t="n">
        <v>-7.7</v>
      </c>
      <c r="H2409" s="0" t="n">
        <v>1</v>
      </c>
      <c r="I2409" s="0" t="n">
        <v>288</v>
      </c>
      <c r="J2409" s="1" t="n">
        <f aca="false">F2409*30000/0.0005/1560000</f>
        <v>0.00613265249887112</v>
      </c>
    </row>
    <row r="2410" customFormat="false" ht="12.8" hidden="false" customHeight="false" outlineLevel="0" collapsed="false">
      <c r="A2410" s="0" t="s">
        <v>2419</v>
      </c>
      <c r="B2410" s="0" t="n">
        <v>2214</v>
      </c>
      <c r="C2410" s="0" t="n">
        <v>337.54</v>
      </c>
      <c r="D2410" s="0" t="n">
        <v>486.44</v>
      </c>
      <c r="E2410" s="0" t="n">
        <v>0.693898528081572</v>
      </c>
      <c r="F2410" s="0" t="n">
        <v>0.00121405509902105</v>
      </c>
      <c r="G2410" s="0" t="n">
        <v>-1.6</v>
      </c>
      <c r="H2410" s="0" t="n">
        <v>0</v>
      </c>
      <c r="I2410" s="0" t="n">
        <v>116</v>
      </c>
      <c r="J2410" s="1" t="n">
        <f aca="false">F2410*30000/0.0005/1560000</f>
        <v>0.046694426885425</v>
      </c>
    </row>
    <row r="2411" customFormat="false" ht="12.8" hidden="false" customHeight="false" outlineLevel="0" collapsed="false">
      <c r="A2411" s="0" t="s">
        <v>2420</v>
      </c>
      <c r="B2411" s="0" t="n">
        <v>356</v>
      </c>
      <c r="C2411" s="0" t="n">
        <v>14.92</v>
      </c>
      <c r="D2411" s="0" t="n">
        <v>19.08</v>
      </c>
      <c r="E2411" s="0" t="n">
        <v>0.781970649895178</v>
      </c>
      <c r="F2411" s="0" t="n">
        <v>0.000950980225105334</v>
      </c>
      <c r="G2411" s="0" t="s">
        <v>11</v>
      </c>
      <c r="H2411" s="0" t="s">
        <v>11</v>
      </c>
      <c r="I2411" s="0" t="s">
        <v>11</v>
      </c>
      <c r="J2411" s="1" t="n">
        <f aca="false">F2411*30000/0.0005/1560000</f>
        <v>0.0365761625040513</v>
      </c>
    </row>
    <row r="2412" customFormat="false" ht="12.8" hidden="false" customHeight="false" outlineLevel="0" collapsed="false">
      <c r="A2412" s="0" t="s">
        <v>2421</v>
      </c>
      <c r="B2412" s="0" t="n">
        <v>750</v>
      </c>
      <c r="C2412" s="0" t="n">
        <v>4.47</v>
      </c>
      <c r="D2412" s="0" t="n">
        <v>10.83</v>
      </c>
      <c r="E2412" s="0" t="n">
        <v>0.412742382271468</v>
      </c>
      <c r="F2412" s="0" t="n">
        <v>0.000519427145510405</v>
      </c>
      <c r="G2412" s="0" t="s">
        <v>11</v>
      </c>
      <c r="H2412" s="0" t="s">
        <v>11</v>
      </c>
      <c r="I2412" s="0" t="s">
        <v>11</v>
      </c>
      <c r="J2412" s="1" t="n">
        <f aca="false">F2412*30000/0.0005/1560000</f>
        <v>0.0199779671350156</v>
      </c>
    </row>
    <row r="2413" customFormat="false" ht="12.8" hidden="false" customHeight="false" outlineLevel="0" collapsed="false">
      <c r="A2413" s="0" t="s">
        <v>2422</v>
      </c>
      <c r="B2413" s="0" t="n">
        <v>74</v>
      </c>
      <c r="C2413" s="0" t="n">
        <v>182.11</v>
      </c>
      <c r="D2413" s="0" t="n">
        <v>61.85</v>
      </c>
      <c r="E2413" s="0" t="n">
        <v>2.94438156831043</v>
      </c>
      <c r="F2413" s="0" t="n">
        <v>0.00471040202611059</v>
      </c>
      <c r="G2413" s="0" t="n">
        <v>-4</v>
      </c>
      <c r="H2413" s="0" t="n">
        <v>0</v>
      </c>
      <c r="I2413" s="0" t="n">
        <v>30</v>
      </c>
      <c r="J2413" s="1" t="n">
        <f aca="false">F2413*30000/0.0005/1560000</f>
        <v>0.181169308696561</v>
      </c>
    </row>
    <row r="2414" customFormat="false" ht="12.8" hidden="false" customHeight="false" outlineLevel="0" collapsed="false">
      <c r="A2414" s="0" t="s">
        <v>2423</v>
      </c>
      <c r="B2414" s="0" t="n">
        <v>314</v>
      </c>
      <c r="C2414" s="0" t="n">
        <v>25.46</v>
      </c>
      <c r="D2414" s="0" t="n">
        <v>51.41</v>
      </c>
      <c r="E2414" s="0" t="n">
        <v>0.49523439019646</v>
      </c>
      <c r="F2414" s="0" t="n">
        <v>0.000528728562156835</v>
      </c>
      <c r="G2414" s="0" t="n">
        <v>-4.4</v>
      </c>
      <c r="H2414" s="0" t="n">
        <v>1</v>
      </c>
      <c r="I2414" s="0" t="n">
        <v>74</v>
      </c>
      <c r="J2414" s="1" t="n">
        <f aca="false">F2414*30000/0.0005/1560000</f>
        <v>0.020335713929109</v>
      </c>
    </row>
    <row r="2415" customFormat="false" ht="12.8" hidden="false" customHeight="false" outlineLevel="0" collapsed="false">
      <c r="A2415" s="0" t="s">
        <v>2424</v>
      </c>
      <c r="B2415" s="0" t="n">
        <v>409</v>
      </c>
      <c r="C2415" s="0" t="n">
        <v>47.54</v>
      </c>
      <c r="D2415" s="0" t="n">
        <v>54.15</v>
      </c>
      <c r="E2415" s="0" t="n">
        <v>0.877931671283472</v>
      </c>
      <c r="F2415" s="0" t="n">
        <v>0.00105737663743204</v>
      </c>
      <c r="G2415" s="0" t="n">
        <v>-9.6</v>
      </c>
      <c r="H2415" s="0" t="n">
        <v>0</v>
      </c>
      <c r="I2415" s="0" t="n">
        <v>32</v>
      </c>
      <c r="J2415" s="1" t="n">
        <f aca="false">F2415*30000/0.0005/1560000</f>
        <v>0.0406683322089246</v>
      </c>
    </row>
    <row r="2416" customFormat="false" ht="12.8" hidden="false" customHeight="false" outlineLevel="0" collapsed="false">
      <c r="A2416" s="0" t="s">
        <v>2425</v>
      </c>
      <c r="B2416" s="0" t="n">
        <v>87</v>
      </c>
      <c r="C2416" s="0" t="n">
        <v>4844.78</v>
      </c>
      <c r="D2416" s="0" t="n">
        <v>3012.31</v>
      </c>
      <c r="E2416" s="0" t="n">
        <v>1.60832716420289</v>
      </c>
      <c r="F2416" s="0" t="n">
        <v>0.00473700972038434</v>
      </c>
      <c r="G2416" s="0" t="n">
        <v>-6.7</v>
      </c>
      <c r="H2416" s="0" t="n">
        <v>0</v>
      </c>
      <c r="I2416" s="0" t="n">
        <v>15</v>
      </c>
      <c r="J2416" s="1" t="n">
        <f aca="false">F2416*30000/0.0005/1560000</f>
        <v>0.182192681553244</v>
      </c>
    </row>
    <row r="2417" customFormat="false" ht="12.8" hidden="false" customHeight="false" outlineLevel="0" collapsed="false">
      <c r="A2417" s="0" t="s">
        <v>2426</v>
      </c>
      <c r="B2417" s="0" t="n">
        <v>380</v>
      </c>
      <c r="C2417" s="0" t="n">
        <v>14.41</v>
      </c>
      <c r="D2417" s="0" t="n">
        <v>22.92</v>
      </c>
      <c r="E2417" s="0" t="n">
        <v>0.628708551483421</v>
      </c>
      <c r="F2417" s="0" t="n">
        <v>0.000791973889233736</v>
      </c>
      <c r="G2417" s="0" t="s">
        <v>11</v>
      </c>
      <c r="H2417" s="0" t="s">
        <v>11</v>
      </c>
      <c r="I2417" s="0" t="s">
        <v>11</v>
      </c>
      <c r="J2417" s="1" t="n">
        <f aca="false">F2417*30000/0.0005/1560000</f>
        <v>0.0304605342012975</v>
      </c>
    </row>
    <row r="2418" customFormat="false" ht="12.8" hidden="false" customHeight="false" outlineLevel="0" collapsed="false">
      <c r="A2418" s="0" t="s">
        <v>2427</v>
      </c>
      <c r="B2418" s="0" t="n">
        <v>428</v>
      </c>
      <c r="C2418" s="0" t="n">
        <v>15.76</v>
      </c>
      <c r="D2418" s="0" t="n">
        <v>25.99</v>
      </c>
      <c r="E2418" s="0" t="n">
        <v>0.60638707195075</v>
      </c>
      <c r="F2418" s="0" t="n">
        <v>0.000815808718284841</v>
      </c>
      <c r="G2418" s="0" t="s">
        <v>11</v>
      </c>
      <c r="H2418" s="0" t="s">
        <v>11</v>
      </c>
      <c r="I2418" s="0" t="s">
        <v>11</v>
      </c>
      <c r="J2418" s="1" t="n">
        <f aca="false">F2418*30000/0.0005/1560000</f>
        <v>0.0313772583955708</v>
      </c>
    </row>
    <row r="2419" customFormat="false" ht="12.8" hidden="false" customHeight="false" outlineLevel="0" collapsed="false">
      <c r="A2419" s="0" t="s">
        <v>2428</v>
      </c>
      <c r="B2419" s="0" t="n">
        <v>221</v>
      </c>
      <c r="C2419" s="0" t="n">
        <v>185.9</v>
      </c>
      <c r="D2419" s="0" t="n">
        <v>157.44</v>
      </c>
      <c r="E2419" s="0" t="n">
        <v>1.18076727642276</v>
      </c>
      <c r="F2419" s="0" t="n">
        <v>0.00146311075258242</v>
      </c>
      <c r="G2419" s="0" t="n">
        <v>-8.9</v>
      </c>
      <c r="H2419" s="0" t="n">
        <v>1</v>
      </c>
      <c r="I2419" s="0" t="n">
        <v>95</v>
      </c>
      <c r="J2419" s="1" t="n">
        <f aca="false">F2419*30000/0.0005/1560000</f>
        <v>0.0562734904839392</v>
      </c>
    </row>
    <row r="2420" customFormat="false" ht="12.8" hidden="false" customHeight="false" outlineLevel="0" collapsed="false">
      <c r="A2420" s="0" t="s">
        <v>2429</v>
      </c>
      <c r="B2420" s="0" t="n">
        <v>807</v>
      </c>
      <c r="C2420" s="0" t="n">
        <v>15.11</v>
      </c>
      <c r="D2420" s="0" t="n">
        <v>39.52</v>
      </c>
      <c r="E2420" s="0" t="n">
        <v>0.382338056680162</v>
      </c>
      <c r="F2420" s="0" t="n">
        <v>0.000421539692749816</v>
      </c>
      <c r="G2420" s="0" t="n">
        <v>-9.6</v>
      </c>
      <c r="H2420" s="0" t="n">
        <v>1</v>
      </c>
      <c r="I2420" s="0" t="n">
        <v>89</v>
      </c>
      <c r="J2420" s="1" t="n">
        <f aca="false">F2420*30000/0.0005/1560000</f>
        <v>0.0162130651057622</v>
      </c>
    </row>
    <row r="2421" customFormat="false" ht="12.8" hidden="false" customHeight="false" outlineLevel="0" collapsed="false">
      <c r="A2421" s="0" t="s">
        <v>2430</v>
      </c>
      <c r="B2421" s="0" t="n">
        <v>158</v>
      </c>
      <c r="C2421" s="0" t="n">
        <v>283.15</v>
      </c>
      <c r="D2421" s="0" t="n">
        <v>93.76</v>
      </c>
      <c r="E2421" s="0" t="n">
        <v>3.01994453924915</v>
      </c>
      <c r="F2421" s="0" t="n">
        <v>0.0040912430854386</v>
      </c>
      <c r="G2421" s="0" t="n">
        <v>-7.7</v>
      </c>
      <c r="H2421" s="0" t="n">
        <v>0</v>
      </c>
      <c r="I2421" s="0" t="n">
        <v>31</v>
      </c>
      <c r="J2421" s="1" t="n">
        <f aca="false">F2421*30000/0.0005/1560000</f>
        <v>0.1573555032861</v>
      </c>
    </row>
    <row r="2422" customFormat="false" ht="12.8" hidden="false" customHeight="false" outlineLevel="0" collapsed="false">
      <c r="A2422" s="0" t="s">
        <v>2431</v>
      </c>
      <c r="B2422" s="0" t="n">
        <v>104</v>
      </c>
      <c r="C2422" s="0" t="n">
        <v>16.63</v>
      </c>
      <c r="D2422" s="0" t="n">
        <v>10.41</v>
      </c>
      <c r="E2422" s="0" t="n">
        <v>1.59750240153698</v>
      </c>
      <c r="F2422" s="0" t="n">
        <v>0.00151658884448701</v>
      </c>
      <c r="G2422" s="0" t="s">
        <v>11</v>
      </c>
      <c r="H2422" s="0" t="s">
        <v>11</v>
      </c>
      <c r="I2422" s="0" t="s">
        <v>11</v>
      </c>
      <c r="J2422" s="1" t="n">
        <f aca="false">F2422*30000/0.0005/1560000</f>
        <v>0.0583303401725773</v>
      </c>
    </row>
    <row r="2423" customFormat="false" ht="12.8" hidden="false" customHeight="false" outlineLevel="0" collapsed="false">
      <c r="A2423" s="0" t="s">
        <v>2432</v>
      </c>
      <c r="B2423" s="0" t="n">
        <v>294</v>
      </c>
      <c r="C2423" s="0" t="n">
        <v>152.46</v>
      </c>
      <c r="D2423" s="0" t="n">
        <v>127.89</v>
      </c>
      <c r="E2423" s="0" t="n">
        <v>1.19211822660099</v>
      </c>
      <c r="F2423" s="0" t="n">
        <v>0.00188537594736859</v>
      </c>
      <c r="G2423" s="0" t="s">
        <v>11</v>
      </c>
      <c r="H2423" s="0" t="s">
        <v>11</v>
      </c>
      <c r="I2423" s="0" t="s">
        <v>11</v>
      </c>
      <c r="J2423" s="1" t="n">
        <f aca="false">F2423*30000/0.0005/1560000</f>
        <v>0.0725144595141766</v>
      </c>
    </row>
    <row r="2424" customFormat="false" ht="12.8" hidden="false" customHeight="false" outlineLevel="0" collapsed="false">
      <c r="A2424" s="0" t="s">
        <v>2433</v>
      </c>
      <c r="B2424" s="0" t="n">
        <v>469</v>
      </c>
      <c r="C2424" s="0" t="n">
        <v>23.84</v>
      </c>
      <c r="D2424" s="0" t="n">
        <v>27.28</v>
      </c>
      <c r="E2424" s="0" t="n">
        <v>0.873900293255132</v>
      </c>
      <c r="F2424" s="0" t="n">
        <v>0.000946118830009673</v>
      </c>
      <c r="G2424" s="0" t="s">
        <v>11</v>
      </c>
      <c r="H2424" s="0" t="s">
        <v>11</v>
      </c>
      <c r="I2424" s="0" t="s">
        <v>11</v>
      </c>
      <c r="J2424" s="1" t="n">
        <f aca="false">F2424*30000/0.0005/1560000</f>
        <v>0.0363891857696028</v>
      </c>
    </row>
    <row r="2425" customFormat="false" ht="12.8" hidden="false" customHeight="false" outlineLevel="0" collapsed="false">
      <c r="A2425" s="0" t="s">
        <v>2434</v>
      </c>
      <c r="B2425" s="0" t="n">
        <v>382</v>
      </c>
      <c r="C2425" s="0" t="n">
        <v>6.5</v>
      </c>
      <c r="D2425" s="0" t="n">
        <v>14.3</v>
      </c>
      <c r="E2425" s="0" t="n">
        <v>0.454545454545455</v>
      </c>
      <c r="F2425" s="0" t="n">
        <v>0.000537249916674342</v>
      </c>
      <c r="G2425" s="0" t="s">
        <v>11</v>
      </c>
      <c r="H2425" s="0" t="s">
        <v>11</v>
      </c>
      <c r="I2425" s="0" t="s">
        <v>11</v>
      </c>
      <c r="J2425" s="1" t="n">
        <f aca="false">F2425*30000/0.0005/1560000</f>
        <v>0.0206634583336285</v>
      </c>
    </row>
    <row r="2426" customFormat="false" ht="12.8" hidden="false" customHeight="false" outlineLevel="0" collapsed="false">
      <c r="A2426" s="0" t="s">
        <v>2435</v>
      </c>
      <c r="B2426" s="0" t="n">
        <v>233</v>
      </c>
      <c r="C2426" s="0" t="n">
        <v>212.84</v>
      </c>
      <c r="D2426" s="0" t="n">
        <v>139.83</v>
      </c>
      <c r="E2426" s="0" t="n">
        <v>1.52213401988128</v>
      </c>
      <c r="F2426" s="0" t="n">
        <v>0.00208104184887472</v>
      </c>
      <c r="G2426" s="0" t="n">
        <v>-9.2</v>
      </c>
      <c r="H2426" s="0" t="n">
        <v>0</v>
      </c>
      <c r="I2426" s="0" t="n">
        <v>58</v>
      </c>
      <c r="J2426" s="1" t="n">
        <f aca="false">F2426*30000/0.0005/1560000</f>
        <v>0.0800400711105662</v>
      </c>
    </row>
    <row r="2427" customFormat="false" ht="12.8" hidden="false" customHeight="false" outlineLevel="0" collapsed="false">
      <c r="A2427" s="0" t="s">
        <v>2436</v>
      </c>
      <c r="B2427" s="0" t="n">
        <v>663</v>
      </c>
      <c r="C2427" s="0" t="n">
        <v>16.51</v>
      </c>
      <c r="D2427" s="0" t="n">
        <v>20.71</v>
      </c>
      <c r="E2427" s="0" t="n">
        <v>0.797199420569773</v>
      </c>
      <c r="F2427" s="0" t="n">
        <v>0.000985914695510529</v>
      </c>
      <c r="G2427" s="0" t="n">
        <v>-1.9</v>
      </c>
      <c r="H2427" s="0" t="n">
        <v>0</v>
      </c>
      <c r="I2427" s="0" t="n">
        <v>46</v>
      </c>
      <c r="J2427" s="1" t="n">
        <f aca="false">F2427*30000/0.0005/1560000</f>
        <v>0.0379197959811742</v>
      </c>
    </row>
    <row r="2428" customFormat="false" ht="12.8" hidden="false" customHeight="false" outlineLevel="0" collapsed="false">
      <c r="A2428" s="0" t="s">
        <v>2437</v>
      </c>
      <c r="B2428" s="0" t="n">
        <v>133</v>
      </c>
      <c r="C2428" s="0" t="n">
        <v>398.63</v>
      </c>
      <c r="D2428" s="0" t="n">
        <v>289.37</v>
      </c>
      <c r="E2428" s="0" t="n">
        <v>1.37757887825276</v>
      </c>
      <c r="F2428" s="0" t="n">
        <v>0.00173311448839126</v>
      </c>
      <c r="G2428" s="0" t="n">
        <v>-4</v>
      </c>
      <c r="H2428" s="0" t="n">
        <v>0</v>
      </c>
      <c r="I2428" s="0" t="n">
        <v>34</v>
      </c>
      <c r="J2428" s="1" t="n">
        <f aca="false">F2428*30000/0.0005/1560000</f>
        <v>0.06665824955351</v>
      </c>
    </row>
    <row r="2429" customFormat="false" ht="12.8" hidden="false" customHeight="false" outlineLevel="0" collapsed="false">
      <c r="A2429" s="0" t="s">
        <v>2438</v>
      </c>
      <c r="B2429" s="0" t="n">
        <v>944</v>
      </c>
      <c r="C2429" s="0" t="n">
        <v>39.17</v>
      </c>
      <c r="D2429" s="0" t="n">
        <v>82.43</v>
      </c>
      <c r="E2429" s="0" t="n">
        <v>0.475191071211937</v>
      </c>
      <c r="F2429" s="0" t="n">
        <v>0.000582548600296308</v>
      </c>
      <c r="G2429" s="0" t="n">
        <v>-9.2</v>
      </c>
      <c r="H2429" s="0" t="n">
        <v>1</v>
      </c>
      <c r="I2429" s="0" t="n">
        <v>91</v>
      </c>
      <c r="J2429" s="1" t="n">
        <f aca="false">F2429*30000/0.0005/1560000</f>
        <v>0.0224057153960118</v>
      </c>
    </row>
    <row r="2430" customFormat="false" ht="12.8" hidden="false" customHeight="false" outlineLevel="0" collapsed="false">
      <c r="A2430" s="0" t="s">
        <v>2439</v>
      </c>
      <c r="B2430" s="0" t="n">
        <v>452</v>
      </c>
      <c r="C2430" s="0" t="n">
        <v>19.34</v>
      </c>
      <c r="D2430" s="0" t="n">
        <v>21.56</v>
      </c>
      <c r="E2430" s="0" t="n">
        <v>0.897031539888683</v>
      </c>
      <c r="F2430" s="0" t="n">
        <v>0.00115916261199552</v>
      </c>
      <c r="G2430" s="0" t="n">
        <v>-4.5</v>
      </c>
      <c r="H2430" s="0" t="n">
        <v>0</v>
      </c>
      <c r="I2430" s="0" t="n">
        <v>129</v>
      </c>
      <c r="J2430" s="1" t="n">
        <f aca="false">F2430*30000/0.0005/1560000</f>
        <v>0.0445831773844431</v>
      </c>
    </row>
    <row r="2431" customFormat="false" ht="12.8" hidden="false" customHeight="false" outlineLevel="0" collapsed="false">
      <c r="A2431" s="0" t="s">
        <v>2440</v>
      </c>
      <c r="B2431" s="0" t="n">
        <v>699</v>
      </c>
      <c r="C2431" s="0" t="n">
        <v>22.76</v>
      </c>
      <c r="D2431" s="0" t="n">
        <v>31.12</v>
      </c>
      <c r="E2431" s="0" t="n">
        <v>0.731362467866324</v>
      </c>
      <c r="F2431" s="0" t="n">
        <v>0.000921102476448338</v>
      </c>
      <c r="G2431" s="0" t="s">
        <v>11</v>
      </c>
      <c r="H2431" s="0" t="s">
        <v>11</v>
      </c>
      <c r="I2431" s="0" t="s">
        <v>11</v>
      </c>
      <c r="J2431" s="1" t="n">
        <f aca="false">F2431*30000/0.0005/1560000</f>
        <v>0.0354270183249361</v>
      </c>
    </row>
    <row r="2432" customFormat="false" ht="12.8" hidden="false" customHeight="false" outlineLevel="0" collapsed="false">
      <c r="A2432" s="0" t="s">
        <v>2441</v>
      </c>
      <c r="B2432" s="0" t="n">
        <v>830</v>
      </c>
      <c r="C2432" s="0" t="n">
        <v>48.22</v>
      </c>
      <c r="D2432" s="0" t="n">
        <v>79.28</v>
      </c>
      <c r="E2432" s="0" t="n">
        <v>0.608224016145308</v>
      </c>
      <c r="F2432" s="0" t="n">
        <v>0.000750194086317026</v>
      </c>
      <c r="G2432" s="0" t="n">
        <v>-9</v>
      </c>
      <c r="H2432" s="0" t="n">
        <v>0</v>
      </c>
      <c r="I2432" s="0" t="n">
        <v>47</v>
      </c>
      <c r="J2432" s="1" t="n">
        <f aca="false">F2432*30000/0.0005/1560000</f>
        <v>0.028853618704501</v>
      </c>
    </row>
    <row r="2433" customFormat="false" ht="12.8" hidden="false" customHeight="false" outlineLevel="0" collapsed="false">
      <c r="A2433" s="0" t="s">
        <v>2442</v>
      </c>
      <c r="B2433" s="0" t="n">
        <v>227</v>
      </c>
      <c r="C2433" s="0" t="n">
        <v>1917.55</v>
      </c>
      <c r="D2433" s="0" t="n">
        <v>693.13</v>
      </c>
      <c r="E2433" s="0" t="n">
        <v>2.76650844718884</v>
      </c>
      <c r="F2433" s="0" t="n">
        <v>0.00659883001193787</v>
      </c>
      <c r="G2433" s="0" t="n">
        <v>0</v>
      </c>
      <c r="H2433" s="0" t="n">
        <v>0</v>
      </c>
      <c r="I2433" s="0" t="n">
        <v>43</v>
      </c>
      <c r="J2433" s="1" t="n">
        <f aca="false">F2433*30000/0.0005/1560000</f>
        <v>0.253801154305303</v>
      </c>
    </row>
    <row r="2434" customFormat="false" ht="12.8" hidden="false" customHeight="false" outlineLevel="0" collapsed="false">
      <c r="A2434" s="0" t="s">
        <v>2443</v>
      </c>
      <c r="B2434" s="0" t="n">
        <v>180</v>
      </c>
      <c r="C2434" s="0" t="n">
        <v>6.44</v>
      </c>
      <c r="D2434" s="0" t="n">
        <v>9.3</v>
      </c>
      <c r="E2434" s="0" t="n">
        <v>0.69247311827957</v>
      </c>
      <c r="F2434" s="0" t="n">
        <v>0.000666032147945043</v>
      </c>
      <c r="G2434" s="0" t="s">
        <v>11</v>
      </c>
      <c r="H2434" s="0" t="s">
        <v>11</v>
      </c>
      <c r="I2434" s="0" t="s">
        <v>11</v>
      </c>
      <c r="J2434" s="1" t="n">
        <f aca="false">F2434*30000/0.0005/1560000</f>
        <v>0.0256166210748093</v>
      </c>
    </row>
    <row r="2435" customFormat="false" ht="12.8" hidden="false" customHeight="false" outlineLevel="0" collapsed="false">
      <c r="A2435" s="0" t="s">
        <v>2444</v>
      </c>
      <c r="B2435" s="0" t="n">
        <v>583</v>
      </c>
      <c r="C2435" s="0" t="n">
        <v>9.59</v>
      </c>
      <c r="D2435" s="0" t="n">
        <v>15.62</v>
      </c>
      <c r="E2435" s="0" t="n">
        <v>0.613956466069142</v>
      </c>
      <c r="F2435" s="0" t="n">
        <v>0.000776221536432062</v>
      </c>
      <c r="G2435" s="0" t="n">
        <v>-11.4</v>
      </c>
      <c r="H2435" s="0" t="n">
        <v>2</v>
      </c>
      <c r="I2435" s="0" t="n">
        <v>69</v>
      </c>
      <c r="J2435" s="1" t="n">
        <f aca="false">F2435*30000/0.0005/1560000</f>
        <v>0.0298546744781562</v>
      </c>
    </row>
    <row r="2436" customFormat="false" ht="12.8" hidden="false" customHeight="false" outlineLevel="0" collapsed="false">
      <c r="A2436" s="0" t="s">
        <v>2445</v>
      </c>
      <c r="B2436" s="0" t="n">
        <v>555</v>
      </c>
      <c r="C2436" s="0" t="n">
        <v>5.3</v>
      </c>
      <c r="D2436" s="0" t="n">
        <v>7.89</v>
      </c>
      <c r="E2436" s="0" t="n">
        <v>0.671736375158428</v>
      </c>
      <c r="F2436" s="0" t="n">
        <v>0.000735639173593778</v>
      </c>
      <c r="G2436" s="0" t="s">
        <v>11</v>
      </c>
      <c r="H2436" s="0" t="s">
        <v>11</v>
      </c>
      <c r="I2436" s="0" t="s">
        <v>11</v>
      </c>
      <c r="J2436" s="1" t="n">
        <f aca="false">F2436*30000/0.0005/1560000</f>
        <v>0.0282938143689915</v>
      </c>
    </row>
    <row r="2437" customFormat="false" ht="12.8" hidden="false" customHeight="false" outlineLevel="0" collapsed="false">
      <c r="A2437" s="0" t="s">
        <v>2446</v>
      </c>
      <c r="B2437" s="0" t="n">
        <v>397</v>
      </c>
      <c r="C2437" s="0" t="n">
        <v>43.4</v>
      </c>
      <c r="D2437" s="0" t="n">
        <v>57.52</v>
      </c>
      <c r="E2437" s="0" t="n">
        <v>0.75452016689847</v>
      </c>
      <c r="F2437" s="0" t="n">
        <v>0.00103622053630675</v>
      </c>
      <c r="G2437" s="0" t="s">
        <v>11</v>
      </c>
      <c r="H2437" s="0" t="s">
        <v>11</v>
      </c>
      <c r="I2437" s="0" t="s">
        <v>11</v>
      </c>
      <c r="J2437" s="1" t="n">
        <f aca="false">F2437*30000/0.0005/1560000</f>
        <v>0.0398546360117981</v>
      </c>
    </row>
    <row r="2438" customFormat="false" ht="12.8" hidden="false" customHeight="false" outlineLevel="0" collapsed="false">
      <c r="A2438" s="0" t="s">
        <v>2447</v>
      </c>
      <c r="B2438" s="0" t="n">
        <v>855</v>
      </c>
      <c r="C2438" s="0" t="n">
        <v>26.55</v>
      </c>
      <c r="D2438" s="0" t="n">
        <v>46.16</v>
      </c>
      <c r="E2438" s="0" t="n">
        <v>0.575173310225303</v>
      </c>
      <c r="F2438" s="0" t="n">
        <v>0.000711270253050264</v>
      </c>
      <c r="G2438" s="0" t="n">
        <v>-7.3</v>
      </c>
      <c r="H2438" s="0" t="n">
        <v>0</v>
      </c>
      <c r="I2438" s="0" t="n">
        <v>173</v>
      </c>
      <c r="J2438" s="1" t="n">
        <f aca="false">F2438*30000/0.0005/1560000</f>
        <v>0.0273565481942409</v>
      </c>
    </row>
    <row r="2439" customFormat="false" ht="12.8" hidden="false" customHeight="false" outlineLevel="0" collapsed="false">
      <c r="A2439" s="0" t="s">
        <v>2448</v>
      </c>
      <c r="B2439" s="0" t="n">
        <v>94</v>
      </c>
      <c r="C2439" s="0" t="n">
        <v>385.85</v>
      </c>
      <c r="D2439" s="0" t="n">
        <v>165.97</v>
      </c>
      <c r="E2439" s="0" t="n">
        <v>2.32481773814545</v>
      </c>
      <c r="F2439" s="0" t="n">
        <v>0.00391137514272946</v>
      </c>
      <c r="G2439" s="0" t="s">
        <v>11</v>
      </c>
      <c r="H2439" s="0" t="s">
        <v>11</v>
      </c>
      <c r="I2439" s="0" t="s">
        <v>11</v>
      </c>
      <c r="J2439" s="1" t="n">
        <f aca="false">F2439*30000/0.0005/1560000</f>
        <v>0.150437505489595</v>
      </c>
    </row>
    <row r="2440" customFormat="false" ht="12.8" hidden="false" customHeight="false" outlineLevel="0" collapsed="false">
      <c r="A2440" s="0" t="s">
        <v>2449</v>
      </c>
      <c r="B2440" s="0" t="n">
        <v>352</v>
      </c>
      <c r="C2440" s="0" t="n">
        <v>688.66</v>
      </c>
      <c r="D2440" s="0" t="n">
        <v>493.41</v>
      </c>
      <c r="E2440" s="0" t="n">
        <v>1.39571553069455</v>
      </c>
      <c r="F2440" s="0" t="n">
        <v>0.00254176670795696</v>
      </c>
      <c r="G2440" s="0" t="n">
        <v>-5.9</v>
      </c>
      <c r="H2440" s="0" t="n">
        <v>0</v>
      </c>
      <c r="I2440" s="0" t="n">
        <v>57</v>
      </c>
      <c r="J2440" s="1" t="n">
        <f aca="false">F2440*30000/0.0005/1560000</f>
        <v>0.0977602579983446</v>
      </c>
    </row>
    <row r="2441" customFormat="false" ht="12.8" hidden="false" customHeight="false" outlineLevel="0" collapsed="false">
      <c r="A2441" s="0" t="s">
        <v>2450</v>
      </c>
      <c r="B2441" s="0" t="n">
        <v>733</v>
      </c>
      <c r="C2441" s="0" t="n">
        <v>37.65</v>
      </c>
      <c r="D2441" s="0" t="n">
        <v>53.45</v>
      </c>
      <c r="E2441" s="0" t="n">
        <v>0.704396632366698</v>
      </c>
      <c r="F2441" s="0" t="n">
        <v>0.000871003356220796</v>
      </c>
      <c r="G2441" s="0" t="n">
        <v>-12.4</v>
      </c>
      <c r="H2441" s="0" t="n">
        <v>0</v>
      </c>
      <c r="I2441" s="0" t="n">
        <v>94</v>
      </c>
      <c r="J2441" s="1" t="n">
        <f aca="false">F2441*30000/0.0005/1560000</f>
        <v>0.0335001290854152</v>
      </c>
    </row>
    <row r="2442" customFormat="false" ht="12.8" hidden="false" customHeight="false" outlineLevel="0" collapsed="false">
      <c r="A2442" s="0" t="s">
        <v>2451</v>
      </c>
      <c r="B2442" s="0" t="n">
        <v>209</v>
      </c>
      <c r="C2442" s="0" t="n">
        <v>18.72</v>
      </c>
      <c r="D2442" s="0" t="n">
        <v>17.43</v>
      </c>
      <c r="E2442" s="0" t="n">
        <v>1.07401032702238</v>
      </c>
      <c r="F2442" s="0" t="n">
        <v>0.00122867459966216</v>
      </c>
      <c r="G2442" s="0" t="s">
        <v>11</v>
      </c>
      <c r="H2442" s="0" t="s">
        <v>11</v>
      </c>
      <c r="I2442" s="0" t="s">
        <v>11</v>
      </c>
      <c r="J2442" s="1" t="n">
        <f aca="false">F2442*30000/0.0005/1560000</f>
        <v>0.0472567153716216</v>
      </c>
    </row>
    <row r="2443" customFormat="false" ht="12.8" hidden="false" customHeight="false" outlineLevel="0" collapsed="false">
      <c r="A2443" s="0" t="s">
        <v>2452</v>
      </c>
      <c r="B2443" s="0" t="n">
        <v>396</v>
      </c>
      <c r="C2443" s="0" t="n">
        <v>134.9</v>
      </c>
      <c r="D2443" s="0" t="n">
        <v>137.95</v>
      </c>
      <c r="E2443" s="0" t="n">
        <v>0.977890540050743</v>
      </c>
      <c r="F2443" s="0" t="n">
        <v>0.00143351295091552</v>
      </c>
      <c r="G2443" s="0" t="n">
        <v>-7.4</v>
      </c>
      <c r="H2443" s="0" t="n">
        <v>0</v>
      </c>
      <c r="I2443" s="0" t="n">
        <v>39</v>
      </c>
      <c r="J2443" s="1" t="n">
        <f aca="false">F2443*30000/0.0005/1560000</f>
        <v>0.0551351134967508</v>
      </c>
    </row>
    <row r="2444" customFormat="false" ht="12.8" hidden="false" customHeight="false" outlineLevel="0" collapsed="false">
      <c r="A2444" s="0" t="s">
        <v>2453</v>
      </c>
      <c r="B2444" s="0" t="n">
        <v>576</v>
      </c>
      <c r="C2444" s="0" t="n">
        <v>218.65</v>
      </c>
      <c r="D2444" s="0" t="n">
        <v>221.21</v>
      </c>
      <c r="E2444" s="0" t="n">
        <v>0.988427286289047</v>
      </c>
      <c r="F2444" s="0" t="n">
        <v>0.00152484961619114</v>
      </c>
      <c r="G2444" s="0" t="s">
        <v>11</v>
      </c>
      <c r="H2444" s="0" t="s">
        <v>11</v>
      </c>
      <c r="I2444" s="0" t="s">
        <v>11</v>
      </c>
      <c r="J2444" s="1" t="n">
        <f aca="false">F2444*30000/0.0005/1560000</f>
        <v>0.0586480621611977</v>
      </c>
    </row>
    <row r="2445" customFormat="false" ht="12.8" hidden="false" customHeight="false" outlineLevel="0" collapsed="false">
      <c r="A2445" s="0" t="s">
        <v>2454</v>
      </c>
      <c r="B2445" s="0" t="n">
        <v>122</v>
      </c>
      <c r="C2445" s="0" t="n">
        <v>210.3</v>
      </c>
      <c r="D2445" s="0" t="n">
        <v>162.97</v>
      </c>
      <c r="E2445" s="0" t="n">
        <v>1.29042154997852</v>
      </c>
      <c r="F2445" s="0" t="n">
        <v>0.00161415142395203</v>
      </c>
      <c r="G2445" s="0" t="s">
        <v>11</v>
      </c>
      <c r="H2445" s="0" t="s">
        <v>11</v>
      </c>
      <c r="I2445" s="0" t="s">
        <v>11</v>
      </c>
      <c r="J2445" s="1" t="n">
        <f aca="false">F2445*30000/0.0005/1560000</f>
        <v>0.0620827470750781</v>
      </c>
    </row>
    <row r="2446" customFormat="false" ht="12.8" hidden="false" customHeight="false" outlineLevel="0" collapsed="false">
      <c r="A2446" s="0" t="s">
        <v>2455</v>
      </c>
      <c r="B2446" s="0" t="n">
        <v>276</v>
      </c>
      <c r="C2446" s="0" t="n">
        <v>223.69</v>
      </c>
      <c r="D2446" s="0" t="n">
        <v>178.14</v>
      </c>
      <c r="E2446" s="0" t="n">
        <v>1.25569776580218</v>
      </c>
      <c r="F2446" s="0" t="n">
        <v>0.00154165511373044</v>
      </c>
      <c r="G2446" s="0" t="n">
        <v>-11.5</v>
      </c>
      <c r="H2446" s="0" t="n">
        <v>0</v>
      </c>
      <c r="I2446" s="0" t="n">
        <v>116</v>
      </c>
      <c r="J2446" s="1" t="n">
        <f aca="false">F2446*30000/0.0005/1560000</f>
        <v>0.0592944274511708</v>
      </c>
    </row>
    <row r="2447" customFormat="false" ht="12.8" hidden="false" customHeight="false" outlineLevel="0" collapsed="false">
      <c r="A2447" s="0" t="s">
        <v>2456</v>
      </c>
      <c r="B2447" s="0" t="n">
        <v>825</v>
      </c>
      <c r="C2447" s="0" t="n">
        <v>41.71</v>
      </c>
      <c r="D2447" s="0" t="n">
        <v>58.52</v>
      </c>
      <c r="E2447" s="0" t="n">
        <v>0.712747778537252</v>
      </c>
      <c r="F2447" s="0" t="n">
        <v>0.000907065335803098</v>
      </c>
      <c r="G2447" s="0" t="s">
        <v>11</v>
      </c>
      <c r="H2447" s="0" t="s">
        <v>11</v>
      </c>
      <c r="I2447" s="0" t="s">
        <v>11</v>
      </c>
      <c r="J2447" s="1" t="n">
        <f aca="false">F2447*30000/0.0005/1560000</f>
        <v>0.0348871283001192</v>
      </c>
    </row>
    <row r="2448" customFormat="false" ht="12.8" hidden="false" customHeight="false" outlineLevel="0" collapsed="false">
      <c r="A2448" s="0" t="s">
        <v>2457</v>
      </c>
      <c r="B2448" s="0" t="n">
        <v>184</v>
      </c>
      <c r="C2448" s="0" t="n">
        <v>2396.62</v>
      </c>
      <c r="D2448" s="0" t="n">
        <v>1732.7</v>
      </c>
      <c r="E2448" s="0" t="n">
        <v>1.38317077393663</v>
      </c>
      <c r="F2448" s="0" t="n">
        <v>0.00389076283348665</v>
      </c>
      <c r="G2448" s="0" t="n">
        <v>-4.5</v>
      </c>
      <c r="H2448" s="0" t="n">
        <v>0</v>
      </c>
      <c r="I2448" s="0" t="n">
        <v>22</v>
      </c>
      <c r="J2448" s="1" t="n">
        <f aca="false">F2448*30000/0.0005/1560000</f>
        <v>0.149644724364871</v>
      </c>
    </row>
    <row r="2449" customFormat="false" ht="12.8" hidden="false" customHeight="false" outlineLevel="0" collapsed="false">
      <c r="A2449" s="0" t="s">
        <v>2458</v>
      </c>
      <c r="B2449" s="0" t="n">
        <v>271</v>
      </c>
      <c r="C2449" s="0" t="n">
        <v>148.71</v>
      </c>
      <c r="D2449" s="0" t="n">
        <v>134.57</v>
      </c>
      <c r="E2449" s="0" t="n">
        <v>1.10507542542914</v>
      </c>
      <c r="F2449" s="0" t="n">
        <v>0.00151589973544839</v>
      </c>
      <c r="G2449" s="0" t="n">
        <v>-7.4</v>
      </c>
      <c r="H2449" s="0" t="n">
        <v>0</v>
      </c>
      <c r="I2449" s="0" t="n">
        <v>17</v>
      </c>
      <c r="J2449" s="1" t="n">
        <f aca="false">F2449*30000/0.0005/1560000</f>
        <v>0.0583038359787842</v>
      </c>
    </row>
    <row r="2450" customFormat="false" ht="12.8" hidden="false" customHeight="false" outlineLevel="0" collapsed="false">
      <c r="A2450" s="0" t="s">
        <v>2459</v>
      </c>
      <c r="B2450" s="0" t="n">
        <v>109</v>
      </c>
      <c r="C2450" s="0" t="n">
        <v>194.43</v>
      </c>
      <c r="D2450" s="0" t="n">
        <v>107.01</v>
      </c>
      <c r="E2450" s="0" t="n">
        <v>1.81693299691618</v>
      </c>
      <c r="F2450" s="0" t="n">
        <v>0.00238582939185453</v>
      </c>
      <c r="G2450" s="0" t="s">
        <v>11</v>
      </c>
      <c r="H2450" s="0" t="s">
        <v>11</v>
      </c>
      <c r="I2450" s="0" t="s">
        <v>11</v>
      </c>
      <c r="J2450" s="1" t="n">
        <f aca="false">F2450*30000/0.0005/1560000</f>
        <v>0.0917626689174819</v>
      </c>
    </row>
    <row r="2451" customFormat="false" ht="12.8" hidden="false" customHeight="false" outlineLevel="0" collapsed="false">
      <c r="A2451" s="0" t="s">
        <v>2460</v>
      </c>
      <c r="B2451" s="0" t="n">
        <v>325</v>
      </c>
      <c r="C2451" s="0" t="n">
        <v>23.19</v>
      </c>
      <c r="D2451" s="0" t="n">
        <v>32.41</v>
      </c>
      <c r="E2451" s="0" t="n">
        <v>0.715519901265042</v>
      </c>
      <c r="F2451" s="0" t="n">
        <v>0.000946664846426245</v>
      </c>
      <c r="G2451" s="0" t="s">
        <v>11</v>
      </c>
      <c r="H2451" s="0" t="s">
        <v>11</v>
      </c>
      <c r="I2451" s="0" t="s">
        <v>11</v>
      </c>
      <c r="J2451" s="1" t="n">
        <f aca="false">F2451*30000/0.0005/1560000</f>
        <v>0.0364101864010094</v>
      </c>
    </row>
    <row r="2452" customFormat="false" ht="12.8" hidden="false" customHeight="false" outlineLevel="0" collapsed="false">
      <c r="A2452" s="0" t="s">
        <v>2461</v>
      </c>
      <c r="B2452" s="0" t="n">
        <v>611</v>
      </c>
      <c r="C2452" s="0" t="n">
        <v>8.33</v>
      </c>
      <c r="D2452" s="0" t="n">
        <v>21.67</v>
      </c>
      <c r="E2452" s="0" t="n">
        <v>0.384402399630826</v>
      </c>
      <c r="F2452" s="0" t="n">
        <v>0.000423793393253445</v>
      </c>
      <c r="G2452" s="0" t="n">
        <v>-10.8</v>
      </c>
      <c r="H2452" s="0" t="n">
        <v>0</v>
      </c>
      <c r="I2452" s="0" t="n">
        <v>23</v>
      </c>
      <c r="J2452" s="1" t="n">
        <f aca="false">F2452*30000/0.0005/1560000</f>
        <v>0.0162997458943633</v>
      </c>
    </row>
    <row r="2453" customFormat="false" ht="12.8" hidden="false" customHeight="false" outlineLevel="0" collapsed="false">
      <c r="A2453" s="0" t="s">
        <v>2462</v>
      </c>
      <c r="B2453" s="0" t="n">
        <v>422</v>
      </c>
      <c r="C2453" s="0" t="n">
        <v>94.12</v>
      </c>
      <c r="D2453" s="0" t="n">
        <v>157.79</v>
      </c>
      <c r="E2453" s="0" t="n">
        <v>0.596489004372901</v>
      </c>
      <c r="F2453" s="0" t="n">
        <v>0.000797600800706283</v>
      </c>
      <c r="G2453" s="0" t="n">
        <v>-11.6</v>
      </c>
      <c r="H2453" s="0" t="n">
        <v>0</v>
      </c>
      <c r="I2453" s="0" t="n">
        <v>66</v>
      </c>
      <c r="J2453" s="1" t="n">
        <f aca="false">F2453*30000/0.0005/1560000</f>
        <v>0.0306769538733186</v>
      </c>
    </row>
    <row r="2454" customFormat="false" ht="12.8" hidden="false" customHeight="false" outlineLevel="0" collapsed="false">
      <c r="A2454" s="0" t="s">
        <v>2463</v>
      </c>
      <c r="B2454" s="0" t="n">
        <v>123</v>
      </c>
      <c r="C2454" s="0" t="n">
        <v>134.16</v>
      </c>
      <c r="D2454" s="0" t="n">
        <v>98.43</v>
      </c>
      <c r="E2454" s="0" t="n">
        <v>1.36299908564462</v>
      </c>
      <c r="F2454" s="0" t="n">
        <v>0.00153560767543326</v>
      </c>
      <c r="G2454" s="0" t="n">
        <v>-9.6</v>
      </c>
      <c r="H2454" s="0" t="n">
        <v>0</v>
      </c>
      <c r="I2454" s="0" t="n">
        <v>44</v>
      </c>
      <c r="J2454" s="1" t="n">
        <f aca="false">F2454*30000/0.0005/1560000</f>
        <v>0.05906183367051</v>
      </c>
    </row>
    <row r="2455" customFormat="false" ht="12.8" hidden="false" customHeight="false" outlineLevel="0" collapsed="false">
      <c r="A2455" s="0" t="s">
        <v>2464</v>
      </c>
      <c r="B2455" s="0" t="n">
        <v>293</v>
      </c>
      <c r="C2455" s="0" t="n">
        <v>6.13</v>
      </c>
      <c r="D2455" s="0" t="n">
        <v>12.93</v>
      </c>
      <c r="E2455" s="0" t="n">
        <v>0.474091260634184</v>
      </c>
      <c r="F2455" s="0" t="n">
        <v>0.000529672245545901</v>
      </c>
      <c r="G2455" s="0" t="s">
        <v>11</v>
      </c>
      <c r="H2455" s="0" t="s">
        <v>11</v>
      </c>
      <c r="I2455" s="0" t="s">
        <v>11</v>
      </c>
      <c r="J2455" s="1" t="n">
        <f aca="false">F2455*30000/0.0005/1560000</f>
        <v>0.0203720094440731</v>
      </c>
    </row>
    <row r="2456" customFormat="false" ht="12.8" hidden="false" customHeight="false" outlineLevel="0" collapsed="false">
      <c r="A2456" s="0" t="s">
        <v>2465</v>
      </c>
      <c r="B2456" s="0" t="n">
        <v>586</v>
      </c>
      <c r="C2456" s="0" t="n">
        <v>119.8</v>
      </c>
      <c r="D2456" s="0" t="n">
        <v>137.99</v>
      </c>
      <c r="E2456" s="0" t="n">
        <v>0.868178853540111</v>
      </c>
      <c r="F2456" s="0" t="n">
        <v>0.00116486311213939</v>
      </c>
      <c r="G2456" s="0" t="n">
        <v>-6.6</v>
      </c>
      <c r="H2456" s="0" t="n">
        <v>0</v>
      </c>
      <c r="I2456" s="0" t="n">
        <v>30</v>
      </c>
      <c r="J2456" s="1" t="n">
        <f aca="false">F2456*30000/0.0005/1560000</f>
        <v>0.0448024273899765</v>
      </c>
    </row>
    <row r="2457" customFormat="false" ht="12.8" hidden="false" customHeight="false" outlineLevel="0" collapsed="false">
      <c r="A2457" s="0" t="s">
        <v>2466</v>
      </c>
      <c r="B2457" s="0" t="n">
        <v>819</v>
      </c>
      <c r="C2457" s="0" t="n">
        <v>8.62</v>
      </c>
      <c r="D2457" s="0" t="n">
        <v>37.92</v>
      </c>
      <c r="E2457" s="0" t="n">
        <v>0.227320675105485</v>
      </c>
      <c r="F2457" s="0" t="n">
        <v>0.000291755304188997</v>
      </c>
      <c r="G2457" s="0" t="n">
        <v>-5.9</v>
      </c>
      <c r="H2457" s="0" t="n">
        <v>0</v>
      </c>
      <c r="I2457" s="0" t="n">
        <v>94</v>
      </c>
      <c r="J2457" s="1" t="n">
        <f aca="false">F2457*30000/0.0005/1560000</f>
        <v>0.011221357853423</v>
      </c>
    </row>
    <row r="2458" customFormat="false" ht="12.8" hidden="false" customHeight="false" outlineLevel="0" collapsed="false">
      <c r="A2458" s="0" t="s">
        <v>2467</v>
      </c>
      <c r="B2458" s="0" t="n">
        <v>51</v>
      </c>
      <c r="C2458" s="0" t="n">
        <v>15707.79</v>
      </c>
      <c r="D2458" s="0" t="n">
        <v>7910.14</v>
      </c>
      <c r="E2458" s="0" t="n">
        <v>1.98577901276084</v>
      </c>
      <c r="F2458" s="0" t="n">
        <v>0.00615302552787082</v>
      </c>
      <c r="G2458" s="0" t="n">
        <v>-5</v>
      </c>
      <c r="H2458" s="0" t="n">
        <v>0</v>
      </c>
      <c r="I2458" s="0" t="n">
        <v>27</v>
      </c>
      <c r="J2458" s="1" t="n">
        <f aca="false">F2458*30000/0.0005/1560000</f>
        <v>0.236654827995032</v>
      </c>
    </row>
    <row r="2459" customFormat="false" ht="12.8" hidden="false" customHeight="false" outlineLevel="0" collapsed="false">
      <c r="A2459" s="0" t="s">
        <v>2468</v>
      </c>
      <c r="B2459" s="0" t="n">
        <v>130</v>
      </c>
      <c r="C2459" s="0" t="n">
        <v>6846.38</v>
      </c>
      <c r="D2459" s="0" t="n">
        <v>4200.71</v>
      </c>
      <c r="E2459" s="0" t="n">
        <v>1.62981495985203</v>
      </c>
      <c r="F2459" s="0" t="n">
        <v>0.00497481948162548</v>
      </c>
      <c r="G2459" s="0" t="n">
        <v>-7.9</v>
      </c>
      <c r="H2459" s="0" t="n">
        <v>0</v>
      </c>
      <c r="I2459" s="0" t="n">
        <v>17</v>
      </c>
      <c r="J2459" s="1" t="n">
        <f aca="false">F2459*30000/0.0005/1560000</f>
        <v>0.191339210831749</v>
      </c>
    </row>
    <row r="2460" customFormat="false" ht="12.8" hidden="false" customHeight="false" outlineLevel="0" collapsed="false">
      <c r="A2460" s="0" t="s">
        <v>2469</v>
      </c>
      <c r="B2460" s="0" t="n">
        <v>234</v>
      </c>
      <c r="C2460" s="0" t="n">
        <v>189.47</v>
      </c>
      <c r="D2460" s="0" t="n">
        <v>225.04</v>
      </c>
      <c r="E2460" s="0" t="n">
        <v>0.841939210806968</v>
      </c>
      <c r="F2460" s="0" t="n">
        <v>0.001100375463684</v>
      </c>
      <c r="G2460" s="0" t="n">
        <v>-9.5</v>
      </c>
      <c r="H2460" s="0" t="n">
        <v>0</v>
      </c>
      <c r="I2460" s="0" t="n">
        <v>7</v>
      </c>
      <c r="J2460" s="1" t="n">
        <f aca="false">F2460*30000/0.0005/1560000</f>
        <v>0.0423221332186154</v>
      </c>
    </row>
    <row r="2461" customFormat="false" ht="12.8" hidden="false" customHeight="false" outlineLevel="0" collapsed="false">
      <c r="A2461" s="0" t="s">
        <v>2470</v>
      </c>
      <c r="B2461" s="0" t="n">
        <v>402</v>
      </c>
      <c r="C2461" s="0" t="n">
        <v>17.37</v>
      </c>
      <c r="D2461" s="0" t="n">
        <v>32.93</v>
      </c>
      <c r="E2461" s="0" t="n">
        <v>0.527482538718494</v>
      </c>
      <c r="F2461" s="0" t="n">
        <v>0.000604172878415445</v>
      </c>
      <c r="G2461" s="0" t="n">
        <v>-10.5</v>
      </c>
      <c r="H2461" s="0" t="n">
        <v>0</v>
      </c>
      <c r="I2461" s="0" t="n">
        <v>8</v>
      </c>
      <c r="J2461" s="1" t="n">
        <f aca="false">F2461*30000/0.0005/1560000</f>
        <v>0.023237418400594</v>
      </c>
    </row>
    <row r="2462" customFormat="false" ht="12.8" hidden="false" customHeight="false" outlineLevel="0" collapsed="false">
      <c r="A2462" s="0" t="s">
        <v>2471</v>
      </c>
      <c r="B2462" s="0" t="n">
        <v>513</v>
      </c>
      <c r="C2462" s="0" t="n">
        <v>21.87</v>
      </c>
      <c r="D2462" s="0" t="n">
        <v>37.99</v>
      </c>
      <c r="E2462" s="0" t="n">
        <v>0.575677809949987</v>
      </c>
      <c r="F2462" s="0" t="n">
        <v>0.000654402114534908</v>
      </c>
      <c r="G2462" s="0" t="s">
        <v>11</v>
      </c>
      <c r="H2462" s="0" t="s">
        <v>11</v>
      </c>
      <c r="I2462" s="0" t="s">
        <v>11</v>
      </c>
      <c r="J2462" s="1" t="n">
        <f aca="false">F2462*30000/0.0005/1560000</f>
        <v>0.0251693120974965</v>
      </c>
    </row>
    <row r="2463" customFormat="false" ht="12.8" hidden="false" customHeight="false" outlineLevel="0" collapsed="false">
      <c r="A2463" s="0" t="s">
        <v>2472</v>
      </c>
      <c r="B2463" s="0" t="n">
        <v>310</v>
      </c>
      <c r="C2463" s="0" t="n">
        <v>197.78</v>
      </c>
      <c r="D2463" s="0" t="n">
        <v>212.26</v>
      </c>
      <c r="E2463" s="0" t="n">
        <v>0.931781777065863</v>
      </c>
      <c r="F2463" s="0" t="n">
        <v>0.00113455625663816</v>
      </c>
      <c r="G2463" s="0" t="n">
        <v>-12.9</v>
      </c>
      <c r="H2463" s="0" t="n">
        <v>0</v>
      </c>
      <c r="I2463" s="0" t="n">
        <v>24</v>
      </c>
      <c r="J2463" s="1" t="n">
        <f aca="false">F2463*30000/0.0005/1560000</f>
        <v>0.0436367791014677</v>
      </c>
    </row>
    <row r="2464" customFormat="false" ht="12.8" hidden="false" customHeight="false" outlineLevel="0" collapsed="false">
      <c r="A2464" s="0" t="s">
        <v>2473</v>
      </c>
      <c r="B2464" s="0" t="n">
        <v>1254</v>
      </c>
      <c r="C2464" s="0" t="n">
        <v>22.52</v>
      </c>
      <c r="D2464" s="0" t="n">
        <v>54.12</v>
      </c>
      <c r="E2464" s="0" t="n">
        <v>0.416112342941611</v>
      </c>
      <c r="F2464" s="0" t="n">
        <v>0.00054346088479658</v>
      </c>
      <c r="G2464" s="0" t="n">
        <v>-14.3</v>
      </c>
      <c r="H2464" s="0" t="n">
        <v>0</v>
      </c>
      <c r="I2464" s="0" t="n">
        <v>55</v>
      </c>
      <c r="J2464" s="1" t="n">
        <f aca="false">F2464*30000/0.0005/1560000</f>
        <v>0.0209023417229454</v>
      </c>
    </row>
    <row r="2465" customFormat="false" ht="12.8" hidden="false" customHeight="false" outlineLevel="0" collapsed="false">
      <c r="A2465" s="0" t="s">
        <v>2474</v>
      </c>
      <c r="B2465" s="0" t="n">
        <v>881</v>
      </c>
      <c r="C2465" s="0" t="n">
        <v>33.89</v>
      </c>
      <c r="D2465" s="0" t="n">
        <v>61.95</v>
      </c>
      <c r="E2465" s="0" t="n">
        <v>0.547054075867635</v>
      </c>
      <c r="F2465" s="0" t="n">
        <v>0.000739692739832558</v>
      </c>
      <c r="G2465" s="0" t="s">
        <v>11</v>
      </c>
      <c r="H2465" s="0" t="s">
        <v>11</v>
      </c>
      <c r="I2465" s="0" t="s">
        <v>11</v>
      </c>
      <c r="J2465" s="1" t="n">
        <f aca="false">F2465*30000/0.0005/1560000</f>
        <v>0.0284497207627907</v>
      </c>
    </row>
    <row r="2466" customFormat="false" ht="12.8" hidden="false" customHeight="false" outlineLevel="0" collapsed="false">
      <c r="A2466" s="0" t="s">
        <v>2475</v>
      </c>
      <c r="B2466" s="0" t="n">
        <v>789</v>
      </c>
      <c r="C2466" s="0" t="n">
        <v>83.08</v>
      </c>
      <c r="D2466" s="0" t="n">
        <v>122.07</v>
      </c>
      <c r="E2466" s="0" t="n">
        <v>0.680593102318342</v>
      </c>
      <c r="F2466" s="0" t="n">
        <v>0.00111853268784476</v>
      </c>
      <c r="G2466" s="0" t="s">
        <v>11</v>
      </c>
      <c r="H2466" s="0" t="s">
        <v>11</v>
      </c>
      <c r="I2466" s="0" t="s">
        <v>11</v>
      </c>
      <c r="J2466" s="1" t="n">
        <f aca="false">F2466*30000/0.0005/1560000</f>
        <v>0.0430204879940292</v>
      </c>
    </row>
    <row r="2467" customFormat="false" ht="12.8" hidden="false" customHeight="false" outlineLevel="0" collapsed="false">
      <c r="A2467" s="0" t="s">
        <v>2476</v>
      </c>
      <c r="B2467" s="0" t="n">
        <v>599</v>
      </c>
      <c r="C2467" s="0" t="n">
        <v>25.7</v>
      </c>
      <c r="D2467" s="0" t="n">
        <v>43.96</v>
      </c>
      <c r="E2467" s="0" t="n">
        <v>0.584622383985441</v>
      </c>
      <c r="F2467" s="0" t="n">
        <v>0.000754926626129405</v>
      </c>
      <c r="G2467" s="0" t="n">
        <v>-11.5</v>
      </c>
      <c r="H2467" s="0" t="n">
        <v>0</v>
      </c>
      <c r="I2467" s="0" t="n">
        <v>4</v>
      </c>
      <c r="J2467" s="1" t="n">
        <f aca="false">F2467*30000/0.0005/1560000</f>
        <v>0.0290356394665156</v>
      </c>
    </row>
    <row r="2468" customFormat="false" ht="12.8" hidden="false" customHeight="false" outlineLevel="0" collapsed="false">
      <c r="A2468" s="0" t="s">
        <v>2477</v>
      </c>
      <c r="B2468" s="0" t="n">
        <v>280</v>
      </c>
      <c r="C2468" s="0" t="n">
        <v>31.96</v>
      </c>
      <c r="D2468" s="0" t="n">
        <v>21.8</v>
      </c>
      <c r="E2468" s="0" t="n">
        <v>1.46605504587156</v>
      </c>
      <c r="F2468" s="0" t="n">
        <v>0.00204866254396429</v>
      </c>
      <c r="G2468" s="0" t="s">
        <v>11</v>
      </c>
      <c r="H2468" s="0" t="s">
        <v>11</v>
      </c>
      <c r="I2468" s="0" t="s">
        <v>11</v>
      </c>
      <c r="J2468" s="1" t="n">
        <f aca="false">F2468*30000/0.0005/1560000</f>
        <v>0.0787947132293958</v>
      </c>
    </row>
    <row r="2469" customFormat="false" ht="12.8" hidden="false" customHeight="false" outlineLevel="0" collapsed="false">
      <c r="A2469" s="0" t="s">
        <v>2478</v>
      </c>
      <c r="B2469" s="0" t="n">
        <v>840</v>
      </c>
      <c r="C2469" s="0" t="n">
        <v>18.39</v>
      </c>
      <c r="D2469" s="0" t="n">
        <v>27.07</v>
      </c>
      <c r="E2469" s="0" t="n">
        <v>0.679349833764315</v>
      </c>
      <c r="F2469" s="0" t="n">
        <v>0.000887304189530891</v>
      </c>
      <c r="G2469" s="0" t="n">
        <v>-11.9</v>
      </c>
      <c r="H2469" s="0" t="n">
        <v>0</v>
      </c>
      <c r="I2469" s="0" t="n">
        <v>16</v>
      </c>
      <c r="J2469" s="1" t="n">
        <f aca="false">F2469*30000/0.0005/1560000</f>
        <v>0.0341270842127266</v>
      </c>
    </row>
    <row r="2470" customFormat="false" ht="12.8" hidden="false" customHeight="false" outlineLevel="0" collapsed="false">
      <c r="A2470" s="0" t="s">
        <v>2479</v>
      </c>
      <c r="B2470" s="0" t="n">
        <v>53</v>
      </c>
      <c r="C2470" s="0" t="n">
        <v>101.83</v>
      </c>
      <c r="D2470" s="0" t="n">
        <v>76.14</v>
      </c>
      <c r="E2470" s="0" t="n">
        <v>1.33740478066719</v>
      </c>
      <c r="F2470" s="0" t="n">
        <v>0.0016162074007149</v>
      </c>
      <c r="G2470" s="0" t="s">
        <v>11</v>
      </c>
      <c r="H2470" s="0" t="s">
        <v>11</v>
      </c>
      <c r="I2470" s="0" t="s">
        <v>11</v>
      </c>
      <c r="J2470" s="1" t="n">
        <f aca="false">F2470*30000/0.0005/1560000</f>
        <v>0.0621618231044192</v>
      </c>
    </row>
    <row r="2471" customFormat="false" ht="12.8" hidden="false" customHeight="false" outlineLevel="0" collapsed="false">
      <c r="A2471" s="0" t="s">
        <v>2480</v>
      </c>
      <c r="B2471" s="0" t="n">
        <v>758</v>
      </c>
      <c r="C2471" s="0" t="n">
        <v>4.3</v>
      </c>
      <c r="D2471" s="0" t="n">
        <v>13.38</v>
      </c>
      <c r="E2471" s="0" t="n">
        <v>0.321375186846039</v>
      </c>
      <c r="F2471" s="0" t="n">
        <v>0.000381049819237246</v>
      </c>
      <c r="G2471" s="0" t="s">
        <v>11</v>
      </c>
      <c r="H2471" s="0" t="s">
        <v>11</v>
      </c>
      <c r="I2471" s="0" t="s">
        <v>11</v>
      </c>
      <c r="J2471" s="1" t="n">
        <f aca="false">F2471*30000/0.0005/1560000</f>
        <v>0.0146557622783556</v>
      </c>
    </row>
    <row r="2472" customFormat="false" ht="12.8" hidden="false" customHeight="false" outlineLevel="0" collapsed="false">
      <c r="A2472" s="0" t="s">
        <v>2481</v>
      </c>
      <c r="B2472" s="0" t="n">
        <v>2014</v>
      </c>
      <c r="C2472" s="0" t="n">
        <v>18.01</v>
      </c>
      <c r="D2472" s="0" t="n">
        <v>60.7</v>
      </c>
      <c r="E2472" s="0" t="n">
        <v>0.29670510708402</v>
      </c>
      <c r="F2472" s="0" t="n">
        <v>0.000368135258285269</v>
      </c>
      <c r="G2472" s="0" t="s">
        <v>11</v>
      </c>
      <c r="H2472" s="0" t="s">
        <v>11</v>
      </c>
      <c r="I2472" s="0" t="s">
        <v>11</v>
      </c>
      <c r="J2472" s="1" t="n">
        <f aca="false">F2472*30000/0.0005/1560000</f>
        <v>0.0141590483955873</v>
      </c>
    </row>
    <row r="2473" customFormat="false" ht="12.8" hidden="false" customHeight="false" outlineLevel="0" collapsed="false">
      <c r="A2473" s="0" t="s">
        <v>2482</v>
      </c>
      <c r="B2473" s="0" t="n">
        <v>329</v>
      </c>
      <c r="C2473" s="0" t="n">
        <v>37.22</v>
      </c>
      <c r="D2473" s="0" t="n">
        <v>47.12</v>
      </c>
      <c r="E2473" s="0" t="n">
        <v>0.789898132427844</v>
      </c>
      <c r="F2473" s="0" t="n">
        <v>0.000992920637355163</v>
      </c>
      <c r="G2473" s="0" t="n">
        <v>-18.1</v>
      </c>
      <c r="H2473" s="0" t="n">
        <v>0</v>
      </c>
      <c r="I2473" s="0" t="n">
        <v>1</v>
      </c>
      <c r="J2473" s="1" t="n">
        <f aca="false">F2473*30000/0.0005/1560000</f>
        <v>0.0381892552828909</v>
      </c>
    </row>
    <row r="2474" customFormat="false" ht="12.8" hidden="false" customHeight="false" outlineLevel="0" collapsed="false">
      <c r="A2474" s="0" t="s">
        <v>2483</v>
      </c>
      <c r="B2474" s="0" t="n">
        <v>654</v>
      </c>
      <c r="C2474" s="0" t="n">
        <v>5.57</v>
      </c>
      <c r="D2474" s="0" t="n">
        <v>29.2</v>
      </c>
      <c r="E2474" s="0" t="n">
        <v>0.190753424657534</v>
      </c>
      <c r="F2474" s="0" t="n">
        <v>0.0002408988910354</v>
      </c>
      <c r="G2474" s="0" t="s">
        <v>11</v>
      </c>
      <c r="H2474" s="0" t="s">
        <v>11</v>
      </c>
      <c r="I2474" s="0" t="s">
        <v>11</v>
      </c>
      <c r="J2474" s="1" t="n">
        <f aca="false">F2474*30000/0.0005/1560000</f>
        <v>0.0092653419629</v>
      </c>
    </row>
    <row r="2475" customFormat="false" ht="12.8" hidden="false" customHeight="false" outlineLevel="0" collapsed="false">
      <c r="A2475" s="0" t="s">
        <v>2484</v>
      </c>
      <c r="B2475" s="0" t="n">
        <v>271</v>
      </c>
      <c r="C2475" s="0" t="n">
        <v>16.93</v>
      </c>
      <c r="D2475" s="0" t="n">
        <v>52.12</v>
      </c>
      <c r="E2475" s="0" t="n">
        <v>0.324827321565618</v>
      </c>
      <c r="F2475" s="0" t="n">
        <v>0.000357123584982826</v>
      </c>
      <c r="G2475" s="0" t="n">
        <v>-13</v>
      </c>
      <c r="H2475" s="0" t="n">
        <v>0</v>
      </c>
      <c r="I2475" s="0" t="n">
        <v>53</v>
      </c>
      <c r="J2475" s="1" t="n">
        <f aca="false">F2475*30000/0.0005/1560000</f>
        <v>0.0137355224993395</v>
      </c>
    </row>
    <row r="2476" customFormat="false" ht="12.8" hidden="false" customHeight="false" outlineLevel="0" collapsed="false">
      <c r="A2476" s="0" t="s">
        <v>2485</v>
      </c>
      <c r="B2476" s="0" t="n">
        <v>799</v>
      </c>
      <c r="C2476" s="0" t="n">
        <v>56.73</v>
      </c>
      <c r="D2476" s="0" t="n">
        <v>92.64</v>
      </c>
      <c r="E2476" s="0" t="n">
        <v>0.612370466321243</v>
      </c>
      <c r="F2476" s="0" t="n">
        <v>0.000832595365457508</v>
      </c>
      <c r="G2476" s="0" t="n">
        <v>-9</v>
      </c>
      <c r="H2476" s="0" t="n">
        <v>0</v>
      </c>
      <c r="I2476" s="0" t="n">
        <v>29</v>
      </c>
      <c r="J2476" s="1" t="n">
        <f aca="false">F2476*30000/0.0005/1560000</f>
        <v>0.0320228986714426</v>
      </c>
    </row>
    <row r="2477" customFormat="false" ht="12.8" hidden="false" customHeight="false" outlineLevel="0" collapsed="false">
      <c r="A2477" s="0" t="s">
        <v>2486</v>
      </c>
      <c r="B2477" s="0" t="n">
        <v>198</v>
      </c>
      <c r="C2477" s="0" t="n">
        <v>492.8</v>
      </c>
      <c r="D2477" s="0" t="n">
        <v>384.77</v>
      </c>
      <c r="E2477" s="0" t="n">
        <v>1.28076513241677</v>
      </c>
      <c r="F2477" s="0" t="n">
        <v>0.00165490443773835</v>
      </c>
      <c r="G2477" s="0" t="n">
        <v>-8.4</v>
      </c>
      <c r="H2477" s="0" t="n">
        <v>0</v>
      </c>
      <c r="I2477" s="0" t="n">
        <v>8</v>
      </c>
      <c r="J2477" s="1" t="n">
        <f aca="false">F2477*30000/0.0005/1560000</f>
        <v>0.0636501706822442</v>
      </c>
    </row>
    <row r="2478" customFormat="false" ht="12.8" hidden="false" customHeight="false" outlineLevel="0" collapsed="false">
      <c r="A2478" s="0" t="s">
        <v>2487</v>
      </c>
      <c r="B2478" s="0" t="n">
        <v>196</v>
      </c>
      <c r="C2478" s="0" t="n">
        <v>20.92</v>
      </c>
      <c r="D2478" s="0" t="n">
        <v>14.81</v>
      </c>
      <c r="E2478" s="0" t="n">
        <v>1.41255908170155</v>
      </c>
      <c r="F2478" s="0" t="n">
        <v>0.0016351261760201</v>
      </c>
      <c r="G2478" s="0" t="s">
        <v>11</v>
      </c>
      <c r="H2478" s="0" t="s">
        <v>11</v>
      </c>
      <c r="I2478" s="0" t="s">
        <v>11</v>
      </c>
      <c r="J2478" s="1" t="n">
        <f aca="false">F2478*30000/0.0005/1560000</f>
        <v>0.0628894683084654</v>
      </c>
    </row>
    <row r="2479" customFormat="false" ht="12.8" hidden="false" customHeight="false" outlineLevel="0" collapsed="false">
      <c r="A2479" s="0" t="s">
        <v>2488</v>
      </c>
      <c r="B2479" s="0" t="n">
        <v>602</v>
      </c>
      <c r="C2479" s="0" t="n">
        <v>63.53</v>
      </c>
      <c r="D2479" s="0" t="n">
        <v>101.95</v>
      </c>
      <c r="E2479" s="0" t="n">
        <v>0.623148602256008</v>
      </c>
      <c r="F2479" s="0" t="n">
        <v>0.000757348903455071</v>
      </c>
      <c r="G2479" s="0" t="n">
        <v>-8</v>
      </c>
      <c r="H2479" s="0" t="n">
        <v>0</v>
      </c>
      <c r="I2479" s="0" t="n">
        <v>43</v>
      </c>
      <c r="J2479" s="1" t="n">
        <f aca="false">F2479*30000/0.0005/1560000</f>
        <v>0.0291288039790412</v>
      </c>
    </row>
    <row r="2480" customFormat="false" ht="12.8" hidden="false" customHeight="false" outlineLevel="0" collapsed="false">
      <c r="A2480" s="0" t="s">
        <v>2489</v>
      </c>
      <c r="B2480" s="0" t="n">
        <v>593</v>
      </c>
      <c r="C2480" s="0" t="n">
        <v>75.27</v>
      </c>
      <c r="D2480" s="0" t="n">
        <v>99.51</v>
      </c>
      <c r="E2480" s="0" t="n">
        <v>0.756406391317455</v>
      </c>
      <c r="F2480" s="0" t="n">
        <v>0.000980942839096892</v>
      </c>
      <c r="G2480" s="0" t="n">
        <v>-10.2</v>
      </c>
      <c r="H2480" s="0" t="n">
        <v>0</v>
      </c>
      <c r="I2480" s="0" t="n">
        <v>31</v>
      </c>
      <c r="J2480" s="1" t="n">
        <f aca="false">F2480*30000/0.0005/1560000</f>
        <v>0.0377285707344958</v>
      </c>
    </row>
    <row r="2481" customFormat="false" ht="12.8" hidden="false" customHeight="false" outlineLevel="0" collapsed="false">
      <c r="A2481" s="0" t="s">
        <v>2490</v>
      </c>
      <c r="B2481" s="0" t="n">
        <v>519</v>
      </c>
      <c r="C2481" s="0" t="n">
        <v>25.35</v>
      </c>
      <c r="D2481" s="0" t="n">
        <v>39.64</v>
      </c>
      <c r="E2481" s="0" t="n">
        <v>0.639505549949546</v>
      </c>
      <c r="F2481" s="0" t="n">
        <v>0.000795421908407579</v>
      </c>
      <c r="G2481" s="0" t="n">
        <v>-12.4</v>
      </c>
      <c r="H2481" s="0" t="n">
        <v>0</v>
      </c>
      <c r="I2481" s="0" t="n">
        <v>2</v>
      </c>
      <c r="J2481" s="1" t="n">
        <f aca="false">F2481*30000/0.0005/1560000</f>
        <v>0.0305931503233684</v>
      </c>
    </row>
    <row r="2482" customFormat="false" ht="12.8" hidden="false" customHeight="false" outlineLevel="0" collapsed="false">
      <c r="A2482" s="0" t="s">
        <v>2491</v>
      </c>
      <c r="B2482" s="0" t="n">
        <v>93</v>
      </c>
      <c r="C2482" s="0" t="n">
        <v>13.79</v>
      </c>
      <c r="D2482" s="0" t="n">
        <v>4.76</v>
      </c>
      <c r="E2482" s="0" t="n">
        <v>2.89705882352941</v>
      </c>
      <c r="F2482" s="0" t="n">
        <v>0.00451483977683612</v>
      </c>
      <c r="G2482" s="0" t="s">
        <v>11</v>
      </c>
      <c r="H2482" s="0" t="s">
        <v>11</v>
      </c>
      <c r="I2482" s="0" t="s">
        <v>11</v>
      </c>
      <c r="J2482" s="1" t="n">
        <f aca="false">F2482*30000/0.0005/1560000</f>
        <v>0.173647683724466</v>
      </c>
    </row>
    <row r="2483" customFormat="false" ht="12.8" hidden="false" customHeight="false" outlineLevel="0" collapsed="false">
      <c r="A2483" s="0" t="s">
        <v>2492</v>
      </c>
      <c r="B2483" s="0" t="n">
        <v>700</v>
      </c>
      <c r="C2483" s="0" t="n">
        <v>25.31</v>
      </c>
      <c r="D2483" s="0" t="n">
        <v>49.92</v>
      </c>
      <c r="E2483" s="0" t="n">
        <v>0.507011217948718</v>
      </c>
      <c r="F2483" s="0" t="n">
        <v>0.00063085287812796</v>
      </c>
      <c r="G2483" s="0" t="n">
        <v>-12.6</v>
      </c>
      <c r="H2483" s="0" t="n">
        <v>0</v>
      </c>
      <c r="I2483" s="0" t="n">
        <v>58</v>
      </c>
      <c r="J2483" s="1" t="n">
        <f aca="false">F2483*30000/0.0005/1560000</f>
        <v>0.0242635722356908</v>
      </c>
    </row>
    <row r="2484" customFormat="false" ht="12.8" hidden="false" customHeight="false" outlineLevel="0" collapsed="false">
      <c r="A2484" s="0" t="s">
        <v>2493</v>
      </c>
      <c r="B2484" s="0" t="n">
        <v>487</v>
      </c>
      <c r="C2484" s="0" t="n">
        <v>24.05</v>
      </c>
      <c r="D2484" s="0" t="n">
        <v>38.6</v>
      </c>
      <c r="E2484" s="0" t="n">
        <v>0.623056994818653</v>
      </c>
      <c r="F2484" s="0" t="n">
        <v>0.000845120993571687</v>
      </c>
      <c r="G2484" s="0" t="n">
        <v>-12.1</v>
      </c>
      <c r="H2484" s="0" t="n">
        <v>0</v>
      </c>
      <c r="I2484" s="0" t="n">
        <v>9</v>
      </c>
      <c r="J2484" s="1" t="n">
        <f aca="false">F2484*30000/0.0005/1560000</f>
        <v>0.032504653598911</v>
      </c>
    </row>
    <row r="2485" customFormat="false" ht="12.8" hidden="false" customHeight="false" outlineLevel="0" collapsed="false">
      <c r="A2485" s="0" t="s">
        <v>2494</v>
      </c>
      <c r="B2485" s="0" t="n">
        <v>304</v>
      </c>
      <c r="C2485" s="0" t="n">
        <v>459.76</v>
      </c>
      <c r="D2485" s="0" t="n">
        <v>338.03</v>
      </c>
      <c r="E2485" s="0" t="n">
        <v>1.36011596603852</v>
      </c>
      <c r="F2485" s="0" t="n">
        <v>0.00279752995208306</v>
      </c>
      <c r="G2485" s="0" t="s">
        <v>11</v>
      </c>
      <c r="H2485" s="0" t="s">
        <v>11</v>
      </c>
      <c r="I2485" s="0" t="s">
        <v>11</v>
      </c>
      <c r="J2485" s="1" t="n">
        <f aca="false">F2485*30000/0.0005/1560000</f>
        <v>0.107597305849348</v>
      </c>
    </row>
    <row r="2486" customFormat="false" ht="12.8" hidden="false" customHeight="false" outlineLevel="0" collapsed="false">
      <c r="A2486" s="0" t="s">
        <v>2495</v>
      </c>
      <c r="B2486" s="0" t="n">
        <v>338</v>
      </c>
      <c r="C2486" s="0" t="n">
        <v>6</v>
      </c>
      <c r="D2486" s="0" t="n">
        <v>11.07</v>
      </c>
      <c r="E2486" s="0" t="n">
        <v>0.5420054200542</v>
      </c>
      <c r="F2486" s="0" t="n">
        <v>0.000660426774884189</v>
      </c>
      <c r="G2486" s="0" t="s">
        <v>11</v>
      </c>
      <c r="H2486" s="0" t="s">
        <v>11</v>
      </c>
      <c r="I2486" s="0" t="s">
        <v>11</v>
      </c>
      <c r="J2486" s="1" t="n">
        <f aca="false">F2486*30000/0.0005/1560000</f>
        <v>0.025401029803238</v>
      </c>
    </row>
    <row r="2487" customFormat="false" ht="12.8" hidden="false" customHeight="false" outlineLevel="0" collapsed="false">
      <c r="A2487" s="0" t="s">
        <v>2496</v>
      </c>
      <c r="B2487" s="0" t="n">
        <v>94</v>
      </c>
      <c r="C2487" s="0" t="n">
        <v>142.26</v>
      </c>
      <c r="D2487" s="0" t="n">
        <v>74.35</v>
      </c>
      <c r="E2487" s="0" t="n">
        <v>1.91338264963013</v>
      </c>
      <c r="F2487" s="0" t="n">
        <v>0.00211909432922731</v>
      </c>
      <c r="G2487" s="0" t="n">
        <v>-6.7</v>
      </c>
      <c r="H2487" s="0" t="n">
        <v>0</v>
      </c>
      <c r="I2487" s="0" t="n">
        <v>31</v>
      </c>
      <c r="J2487" s="1" t="n">
        <f aca="false">F2487*30000/0.0005/1560000</f>
        <v>0.0815036280472042</v>
      </c>
    </row>
    <row r="2488" customFormat="false" ht="12.8" hidden="false" customHeight="false" outlineLevel="0" collapsed="false">
      <c r="A2488" s="0" t="s">
        <v>2497</v>
      </c>
      <c r="B2488" s="0" t="n">
        <v>511</v>
      </c>
      <c r="C2488" s="0" t="n">
        <v>22.84</v>
      </c>
      <c r="D2488" s="0" t="n">
        <v>26.29</v>
      </c>
      <c r="E2488" s="0" t="n">
        <v>0.868771395968049</v>
      </c>
      <c r="F2488" s="0" t="n">
        <v>0.00156964678575289</v>
      </c>
      <c r="G2488" s="0" t="s">
        <v>11</v>
      </c>
      <c r="H2488" s="0" t="s">
        <v>11</v>
      </c>
      <c r="I2488" s="0" t="s">
        <v>11</v>
      </c>
      <c r="J2488" s="1" t="n">
        <f aca="false">F2488*30000/0.0005/1560000</f>
        <v>0.060371030221265</v>
      </c>
    </row>
    <row r="2489" customFormat="false" ht="12.8" hidden="false" customHeight="false" outlineLevel="0" collapsed="false">
      <c r="A2489" s="0" t="s">
        <v>2498</v>
      </c>
      <c r="B2489" s="0" t="n">
        <v>261</v>
      </c>
      <c r="C2489" s="0" t="n">
        <v>14.62</v>
      </c>
      <c r="D2489" s="0" t="n">
        <v>22.63</v>
      </c>
      <c r="E2489" s="0" t="n">
        <v>0.646045072912064</v>
      </c>
      <c r="F2489" s="0" t="n">
        <v>0.000790332587841378</v>
      </c>
      <c r="G2489" s="0" t="n">
        <v>-5.4</v>
      </c>
      <c r="H2489" s="0" t="n">
        <v>0</v>
      </c>
      <c r="I2489" s="0" t="n">
        <v>46</v>
      </c>
      <c r="J2489" s="1" t="n">
        <f aca="false">F2489*30000/0.0005/1560000</f>
        <v>0.0303974072246684</v>
      </c>
    </row>
    <row r="2490" customFormat="false" ht="12.8" hidden="false" customHeight="false" outlineLevel="0" collapsed="false">
      <c r="A2490" s="0" t="s">
        <v>2499</v>
      </c>
      <c r="B2490" s="0" t="n">
        <v>207</v>
      </c>
      <c r="C2490" s="0" t="n">
        <v>13.62</v>
      </c>
      <c r="D2490" s="0" t="n">
        <v>20.92</v>
      </c>
      <c r="E2490" s="0" t="n">
        <v>0.651051625239006</v>
      </c>
      <c r="F2490" s="0" t="n">
        <v>0.000729486488526347</v>
      </c>
      <c r="G2490" s="0" t="s">
        <v>11</v>
      </c>
      <c r="H2490" s="0" t="s">
        <v>11</v>
      </c>
      <c r="I2490" s="0" t="s">
        <v>11</v>
      </c>
      <c r="J2490" s="1" t="n">
        <f aca="false">F2490*30000/0.0005/1560000</f>
        <v>0.0280571726356287</v>
      </c>
    </row>
    <row r="2491" customFormat="false" ht="12.8" hidden="false" customHeight="false" outlineLevel="0" collapsed="false">
      <c r="A2491" s="0" t="s">
        <v>2500</v>
      </c>
      <c r="B2491" s="0" t="n">
        <v>403</v>
      </c>
      <c r="C2491" s="0" t="n">
        <v>33.15</v>
      </c>
      <c r="D2491" s="0" t="n">
        <v>45.55</v>
      </c>
      <c r="E2491" s="0" t="n">
        <v>0.727771679473107</v>
      </c>
      <c r="F2491" s="0" t="n">
        <v>0.000805240481653257</v>
      </c>
      <c r="G2491" s="0" t="s">
        <v>11</v>
      </c>
      <c r="H2491" s="0" t="s">
        <v>11</v>
      </c>
      <c r="I2491" s="0" t="s">
        <v>11</v>
      </c>
      <c r="J2491" s="1" t="n">
        <f aca="false">F2491*30000/0.0005/1560000</f>
        <v>0.0309707877558945</v>
      </c>
    </row>
    <row r="2492" customFormat="false" ht="12.8" hidden="false" customHeight="false" outlineLevel="0" collapsed="false">
      <c r="A2492" s="0" t="s">
        <v>2501</v>
      </c>
      <c r="B2492" s="0" t="n">
        <v>198</v>
      </c>
      <c r="C2492" s="0" t="n">
        <v>479.29</v>
      </c>
      <c r="D2492" s="0" t="n">
        <v>250.8</v>
      </c>
      <c r="E2492" s="0" t="n">
        <v>1.91104465709729</v>
      </c>
      <c r="F2492" s="0" t="n">
        <v>0.00294009857983691</v>
      </c>
      <c r="G2492" s="0" t="n">
        <v>-10.2</v>
      </c>
      <c r="H2492" s="0" t="n">
        <v>0</v>
      </c>
      <c r="I2492" s="0" t="n">
        <v>13</v>
      </c>
      <c r="J2492" s="1" t="n">
        <f aca="false">F2492*30000/0.0005/1560000</f>
        <v>0.113080714609112</v>
      </c>
    </row>
    <row r="2493" customFormat="false" ht="12.8" hidden="false" customHeight="false" outlineLevel="0" collapsed="false">
      <c r="A2493" s="0" t="s">
        <v>2502</v>
      </c>
      <c r="B2493" s="0" t="n">
        <v>510</v>
      </c>
      <c r="C2493" s="0" t="n">
        <v>130.28</v>
      </c>
      <c r="D2493" s="0" t="n">
        <v>130.08</v>
      </c>
      <c r="E2493" s="0" t="n">
        <v>1.00153751537515</v>
      </c>
      <c r="F2493" s="0" t="n">
        <v>0.00125944929455219</v>
      </c>
      <c r="G2493" s="0" t="s">
        <v>11</v>
      </c>
      <c r="H2493" s="0" t="s">
        <v>11</v>
      </c>
      <c r="I2493" s="0" t="s">
        <v>11</v>
      </c>
      <c r="J2493" s="1" t="n">
        <f aca="false">F2493*30000/0.0005/1560000</f>
        <v>0.0484403574827766</v>
      </c>
    </row>
    <row r="2494" customFormat="false" ht="12.8" hidden="false" customHeight="false" outlineLevel="0" collapsed="false">
      <c r="A2494" s="0" t="s">
        <v>2503</v>
      </c>
      <c r="B2494" s="0" t="n">
        <v>585</v>
      </c>
      <c r="C2494" s="0" t="n">
        <v>548.93</v>
      </c>
      <c r="D2494" s="0" t="n">
        <v>757.91</v>
      </c>
      <c r="E2494" s="0" t="n">
        <v>0.724268052935045</v>
      </c>
      <c r="F2494" s="0" t="n">
        <v>0.00138447689023306</v>
      </c>
      <c r="G2494" s="0" t="n">
        <v>-11.5</v>
      </c>
      <c r="H2494" s="0" t="n">
        <v>0</v>
      </c>
      <c r="I2494" s="0" t="n">
        <v>16</v>
      </c>
      <c r="J2494" s="1" t="n">
        <f aca="false">F2494*30000/0.0005/1560000</f>
        <v>0.05324911116281</v>
      </c>
    </row>
    <row r="2495" customFormat="false" ht="12.8" hidden="false" customHeight="false" outlineLevel="0" collapsed="false">
      <c r="A2495" s="0" t="s">
        <v>2504</v>
      </c>
      <c r="B2495" s="0" t="n">
        <v>170</v>
      </c>
      <c r="C2495" s="0" t="n">
        <v>217.58</v>
      </c>
      <c r="D2495" s="0" t="n">
        <v>218.28</v>
      </c>
      <c r="E2495" s="0" t="n">
        <v>0.996793109767271</v>
      </c>
      <c r="F2495" s="0" t="n">
        <v>0.0011061623657016</v>
      </c>
      <c r="G2495" s="0" t="n">
        <v>-14.1</v>
      </c>
      <c r="H2495" s="0" t="n">
        <v>0</v>
      </c>
      <c r="I2495" s="0" t="n">
        <v>23</v>
      </c>
      <c r="J2495" s="1" t="n">
        <f aca="false">F2495*30000/0.0005/1560000</f>
        <v>0.0425447063731385</v>
      </c>
    </row>
    <row r="2496" customFormat="false" ht="12.8" hidden="false" customHeight="false" outlineLevel="0" collapsed="false">
      <c r="A2496" s="0" t="s">
        <v>2505</v>
      </c>
      <c r="B2496" s="0" t="n">
        <v>349</v>
      </c>
      <c r="C2496" s="0" t="n">
        <v>15.41</v>
      </c>
      <c r="D2496" s="0" t="n">
        <v>16.22</v>
      </c>
      <c r="E2496" s="0" t="n">
        <v>0.950061652281134</v>
      </c>
      <c r="F2496" s="0" t="n">
        <v>0.000974304646883754</v>
      </c>
      <c r="G2496" s="0" t="s">
        <v>11</v>
      </c>
      <c r="H2496" s="0" t="s">
        <v>11</v>
      </c>
      <c r="I2496" s="0" t="s">
        <v>11</v>
      </c>
      <c r="J2496" s="1" t="n">
        <f aca="false">F2496*30000/0.0005/1560000</f>
        <v>0.0374732556493752</v>
      </c>
    </row>
    <row r="2497" customFormat="false" ht="12.8" hidden="false" customHeight="false" outlineLevel="0" collapsed="false">
      <c r="A2497" s="0" t="s">
        <v>2506</v>
      </c>
      <c r="B2497" s="0" t="n">
        <v>314</v>
      </c>
      <c r="C2497" s="0" t="n">
        <v>9.74</v>
      </c>
      <c r="D2497" s="0" t="n">
        <v>24.14</v>
      </c>
      <c r="E2497" s="0" t="n">
        <v>0.403479701739851</v>
      </c>
      <c r="F2497" s="0" t="n">
        <v>0.000466966945792709</v>
      </c>
      <c r="G2497" s="0" t="n">
        <v>-10.9</v>
      </c>
      <c r="H2497" s="0" t="n">
        <v>0</v>
      </c>
      <c r="I2497" s="0" t="n">
        <v>27</v>
      </c>
      <c r="J2497" s="1" t="n">
        <f aca="false">F2497*30000/0.0005/1560000</f>
        <v>0.0179602671458734</v>
      </c>
    </row>
    <row r="2498" customFormat="false" ht="12.8" hidden="false" customHeight="false" outlineLevel="0" collapsed="false">
      <c r="A2498" s="0" t="s">
        <v>2507</v>
      </c>
      <c r="B2498" s="0" t="n">
        <v>109</v>
      </c>
      <c r="C2498" s="0" t="n">
        <v>36.73</v>
      </c>
      <c r="D2498" s="0" t="n">
        <v>26.64</v>
      </c>
      <c r="E2498" s="0" t="n">
        <v>1.37875375375375</v>
      </c>
      <c r="F2498" s="0" t="n">
        <v>0.00184274892919059</v>
      </c>
      <c r="G2498" s="0" t="n">
        <v>-4.2</v>
      </c>
      <c r="H2498" s="0" t="n">
        <v>0</v>
      </c>
      <c r="I2498" s="0" t="n">
        <v>29</v>
      </c>
      <c r="J2498" s="1" t="n">
        <f aca="false">F2498*30000/0.0005/1560000</f>
        <v>0.0708749588150227</v>
      </c>
    </row>
    <row r="2499" customFormat="false" ht="12.8" hidden="false" customHeight="false" outlineLevel="0" collapsed="false">
      <c r="A2499" s="0" t="s">
        <v>2508</v>
      </c>
      <c r="B2499" s="0" t="n">
        <v>244</v>
      </c>
      <c r="C2499" s="0" t="n">
        <v>94.27</v>
      </c>
      <c r="D2499" s="0" t="n">
        <v>134.54</v>
      </c>
      <c r="E2499" s="0" t="n">
        <v>0.700683811505872</v>
      </c>
      <c r="F2499" s="0" t="n">
        <v>0.000897478322341473</v>
      </c>
      <c r="G2499" s="0" t="s">
        <v>11</v>
      </c>
      <c r="H2499" s="0" t="s">
        <v>11</v>
      </c>
      <c r="I2499" s="0" t="s">
        <v>11</v>
      </c>
      <c r="J2499" s="1" t="n">
        <f aca="false">F2499*30000/0.0005/1560000</f>
        <v>0.0345183970131336</v>
      </c>
    </row>
    <row r="2500" customFormat="false" ht="12.8" hidden="false" customHeight="false" outlineLevel="0" collapsed="false">
      <c r="A2500" s="0" t="s">
        <v>2509</v>
      </c>
      <c r="B2500" s="0" t="n">
        <v>177</v>
      </c>
      <c r="C2500" s="0" t="n">
        <v>187.09</v>
      </c>
      <c r="D2500" s="0" t="n">
        <v>123.73</v>
      </c>
      <c r="E2500" s="0" t="n">
        <v>1.51208276085024</v>
      </c>
      <c r="F2500" s="0" t="n">
        <v>0.00212093245125182</v>
      </c>
      <c r="G2500" s="0" t="s">
        <v>11</v>
      </c>
      <c r="H2500" s="0" t="s">
        <v>11</v>
      </c>
      <c r="I2500" s="0" t="s">
        <v>11</v>
      </c>
      <c r="J2500" s="1" t="n">
        <f aca="false">F2500*30000/0.0005/1560000</f>
        <v>0.0815743250481469</v>
      </c>
    </row>
    <row r="2501" customFormat="false" ht="12.8" hidden="false" customHeight="false" outlineLevel="0" collapsed="false">
      <c r="A2501" s="0" t="s">
        <v>2510</v>
      </c>
      <c r="B2501" s="0" t="n">
        <v>745</v>
      </c>
      <c r="C2501" s="0" t="n">
        <v>12.49</v>
      </c>
      <c r="D2501" s="0" t="n">
        <v>33.03</v>
      </c>
      <c r="E2501" s="0" t="n">
        <v>0.378141083863155</v>
      </c>
      <c r="F2501" s="0" t="n">
        <v>0.00043471273742875</v>
      </c>
      <c r="G2501" s="0" t="s">
        <v>11</v>
      </c>
      <c r="H2501" s="0" t="s">
        <v>11</v>
      </c>
      <c r="I2501" s="0" t="s">
        <v>11</v>
      </c>
      <c r="J2501" s="1" t="n">
        <f aca="false">F2501*30000/0.0005/1560000</f>
        <v>0.0167197206703365</v>
      </c>
    </row>
    <row r="2502" customFormat="false" ht="12.8" hidden="false" customHeight="false" outlineLevel="0" collapsed="false">
      <c r="A2502" s="0" t="s">
        <v>2511</v>
      </c>
      <c r="B2502" s="0" t="n">
        <v>1408</v>
      </c>
      <c r="C2502" s="0" t="n">
        <v>18.48</v>
      </c>
      <c r="D2502" s="0" t="n">
        <v>51.42</v>
      </c>
      <c r="E2502" s="0" t="n">
        <v>0.359393232205368</v>
      </c>
      <c r="F2502" s="0" t="n">
        <v>0.000420983664330764</v>
      </c>
      <c r="G2502" s="0" t="s">
        <v>11</v>
      </c>
      <c r="H2502" s="0" t="s">
        <v>11</v>
      </c>
      <c r="I2502" s="0" t="s">
        <v>11</v>
      </c>
      <c r="J2502" s="1" t="n">
        <f aca="false">F2502*30000/0.0005/1560000</f>
        <v>0.0161916793973371</v>
      </c>
    </row>
    <row r="2503" customFormat="false" ht="12.8" hidden="false" customHeight="false" outlineLevel="0" collapsed="false">
      <c r="A2503" s="0" t="s">
        <v>2512</v>
      </c>
      <c r="B2503" s="0" t="n">
        <v>393</v>
      </c>
      <c r="C2503" s="0" t="n">
        <v>66.22</v>
      </c>
      <c r="D2503" s="0" t="n">
        <v>59.98</v>
      </c>
      <c r="E2503" s="0" t="n">
        <v>1.10403467822608</v>
      </c>
      <c r="F2503" s="0" t="n">
        <v>0.00159532018084183</v>
      </c>
      <c r="G2503" s="0" t="s">
        <v>11</v>
      </c>
      <c r="H2503" s="0" t="s">
        <v>11</v>
      </c>
      <c r="I2503" s="0" t="s">
        <v>11</v>
      </c>
      <c r="J2503" s="1" t="n">
        <f aca="false">F2503*30000/0.0005/1560000</f>
        <v>0.0613584684939166</v>
      </c>
    </row>
    <row r="2504" customFormat="false" ht="12.8" hidden="false" customHeight="false" outlineLevel="0" collapsed="false">
      <c r="A2504" s="0" t="s">
        <v>2513</v>
      </c>
      <c r="B2504" s="0" t="n">
        <v>1357</v>
      </c>
      <c r="C2504" s="0" t="n">
        <v>14.38</v>
      </c>
      <c r="D2504" s="0" t="n">
        <v>35.14</v>
      </c>
      <c r="E2504" s="0" t="n">
        <v>0.409220261809903</v>
      </c>
      <c r="F2504" s="0" t="n">
        <v>0.00049737927342513</v>
      </c>
      <c r="G2504" s="0" t="s">
        <v>11</v>
      </c>
      <c r="H2504" s="0" t="s">
        <v>11</v>
      </c>
      <c r="I2504" s="0" t="s">
        <v>11</v>
      </c>
      <c r="J2504" s="1" t="n">
        <f aca="false">F2504*30000/0.0005/1560000</f>
        <v>0.0191299720548127</v>
      </c>
    </row>
    <row r="2505" customFormat="false" ht="12.8" hidden="false" customHeight="false" outlineLevel="0" collapsed="false">
      <c r="A2505" s="0" t="s">
        <v>2514</v>
      </c>
      <c r="B2505" s="0" t="n">
        <v>108</v>
      </c>
      <c r="C2505" s="0" t="n">
        <v>87.77</v>
      </c>
      <c r="D2505" s="0" t="n">
        <v>51.04</v>
      </c>
      <c r="E2505" s="0" t="n">
        <v>1.71963166144201</v>
      </c>
      <c r="F2505" s="0" t="n">
        <v>0.00168459369208513</v>
      </c>
      <c r="G2505" s="0" t="n">
        <v>-5.6</v>
      </c>
      <c r="H2505" s="0" t="n">
        <v>0</v>
      </c>
      <c r="I2505" s="0" t="n">
        <v>68</v>
      </c>
      <c r="J2505" s="1" t="n">
        <f aca="false">F2505*30000/0.0005/1560000</f>
        <v>0.0647920650801973</v>
      </c>
    </row>
    <row r="2506" customFormat="false" ht="12.8" hidden="false" customHeight="false" outlineLevel="0" collapsed="false">
      <c r="A2506" s="0" t="s">
        <v>2515</v>
      </c>
      <c r="B2506" s="0" t="n">
        <v>1085</v>
      </c>
      <c r="C2506" s="0" t="n">
        <v>7.37</v>
      </c>
      <c r="D2506" s="0" t="n">
        <v>18.69</v>
      </c>
      <c r="E2506" s="0" t="n">
        <v>0.394328517924024</v>
      </c>
      <c r="F2506" s="0" t="n">
        <v>0.000477310416745606</v>
      </c>
      <c r="G2506" s="0" t="s">
        <v>11</v>
      </c>
      <c r="H2506" s="0" t="s">
        <v>11</v>
      </c>
      <c r="I2506" s="0" t="s">
        <v>11</v>
      </c>
      <c r="J2506" s="1" t="n">
        <f aca="false">F2506*30000/0.0005/1560000</f>
        <v>0.0183580929517541</v>
      </c>
    </row>
    <row r="2507" customFormat="false" ht="12.8" hidden="false" customHeight="false" outlineLevel="0" collapsed="false">
      <c r="A2507" s="0" t="s">
        <v>2516</v>
      </c>
      <c r="B2507" s="0" t="n">
        <v>892</v>
      </c>
      <c r="C2507" s="0" t="n">
        <v>1.45</v>
      </c>
      <c r="D2507" s="0" t="n">
        <v>6.18</v>
      </c>
      <c r="E2507" s="0" t="n">
        <v>0.23462783171521</v>
      </c>
      <c r="F2507" s="0" t="n">
        <v>0.000277959129304978</v>
      </c>
      <c r="G2507" s="0" t="s">
        <v>11</v>
      </c>
      <c r="H2507" s="0" t="s">
        <v>11</v>
      </c>
      <c r="I2507" s="0" t="s">
        <v>11</v>
      </c>
      <c r="J2507" s="1" t="n">
        <f aca="false">F2507*30000/0.0005/1560000</f>
        <v>0.0106907357424992</v>
      </c>
    </row>
    <row r="2508" customFormat="false" ht="12.8" hidden="false" customHeight="false" outlineLevel="0" collapsed="false">
      <c r="A2508" s="0" t="s">
        <v>2517</v>
      </c>
      <c r="B2508" s="0" t="n">
        <v>1121</v>
      </c>
      <c r="C2508" s="0" t="n">
        <v>2.79</v>
      </c>
      <c r="D2508" s="0" t="n">
        <v>12.12</v>
      </c>
      <c r="E2508" s="0" t="n">
        <v>0.23019801980198</v>
      </c>
      <c r="F2508" s="0" t="n">
        <v>0.00027576289712437</v>
      </c>
      <c r="G2508" s="0" t="s">
        <v>11</v>
      </c>
      <c r="H2508" s="0" t="s">
        <v>11</v>
      </c>
      <c r="I2508" s="0" t="s">
        <v>11</v>
      </c>
      <c r="J2508" s="1" t="n">
        <f aca="false">F2508*30000/0.0005/1560000</f>
        <v>0.0106062652740142</v>
      </c>
    </row>
    <row r="2509" customFormat="false" ht="12.8" hidden="false" customHeight="false" outlineLevel="0" collapsed="false">
      <c r="A2509" s="0" t="s">
        <v>2518</v>
      </c>
      <c r="B2509" s="0" t="n">
        <v>779</v>
      </c>
      <c r="C2509" s="0" t="n">
        <v>29.93</v>
      </c>
      <c r="D2509" s="0" t="n">
        <v>53.2</v>
      </c>
      <c r="E2509" s="0" t="n">
        <v>0.562593984962406</v>
      </c>
      <c r="F2509" s="0" t="n">
        <v>0.000717181183113524</v>
      </c>
      <c r="G2509" s="0" t="n">
        <v>-8.5</v>
      </c>
      <c r="H2509" s="0" t="n">
        <v>1</v>
      </c>
      <c r="I2509" s="0" t="n">
        <v>56</v>
      </c>
      <c r="J2509" s="1" t="n">
        <f aca="false">F2509*30000/0.0005/1560000</f>
        <v>0.0275838916582125</v>
      </c>
    </row>
    <row r="2510" customFormat="false" ht="12.8" hidden="false" customHeight="false" outlineLevel="0" collapsed="false">
      <c r="A2510" s="0" t="s">
        <v>2519</v>
      </c>
      <c r="B2510" s="0" t="n">
        <v>1174</v>
      </c>
      <c r="C2510" s="0" t="n">
        <v>29.47</v>
      </c>
      <c r="D2510" s="0" t="n">
        <v>49.51</v>
      </c>
      <c r="E2510" s="0" t="n">
        <v>0.595233286204807</v>
      </c>
      <c r="F2510" s="0" t="n">
        <v>0.000718523809597595</v>
      </c>
      <c r="G2510" s="0" t="s">
        <v>11</v>
      </c>
      <c r="H2510" s="0" t="s">
        <v>11</v>
      </c>
      <c r="I2510" s="0" t="s">
        <v>11</v>
      </c>
      <c r="J2510" s="1" t="n">
        <f aca="false">F2510*30000/0.0005/1560000</f>
        <v>0.027635531138369</v>
      </c>
    </row>
    <row r="2511" customFormat="false" ht="12.8" hidden="false" customHeight="false" outlineLevel="0" collapsed="false">
      <c r="A2511" s="0" t="s">
        <v>2520</v>
      </c>
      <c r="B2511" s="0" t="n">
        <v>744</v>
      </c>
      <c r="C2511" s="0" t="n">
        <v>46.53</v>
      </c>
      <c r="D2511" s="0" t="n">
        <v>72.04</v>
      </c>
      <c r="E2511" s="0" t="n">
        <v>0.645891171571349</v>
      </c>
      <c r="F2511" s="0" t="n">
        <v>0.000818698450107272</v>
      </c>
      <c r="G2511" s="0" t="n">
        <v>-11.2</v>
      </c>
      <c r="H2511" s="0" t="n">
        <v>0</v>
      </c>
      <c r="I2511" s="0" t="n">
        <v>24</v>
      </c>
      <c r="J2511" s="1" t="n">
        <f aca="false">F2511*30000/0.0005/1560000</f>
        <v>0.0314884019272028</v>
      </c>
    </row>
    <row r="2512" customFormat="false" ht="12.8" hidden="false" customHeight="false" outlineLevel="0" collapsed="false">
      <c r="A2512" s="0" t="s">
        <v>2521</v>
      </c>
      <c r="B2512" s="0" t="n">
        <v>350</v>
      </c>
      <c r="C2512" s="0" t="n">
        <v>31.14</v>
      </c>
      <c r="D2512" s="0" t="n">
        <v>34.45</v>
      </c>
      <c r="E2512" s="0" t="n">
        <v>0.903918722786647</v>
      </c>
      <c r="F2512" s="0" t="n">
        <v>0.00111280717517411</v>
      </c>
      <c r="G2512" s="0" t="s">
        <v>11</v>
      </c>
      <c r="H2512" s="0" t="s">
        <v>11</v>
      </c>
      <c r="I2512" s="0" t="s">
        <v>11</v>
      </c>
      <c r="J2512" s="1" t="n">
        <f aca="false">F2512*30000/0.0005/1560000</f>
        <v>0.042800275968235</v>
      </c>
    </row>
    <row r="2513" customFormat="false" ht="12.8" hidden="false" customHeight="false" outlineLevel="0" collapsed="false">
      <c r="A2513" s="0" t="s">
        <v>2522</v>
      </c>
      <c r="B2513" s="0" t="n">
        <v>140</v>
      </c>
      <c r="C2513" s="0" t="n">
        <v>124.68</v>
      </c>
      <c r="D2513" s="0" t="n">
        <v>93.51</v>
      </c>
      <c r="E2513" s="0" t="n">
        <v>1.33333333333333</v>
      </c>
      <c r="F2513" s="0" t="n">
        <v>0.00170810243185892</v>
      </c>
      <c r="G2513" s="0" t="s">
        <v>11</v>
      </c>
      <c r="H2513" s="0" t="s">
        <v>11</v>
      </c>
      <c r="I2513" s="0" t="s">
        <v>11</v>
      </c>
      <c r="J2513" s="1" t="n">
        <f aca="false">F2513*30000/0.0005/1560000</f>
        <v>0.0656962473791892</v>
      </c>
    </row>
    <row r="2514" customFormat="false" ht="12.8" hidden="false" customHeight="false" outlineLevel="0" collapsed="false">
      <c r="A2514" s="0" t="s">
        <v>2523</v>
      </c>
      <c r="B2514" s="0" t="n">
        <v>654</v>
      </c>
      <c r="C2514" s="0" t="n">
        <v>1675.73</v>
      </c>
      <c r="D2514" s="0" t="n">
        <v>1245.36</v>
      </c>
      <c r="E2514" s="0" t="n">
        <v>1.34557878846277</v>
      </c>
      <c r="F2514" s="0" t="n">
        <v>0.00318546743103822</v>
      </c>
      <c r="G2514" s="0" t="n">
        <v>-5.3</v>
      </c>
      <c r="H2514" s="0" t="n">
        <v>0</v>
      </c>
      <c r="I2514" s="0" t="n">
        <v>140</v>
      </c>
      <c r="J2514" s="1" t="n">
        <f aca="false">F2514*30000/0.0005/1560000</f>
        <v>0.122517978116855</v>
      </c>
    </row>
    <row r="2515" customFormat="false" ht="12.8" hidden="false" customHeight="false" outlineLevel="0" collapsed="false">
      <c r="A2515" s="0" t="s">
        <v>2524</v>
      </c>
      <c r="B2515" s="0" t="n">
        <v>604</v>
      </c>
      <c r="C2515" s="0" t="n">
        <v>24.53</v>
      </c>
      <c r="D2515" s="0" t="n">
        <v>72.85</v>
      </c>
      <c r="E2515" s="0" t="n">
        <v>0.33671928620453</v>
      </c>
      <c r="F2515" s="0" t="n">
        <v>0.000352674264235207</v>
      </c>
      <c r="G2515" s="0" t="s">
        <v>11</v>
      </c>
      <c r="H2515" s="0" t="s">
        <v>11</v>
      </c>
      <c r="I2515" s="0" t="s">
        <v>11</v>
      </c>
      <c r="J2515" s="1" t="n">
        <f aca="false">F2515*30000/0.0005/1560000</f>
        <v>0.0135643947782772</v>
      </c>
    </row>
    <row r="2516" customFormat="false" ht="12.8" hidden="false" customHeight="false" outlineLevel="0" collapsed="false">
      <c r="A2516" s="0" t="s">
        <v>2525</v>
      </c>
      <c r="B2516" s="0" t="n">
        <v>109</v>
      </c>
      <c r="C2516" s="0" t="n">
        <v>275.98</v>
      </c>
      <c r="D2516" s="0" t="n">
        <v>120.55</v>
      </c>
      <c r="E2516" s="0" t="n">
        <v>2.28934052260473</v>
      </c>
      <c r="F2516" s="0" t="n">
        <v>0.00434302414951698</v>
      </c>
      <c r="G2516" s="0" t="n">
        <v>-2.3</v>
      </c>
      <c r="H2516" s="0" t="n">
        <v>0</v>
      </c>
      <c r="I2516" s="0" t="n">
        <v>47</v>
      </c>
      <c r="J2516" s="1" t="n">
        <f aca="false">F2516*30000/0.0005/1560000</f>
        <v>0.167039390366038</v>
      </c>
    </row>
    <row r="2517" customFormat="false" ht="12.8" hidden="false" customHeight="false" outlineLevel="0" collapsed="false">
      <c r="A2517" s="0" t="s">
        <v>2526</v>
      </c>
      <c r="B2517" s="0" t="n">
        <v>530</v>
      </c>
      <c r="C2517" s="0" t="n">
        <v>37.97</v>
      </c>
      <c r="D2517" s="0" t="n">
        <v>58.41</v>
      </c>
      <c r="E2517" s="0" t="n">
        <v>0.650059921246362</v>
      </c>
      <c r="F2517" s="0" t="n">
        <v>0.000811530646693037</v>
      </c>
      <c r="G2517" s="0" t="n">
        <v>-5.9</v>
      </c>
      <c r="H2517" s="0" t="n">
        <v>0</v>
      </c>
      <c r="I2517" s="0" t="n">
        <v>19</v>
      </c>
      <c r="J2517" s="1" t="n">
        <f aca="false">F2517*30000/0.0005/1560000</f>
        <v>0.0312127171805014</v>
      </c>
    </row>
    <row r="2518" customFormat="false" ht="12.8" hidden="false" customHeight="false" outlineLevel="0" collapsed="false">
      <c r="A2518" s="0" t="s">
        <v>2527</v>
      </c>
      <c r="B2518" s="0" t="n">
        <v>235</v>
      </c>
      <c r="C2518" s="0" t="n">
        <v>36.75</v>
      </c>
      <c r="D2518" s="0" t="n">
        <v>34.76</v>
      </c>
      <c r="E2518" s="0" t="n">
        <v>1.057249712313</v>
      </c>
      <c r="F2518" s="0" t="n">
        <v>0.00116273126222062</v>
      </c>
      <c r="G2518" s="0" t="n">
        <v>-7.6</v>
      </c>
      <c r="H2518" s="0" t="n">
        <v>0</v>
      </c>
      <c r="I2518" s="0" t="n">
        <v>24</v>
      </c>
      <c r="J2518" s="1" t="n">
        <f aca="false">F2518*30000/0.0005/1560000</f>
        <v>0.0447204331623315</v>
      </c>
    </row>
    <row r="2519" customFormat="false" ht="12.8" hidden="false" customHeight="false" outlineLevel="0" collapsed="false">
      <c r="A2519" s="0" t="s">
        <v>2528</v>
      </c>
      <c r="B2519" s="0" t="n">
        <v>501</v>
      </c>
      <c r="C2519" s="0" t="n">
        <v>51.72</v>
      </c>
      <c r="D2519" s="0" t="n">
        <v>63.46</v>
      </c>
      <c r="E2519" s="0" t="n">
        <v>0.815001575795777</v>
      </c>
      <c r="F2519" s="0" t="n">
        <v>0.0011329402701199</v>
      </c>
      <c r="G2519" s="0" t="s">
        <v>11</v>
      </c>
      <c r="H2519" s="0" t="s">
        <v>11</v>
      </c>
      <c r="I2519" s="0" t="s">
        <v>11</v>
      </c>
      <c r="J2519" s="1" t="n">
        <f aca="false">F2519*30000/0.0005/1560000</f>
        <v>0.0435746257738423</v>
      </c>
    </row>
    <row r="2520" customFormat="false" ht="12.8" hidden="false" customHeight="false" outlineLevel="0" collapsed="false">
      <c r="A2520" s="0" t="s">
        <v>2529</v>
      </c>
      <c r="B2520" s="0" t="n">
        <v>565</v>
      </c>
      <c r="C2520" s="0" t="n">
        <v>14.14</v>
      </c>
      <c r="D2520" s="0" t="n">
        <v>25.35</v>
      </c>
      <c r="E2520" s="0" t="n">
        <v>0.557790927021696</v>
      </c>
      <c r="F2520" s="0" t="n">
        <v>0.000683557964796071</v>
      </c>
      <c r="G2520" s="0" t="n">
        <v>-4.2</v>
      </c>
      <c r="H2520" s="0" t="n">
        <v>0</v>
      </c>
      <c r="I2520" s="0" t="n">
        <v>7</v>
      </c>
      <c r="J2520" s="1" t="n">
        <f aca="false">F2520*30000/0.0005/1560000</f>
        <v>0.026290690953695</v>
      </c>
    </row>
    <row r="2521" customFormat="false" ht="12.8" hidden="false" customHeight="false" outlineLevel="0" collapsed="false">
      <c r="A2521" s="0" t="s">
        <v>2530</v>
      </c>
      <c r="B2521" s="0" t="n">
        <v>574</v>
      </c>
      <c r="C2521" s="0" t="n">
        <v>11.57</v>
      </c>
      <c r="D2521" s="0" t="n">
        <v>19.98</v>
      </c>
      <c r="E2521" s="0" t="n">
        <v>0.579079079079079</v>
      </c>
      <c r="F2521" s="0" t="n">
        <v>0.000787193619171495</v>
      </c>
      <c r="G2521" s="0" t="s">
        <v>11</v>
      </c>
      <c r="H2521" s="0" t="s">
        <v>11</v>
      </c>
      <c r="I2521" s="0" t="s">
        <v>11</v>
      </c>
      <c r="J2521" s="1" t="n">
        <f aca="false">F2521*30000/0.0005/1560000</f>
        <v>0.0302766776604421</v>
      </c>
    </row>
    <row r="2522" customFormat="false" ht="12.8" hidden="false" customHeight="false" outlineLevel="0" collapsed="false">
      <c r="A2522" s="0" t="s">
        <v>2531</v>
      </c>
      <c r="B2522" s="0" t="n">
        <v>497</v>
      </c>
      <c r="C2522" s="0" t="n">
        <v>8.56</v>
      </c>
      <c r="D2522" s="0" t="n">
        <v>33.17</v>
      </c>
      <c r="E2522" s="0" t="n">
        <v>0.258064516129032</v>
      </c>
      <c r="F2522" s="0" t="n">
        <v>0.000324984228522387</v>
      </c>
      <c r="G2522" s="0" t="s">
        <v>11</v>
      </c>
      <c r="H2522" s="0" t="s">
        <v>11</v>
      </c>
      <c r="I2522" s="0" t="s">
        <v>11</v>
      </c>
      <c r="J2522" s="1" t="n">
        <f aca="false">F2522*30000/0.0005/1560000</f>
        <v>0.0124993934047072</v>
      </c>
    </row>
    <row r="2523" customFormat="false" ht="12.8" hidden="false" customHeight="false" outlineLevel="0" collapsed="false">
      <c r="A2523" s="0" t="s">
        <v>2532</v>
      </c>
      <c r="B2523" s="0" t="n">
        <v>164</v>
      </c>
      <c r="C2523" s="0" t="n">
        <v>24.45</v>
      </c>
      <c r="D2523" s="0" t="n">
        <v>16.81</v>
      </c>
      <c r="E2523" s="0" t="n">
        <v>1.45449137418203</v>
      </c>
      <c r="F2523" s="0" t="n">
        <v>0.0020108785432083</v>
      </c>
      <c r="G2523" s="0" t="n">
        <v>-9</v>
      </c>
      <c r="H2523" s="0" t="n">
        <v>0</v>
      </c>
      <c r="I2523" s="0" t="n">
        <v>11</v>
      </c>
      <c r="J2523" s="1" t="n">
        <f aca="false">F2523*30000/0.0005/1560000</f>
        <v>0.0773414824310885</v>
      </c>
    </row>
    <row r="2524" customFormat="false" ht="12.8" hidden="false" customHeight="false" outlineLevel="0" collapsed="false">
      <c r="A2524" s="0" t="s">
        <v>2533</v>
      </c>
      <c r="B2524" s="0" t="n">
        <v>236</v>
      </c>
      <c r="C2524" s="0" t="n">
        <v>27.95</v>
      </c>
      <c r="D2524" s="0" t="n">
        <v>27.94</v>
      </c>
      <c r="E2524" s="0" t="n">
        <v>1.00035790980673</v>
      </c>
      <c r="F2524" s="0" t="n">
        <v>0.00106049344851912</v>
      </c>
      <c r="G2524" s="0" t="n">
        <v>-11.5</v>
      </c>
      <c r="H2524" s="0" t="n">
        <v>0</v>
      </c>
      <c r="I2524" s="0" t="n">
        <v>167</v>
      </c>
      <c r="J2524" s="1" t="n">
        <f aca="false">F2524*30000/0.0005/1560000</f>
        <v>0.0407882095584277</v>
      </c>
    </row>
    <row r="2525" customFormat="false" ht="12.8" hidden="false" customHeight="false" outlineLevel="0" collapsed="false">
      <c r="A2525" s="0" t="s">
        <v>2534</v>
      </c>
      <c r="B2525" s="0" t="n">
        <v>216</v>
      </c>
      <c r="C2525" s="0" t="n">
        <v>52.4</v>
      </c>
      <c r="D2525" s="0" t="n">
        <v>56.96</v>
      </c>
      <c r="E2525" s="0" t="n">
        <v>0.919943820224719</v>
      </c>
      <c r="F2525" s="0" t="n">
        <v>0.00121257589903261</v>
      </c>
      <c r="G2525" s="0" t="n">
        <v>-9.2</v>
      </c>
      <c r="H2525" s="0" t="n">
        <v>0</v>
      </c>
      <c r="I2525" s="0" t="n">
        <v>11</v>
      </c>
      <c r="J2525" s="1" t="n">
        <f aca="false">F2525*30000/0.0005/1560000</f>
        <v>0.0466375345781773</v>
      </c>
    </row>
    <row r="2526" customFormat="false" ht="12.8" hidden="false" customHeight="false" outlineLevel="0" collapsed="false">
      <c r="A2526" s="0" t="s">
        <v>2535</v>
      </c>
      <c r="B2526" s="0" t="n">
        <v>147</v>
      </c>
      <c r="C2526" s="0" t="n">
        <v>49.81</v>
      </c>
      <c r="D2526" s="0" t="n">
        <v>66.96</v>
      </c>
      <c r="E2526" s="0" t="n">
        <v>0.743876941457587</v>
      </c>
      <c r="F2526" s="0" t="n">
        <v>0.000752626082419376</v>
      </c>
      <c r="G2526" s="0" t="n">
        <v>-13.8</v>
      </c>
      <c r="H2526" s="0" t="n">
        <v>0</v>
      </c>
      <c r="I2526" s="0" t="n">
        <v>39</v>
      </c>
      <c r="J2526" s="1" t="n">
        <f aca="false">F2526*30000/0.0005/1560000</f>
        <v>0.0289471570161298</v>
      </c>
    </row>
    <row r="2527" customFormat="false" ht="12.8" hidden="false" customHeight="false" outlineLevel="0" collapsed="false">
      <c r="A2527" s="0" t="s">
        <v>2536</v>
      </c>
      <c r="B2527" s="0" t="n">
        <v>818</v>
      </c>
      <c r="C2527" s="0" t="n">
        <v>42.17</v>
      </c>
      <c r="D2527" s="0" t="n">
        <v>81.52</v>
      </c>
      <c r="E2527" s="0" t="n">
        <v>0.517296368989205</v>
      </c>
      <c r="F2527" s="0" t="n">
        <v>0.000677982370450586</v>
      </c>
      <c r="G2527" s="0" t="n">
        <v>-8.1</v>
      </c>
      <c r="H2527" s="0" t="n">
        <v>0</v>
      </c>
      <c r="I2527" s="0" t="n">
        <v>73</v>
      </c>
      <c r="J2527" s="1" t="n">
        <f aca="false">F2527*30000/0.0005/1560000</f>
        <v>0.0260762450173302</v>
      </c>
    </row>
    <row r="2528" customFormat="false" ht="12.8" hidden="false" customHeight="false" outlineLevel="0" collapsed="false">
      <c r="A2528" s="0" t="s">
        <v>2537</v>
      </c>
      <c r="B2528" s="0" t="n">
        <v>351</v>
      </c>
      <c r="C2528" s="0" t="n">
        <v>170.49</v>
      </c>
      <c r="D2528" s="0" t="n">
        <v>97.45</v>
      </c>
      <c r="E2528" s="0" t="n">
        <v>1.749512570549</v>
      </c>
      <c r="F2528" s="0" t="n">
        <v>0.00216194169333103</v>
      </c>
      <c r="G2528" s="0" t="s">
        <v>11</v>
      </c>
      <c r="H2528" s="0" t="s">
        <v>11</v>
      </c>
      <c r="I2528" s="0" t="s">
        <v>11</v>
      </c>
      <c r="J2528" s="1" t="n">
        <f aca="false">F2528*30000/0.0005/1560000</f>
        <v>0.083151603589655</v>
      </c>
    </row>
    <row r="2529" customFormat="false" ht="12.8" hidden="false" customHeight="false" outlineLevel="0" collapsed="false">
      <c r="A2529" s="0" t="s">
        <v>2538</v>
      </c>
      <c r="B2529" s="0" t="n">
        <v>935</v>
      </c>
      <c r="C2529" s="0" t="n">
        <v>3.28</v>
      </c>
      <c r="D2529" s="0" t="n">
        <v>13.21</v>
      </c>
      <c r="E2529" s="0" t="n">
        <v>0.248296744890235</v>
      </c>
      <c r="F2529" s="0" t="n">
        <v>0.000301653802308455</v>
      </c>
      <c r="G2529" s="0" t="s">
        <v>11</v>
      </c>
      <c r="H2529" s="0" t="s">
        <v>11</v>
      </c>
      <c r="I2529" s="0" t="s">
        <v>11</v>
      </c>
      <c r="J2529" s="1" t="n">
        <f aca="false">F2529*30000/0.0005/1560000</f>
        <v>0.011602069319556</v>
      </c>
    </row>
    <row r="2530" customFormat="false" ht="12.8" hidden="false" customHeight="false" outlineLevel="0" collapsed="false">
      <c r="A2530" s="0" t="s">
        <v>2539</v>
      </c>
      <c r="B2530" s="0" t="n">
        <v>457</v>
      </c>
      <c r="C2530" s="0" t="n">
        <v>21.35</v>
      </c>
      <c r="D2530" s="0" t="n">
        <v>32.31</v>
      </c>
      <c r="E2530" s="0" t="n">
        <v>0.660786134323739</v>
      </c>
      <c r="F2530" s="0" t="n">
        <v>0.000810990990416808</v>
      </c>
      <c r="G2530" s="0" t="n">
        <v>-12.3</v>
      </c>
      <c r="H2530" s="0" t="n">
        <v>0</v>
      </c>
      <c r="I2530" s="0" t="n">
        <v>18</v>
      </c>
      <c r="J2530" s="1" t="n">
        <f aca="false">F2530*30000/0.0005/1560000</f>
        <v>0.0311919611698772</v>
      </c>
    </row>
    <row r="2531" customFormat="false" ht="12.8" hidden="false" customHeight="false" outlineLevel="0" collapsed="false">
      <c r="A2531" s="0" t="s">
        <v>2540</v>
      </c>
      <c r="B2531" s="0" t="n">
        <v>125</v>
      </c>
      <c r="C2531" s="0" t="n">
        <v>151.66</v>
      </c>
      <c r="D2531" s="0" t="n">
        <v>118.51</v>
      </c>
      <c r="E2531" s="0" t="n">
        <v>1.27972323010716</v>
      </c>
      <c r="F2531" s="0" t="n">
        <v>0.00180813101556937</v>
      </c>
      <c r="G2531" s="0" t="n">
        <v>-12.3</v>
      </c>
      <c r="H2531" s="0" t="n">
        <v>0</v>
      </c>
      <c r="I2531" s="0" t="n">
        <v>29</v>
      </c>
      <c r="J2531" s="1" t="n">
        <f aca="false">F2531*30000/0.0005/1560000</f>
        <v>0.0695435005988219</v>
      </c>
    </row>
    <row r="2532" customFormat="false" ht="12.8" hidden="false" customHeight="false" outlineLevel="0" collapsed="false">
      <c r="A2532" s="0" t="s">
        <v>2541</v>
      </c>
      <c r="B2532" s="0" t="n">
        <v>562</v>
      </c>
      <c r="C2532" s="0" t="n">
        <v>322.14</v>
      </c>
      <c r="D2532" s="0" t="n">
        <v>378.4</v>
      </c>
      <c r="E2532" s="0" t="n">
        <v>0.851321353065539</v>
      </c>
      <c r="F2532" s="0" t="n">
        <v>0.00134665123182915</v>
      </c>
      <c r="G2532" s="0" t="n">
        <v>-8.8</v>
      </c>
      <c r="H2532" s="0" t="n">
        <v>0</v>
      </c>
      <c r="I2532" s="0" t="n">
        <v>37</v>
      </c>
      <c r="J2532" s="1" t="n">
        <f aca="false">F2532*30000/0.0005/1560000</f>
        <v>0.051794278147275</v>
      </c>
    </row>
    <row r="2533" customFormat="false" ht="12.8" hidden="false" customHeight="false" outlineLevel="0" collapsed="false">
      <c r="A2533" s="0" t="s">
        <v>2542</v>
      </c>
      <c r="B2533" s="0" t="n">
        <v>449</v>
      </c>
      <c r="C2533" s="0" t="n">
        <v>215.89</v>
      </c>
      <c r="D2533" s="0" t="n">
        <v>253.09</v>
      </c>
      <c r="E2533" s="0" t="n">
        <v>0.853016713422103</v>
      </c>
      <c r="F2533" s="0" t="n">
        <v>0.00132886859446657</v>
      </c>
      <c r="G2533" s="0" t="n">
        <v>-9.6</v>
      </c>
      <c r="H2533" s="0" t="n">
        <v>0</v>
      </c>
      <c r="I2533" s="0" t="n">
        <v>27</v>
      </c>
      <c r="J2533" s="1" t="n">
        <f aca="false">F2533*30000/0.0005/1560000</f>
        <v>0.0511103305564065</v>
      </c>
    </row>
    <row r="2534" customFormat="false" ht="12.8" hidden="false" customHeight="false" outlineLevel="0" collapsed="false">
      <c r="A2534" s="0" t="s">
        <v>2543</v>
      </c>
      <c r="B2534" s="0" t="n">
        <v>2470</v>
      </c>
      <c r="C2534" s="0" t="n">
        <v>12.22</v>
      </c>
      <c r="D2534" s="0" t="n">
        <v>49.31</v>
      </c>
      <c r="E2534" s="0" t="n">
        <v>0.247819914824579</v>
      </c>
      <c r="F2534" s="0" t="n">
        <v>0.000303458113161822</v>
      </c>
      <c r="G2534" s="0" t="s">
        <v>11</v>
      </c>
      <c r="H2534" s="0" t="s">
        <v>11</v>
      </c>
      <c r="I2534" s="0" t="s">
        <v>11</v>
      </c>
      <c r="J2534" s="1" t="n">
        <f aca="false">F2534*30000/0.0005/1560000</f>
        <v>0.0116714658908393</v>
      </c>
    </row>
    <row r="2535" customFormat="false" ht="12.8" hidden="false" customHeight="false" outlineLevel="0" collapsed="false">
      <c r="A2535" s="0" t="s">
        <v>2544</v>
      </c>
      <c r="B2535" s="0" t="n">
        <v>141</v>
      </c>
      <c r="C2535" s="0" t="n">
        <v>54.82</v>
      </c>
      <c r="D2535" s="0" t="n">
        <v>30.72</v>
      </c>
      <c r="E2535" s="0" t="n">
        <v>1.78450520833333</v>
      </c>
      <c r="F2535" s="0" t="n">
        <v>0.00234470383873465</v>
      </c>
      <c r="G2535" s="0" t="s">
        <v>11</v>
      </c>
      <c r="H2535" s="0" t="s">
        <v>11</v>
      </c>
      <c r="I2535" s="0" t="s">
        <v>11</v>
      </c>
      <c r="J2535" s="1" t="n">
        <f aca="false">F2535*30000/0.0005/1560000</f>
        <v>0.0901809168744096</v>
      </c>
    </row>
    <row r="2536" customFormat="false" ht="12.8" hidden="false" customHeight="false" outlineLevel="0" collapsed="false">
      <c r="A2536" s="0" t="s">
        <v>2545</v>
      </c>
      <c r="B2536" s="0" t="n">
        <v>353</v>
      </c>
      <c r="C2536" s="0" t="n">
        <v>58.88</v>
      </c>
      <c r="D2536" s="0" t="n">
        <v>74.59</v>
      </c>
      <c r="E2536" s="0" t="n">
        <v>0.789381954685615</v>
      </c>
      <c r="F2536" s="0" t="n">
        <v>0.00118156154362611</v>
      </c>
      <c r="G2536" s="0" t="s">
        <v>11</v>
      </c>
      <c r="H2536" s="0" t="s">
        <v>11</v>
      </c>
      <c r="I2536" s="0" t="s">
        <v>11</v>
      </c>
      <c r="J2536" s="1" t="n">
        <f aca="false">F2536*30000/0.0005/1560000</f>
        <v>0.0454446747548504</v>
      </c>
    </row>
    <row r="2537" customFormat="false" ht="12.8" hidden="false" customHeight="false" outlineLevel="0" collapsed="false">
      <c r="A2537" s="0" t="s">
        <v>2546</v>
      </c>
      <c r="B2537" s="0" t="n">
        <v>197</v>
      </c>
      <c r="C2537" s="0" t="n">
        <v>311.23</v>
      </c>
      <c r="D2537" s="0" t="n">
        <v>152.89</v>
      </c>
      <c r="E2537" s="0" t="n">
        <v>2.0356465432664</v>
      </c>
      <c r="F2537" s="0" t="n">
        <v>0.00321471863190772</v>
      </c>
      <c r="G2537" s="0" t="n">
        <v>-6.5</v>
      </c>
      <c r="H2537" s="0" t="n">
        <v>0</v>
      </c>
      <c r="I2537" s="0" t="n">
        <v>34</v>
      </c>
      <c r="J2537" s="1" t="n">
        <f aca="false">F2537*30000/0.0005/1560000</f>
        <v>0.123643024304143</v>
      </c>
    </row>
    <row r="2538" customFormat="false" ht="12.8" hidden="false" customHeight="false" outlineLevel="0" collapsed="false">
      <c r="A2538" s="0" t="s">
        <v>2547</v>
      </c>
      <c r="B2538" s="0" t="n">
        <v>325</v>
      </c>
      <c r="C2538" s="0" t="n">
        <v>536.29</v>
      </c>
      <c r="D2538" s="0" t="n">
        <v>335.57</v>
      </c>
      <c r="E2538" s="0" t="n">
        <v>1.59814643740501</v>
      </c>
      <c r="F2538" s="0" t="n">
        <v>0.00305622783797364</v>
      </c>
      <c r="G2538" s="0" t="n">
        <v>-4.5</v>
      </c>
      <c r="H2538" s="0" t="n">
        <v>0</v>
      </c>
      <c r="I2538" s="0" t="n">
        <v>53</v>
      </c>
      <c r="J2538" s="1" t="n">
        <f aca="false">F2538*30000/0.0005/1560000</f>
        <v>0.117547224537448</v>
      </c>
    </row>
    <row r="2539" customFormat="false" ht="12.8" hidden="false" customHeight="false" outlineLevel="0" collapsed="false">
      <c r="A2539" s="0" t="s">
        <v>2548</v>
      </c>
      <c r="B2539" s="0" t="n">
        <v>385</v>
      </c>
      <c r="C2539" s="0" t="n">
        <v>142.03</v>
      </c>
      <c r="D2539" s="0" t="n">
        <v>120.29</v>
      </c>
      <c r="E2539" s="0" t="n">
        <v>1.18072990273506</v>
      </c>
      <c r="F2539" s="0" t="n">
        <v>0.0015427437705571</v>
      </c>
      <c r="G2539" s="0" t="s">
        <v>11</v>
      </c>
      <c r="H2539" s="0" t="s">
        <v>11</v>
      </c>
      <c r="I2539" s="0" t="s">
        <v>11</v>
      </c>
      <c r="J2539" s="1" t="n">
        <f aca="false">F2539*30000/0.0005/1560000</f>
        <v>0.0593362988675808</v>
      </c>
    </row>
    <row r="2540" customFormat="false" ht="12.8" hidden="false" customHeight="false" outlineLevel="0" collapsed="false">
      <c r="A2540" s="0" t="s">
        <v>2549</v>
      </c>
      <c r="B2540" s="0" t="n">
        <v>206</v>
      </c>
      <c r="C2540" s="0" t="n">
        <v>87.09</v>
      </c>
      <c r="D2540" s="0" t="n">
        <v>78.6</v>
      </c>
      <c r="E2540" s="0" t="n">
        <v>1.10801526717557</v>
      </c>
      <c r="F2540" s="0" t="n">
        <v>0.00134678488638596</v>
      </c>
      <c r="G2540" s="0" t="n">
        <v>-6.1</v>
      </c>
      <c r="H2540" s="0" t="n">
        <v>0</v>
      </c>
      <c r="I2540" s="0" t="n">
        <v>25</v>
      </c>
      <c r="J2540" s="1" t="n">
        <f aca="false">F2540*30000/0.0005/1560000</f>
        <v>0.0517994187071523</v>
      </c>
    </row>
    <row r="2541" customFormat="false" ht="12.8" hidden="false" customHeight="false" outlineLevel="0" collapsed="false">
      <c r="A2541" s="0" t="s">
        <v>2550</v>
      </c>
      <c r="B2541" s="0" t="n">
        <v>218</v>
      </c>
      <c r="C2541" s="0" t="n">
        <v>62.5</v>
      </c>
      <c r="D2541" s="0" t="n">
        <v>59.83</v>
      </c>
      <c r="E2541" s="0" t="n">
        <v>1.04462644158449</v>
      </c>
      <c r="F2541" s="0" t="n">
        <v>0.00131766101777118</v>
      </c>
      <c r="G2541" s="0" t="s">
        <v>11</v>
      </c>
      <c r="H2541" s="0" t="s">
        <v>11</v>
      </c>
      <c r="I2541" s="0" t="s">
        <v>11</v>
      </c>
      <c r="J2541" s="1" t="n">
        <f aca="false">F2541*30000/0.0005/1560000</f>
        <v>0.0506792699142762</v>
      </c>
    </row>
    <row r="2542" customFormat="false" ht="12.8" hidden="false" customHeight="false" outlineLevel="0" collapsed="false">
      <c r="A2542" s="0" t="s">
        <v>2551</v>
      </c>
      <c r="B2542" s="0" t="n">
        <v>396</v>
      </c>
      <c r="C2542" s="0" t="n">
        <v>127.34</v>
      </c>
      <c r="D2542" s="0" t="n">
        <v>157.34</v>
      </c>
      <c r="E2542" s="0" t="n">
        <v>0.8093301131308</v>
      </c>
      <c r="F2542" s="0" t="n">
        <v>0.00110308186821259</v>
      </c>
      <c r="G2542" s="0" t="n">
        <v>-9.2</v>
      </c>
      <c r="H2542" s="0" t="n">
        <v>0</v>
      </c>
      <c r="I2542" s="0" t="n">
        <v>50</v>
      </c>
      <c r="J2542" s="1" t="n">
        <f aca="false">F2542*30000/0.0005/1560000</f>
        <v>0.0424262257004842</v>
      </c>
    </row>
    <row r="2543" customFormat="false" ht="12.8" hidden="false" customHeight="false" outlineLevel="0" collapsed="false">
      <c r="A2543" s="0" t="s">
        <v>2552</v>
      </c>
      <c r="B2543" s="0" t="n">
        <v>415</v>
      </c>
      <c r="C2543" s="0" t="n">
        <v>129.67</v>
      </c>
      <c r="D2543" s="0" t="n">
        <v>112.66</v>
      </c>
      <c r="E2543" s="0" t="n">
        <v>1.15098526540032</v>
      </c>
      <c r="F2543" s="0" t="n">
        <v>0.00162833688684557</v>
      </c>
      <c r="G2543" s="0" t="n">
        <v>-9.5</v>
      </c>
      <c r="H2543" s="0" t="n">
        <v>0</v>
      </c>
      <c r="I2543" s="0" t="n">
        <v>65</v>
      </c>
      <c r="J2543" s="1" t="n">
        <f aca="false">F2543*30000/0.0005/1560000</f>
        <v>0.0626283418017527</v>
      </c>
    </row>
    <row r="2544" customFormat="false" ht="12.8" hidden="false" customHeight="false" outlineLevel="0" collapsed="false">
      <c r="A2544" s="0" t="s">
        <v>2553</v>
      </c>
      <c r="B2544" s="0" t="n">
        <v>311</v>
      </c>
      <c r="C2544" s="0" t="n">
        <v>275.22</v>
      </c>
      <c r="D2544" s="0" t="n">
        <v>244.81</v>
      </c>
      <c r="E2544" s="0" t="n">
        <v>1.1242187819125</v>
      </c>
      <c r="F2544" s="0" t="n">
        <v>0.00204349740455958</v>
      </c>
      <c r="G2544" s="0" t="n">
        <v>-8.5</v>
      </c>
      <c r="H2544" s="0" t="n">
        <v>0</v>
      </c>
      <c r="I2544" s="0" t="n">
        <v>27</v>
      </c>
      <c r="J2544" s="1" t="n">
        <f aca="false">F2544*30000/0.0005/1560000</f>
        <v>0.0785960540215223</v>
      </c>
    </row>
    <row r="2545" customFormat="false" ht="12.8" hidden="false" customHeight="false" outlineLevel="0" collapsed="false">
      <c r="A2545" s="0" t="s">
        <v>2554</v>
      </c>
      <c r="B2545" s="0" t="n">
        <v>453</v>
      </c>
      <c r="C2545" s="0" t="n">
        <v>8.28</v>
      </c>
      <c r="D2545" s="0" t="n">
        <v>7.39</v>
      </c>
      <c r="E2545" s="0" t="n">
        <v>1.12043301759134</v>
      </c>
      <c r="F2545" s="0" t="n">
        <v>0.00133661346263329</v>
      </c>
      <c r="G2545" s="0" t="s">
        <v>11</v>
      </c>
      <c r="H2545" s="0" t="s">
        <v>11</v>
      </c>
      <c r="I2545" s="0" t="s">
        <v>11</v>
      </c>
      <c r="J2545" s="1" t="n">
        <f aca="false">F2545*30000/0.0005/1560000</f>
        <v>0.0514082101012804</v>
      </c>
    </row>
    <row r="2546" customFormat="false" ht="12.8" hidden="false" customHeight="false" outlineLevel="0" collapsed="false">
      <c r="A2546" s="0" t="s">
        <v>2555</v>
      </c>
      <c r="B2546" s="0" t="n">
        <v>394</v>
      </c>
      <c r="C2546" s="0" t="n">
        <v>38.41</v>
      </c>
      <c r="D2546" s="0" t="n">
        <v>52.59</v>
      </c>
      <c r="E2546" s="0" t="n">
        <v>0.730366989922038</v>
      </c>
      <c r="F2546" s="0" t="n">
        <v>0.000936697505979172</v>
      </c>
      <c r="G2546" s="0" t="s">
        <v>11</v>
      </c>
      <c r="H2546" s="0" t="s">
        <v>11</v>
      </c>
      <c r="I2546" s="0" t="s">
        <v>11</v>
      </c>
      <c r="J2546" s="1" t="n">
        <f aca="false">F2546*30000/0.0005/1560000</f>
        <v>0.0360268271530451</v>
      </c>
    </row>
    <row r="2547" customFormat="false" ht="12.8" hidden="false" customHeight="false" outlineLevel="0" collapsed="false">
      <c r="A2547" s="0" t="s">
        <v>2556</v>
      </c>
      <c r="B2547" s="0" t="n">
        <v>113</v>
      </c>
      <c r="C2547" s="0" t="n">
        <v>55.79</v>
      </c>
      <c r="D2547" s="0" t="n">
        <v>66.2</v>
      </c>
      <c r="E2547" s="0" t="n">
        <v>0.842749244712991</v>
      </c>
      <c r="F2547" s="0" t="n">
        <v>0.00110617442725649</v>
      </c>
      <c r="G2547" s="0" t="n">
        <v>-6</v>
      </c>
      <c r="H2547" s="0" t="n">
        <v>2</v>
      </c>
      <c r="I2547" s="0" t="n">
        <v>141</v>
      </c>
      <c r="J2547" s="1" t="n">
        <f aca="false">F2547*30000/0.0005/1560000</f>
        <v>0.0425451702790958</v>
      </c>
    </row>
    <row r="2548" customFormat="false" ht="12.8" hidden="false" customHeight="false" outlineLevel="0" collapsed="false">
      <c r="A2548" s="0" t="s">
        <v>2557</v>
      </c>
      <c r="B2548" s="0" t="n">
        <v>309</v>
      </c>
      <c r="C2548" s="0" t="n">
        <v>21.11</v>
      </c>
      <c r="D2548" s="0" t="n">
        <v>17.68</v>
      </c>
      <c r="E2548" s="0" t="n">
        <v>1.19400452488688</v>
      </c>
      <c r="F2548" s="0" t="n">
        <v>0.00129526879013224</v>
      </c>
      <c r="G2548" s="0" t="n">
        <v>-5.2</v>
      </c>
      <c r="H2548" s="0" t="n">
        <v>0</v>
      </c>
      <c r="I2548" s="0" t="n">
        <v>42</v>
      </c>
      <c r="J2548" s="1" t="n">
        <f aca="false">F2548*30000/0.0005/1560000</f>
        <v>0.0498180303897015</v>
      </c>
    </row>
    <row r="2549" customFormat="false" ht="12.8" hidden="false" customHeight="false" outlineLevel="0" collapsed="false">
      <c r="A2549" s="0" t="s">
        <v>2558</v>
      </c>
      <c r="B2549" s="0" t="n">
        <v>423</v>
      </c>
      <c r="C2549" s="0" t="n">
        <v>19.73</v>
      </c>
      <c r="D2549" s="0" t="n">
        <v>29.44</v>
      </c>
      <c r="E2549" s="0" t="n">
        <v>0.670176630434783</v>
      </c>
      <c r="F2549" s="0" t="n">
        <v>0.000745516596778745</v>
      </c>
      <c r="G2549" s="0" t="s">
        <v>11</v>
      </c>
      <c r="H2549" s="0" t="s">
        <v>11</v>
      </c>
      <c r="I2549" s="0" t="s">
        <v>11</v>
      </c>
      <c r="J2549" s="1" t="n">
        <f aca="false">F2549*30000/0.0005/1560000</f>
        <v>0.028673715260721</v>
      </c>
    </row>
    <row r="2550" customFormat="false" ht="12.8" hidden="false" customHeight="false" outlineLevel="0" collapsed="false">
      <c r="A2550" s="0" t="s">
        <v>2559</v>
      </c>
      <c r="B2550" s="0" t="n">
        <v>105</v>
      </c>
      <c r="C2550" s="0" t="n">
        <v>515.05</v>
      </c>
      <c r="D2550" s="0" t="n">
        <v>253.58</v>
      </c>
      <c r="E2550" s="0" t="n">
        <v>2.03111444120199</v>
      </c>
      <c r="F2550" s="0" t="n">
        <v>0.00246805580222778</v>
      </c>
      <c r="G2550" s="0" t="n">
        <v>-10.5</v>
      </c>
      <c r="H2550" s="0" t="n">
        <v>0</v>
      </c>
      <c r="I2550" s="0" t="n">
        <v>14</v>
      </c>
      <c r="J2550" s="1" t="n">
        <f aca="false">F2550*30000/0.0005/1560000</f>
        <v>0.0949252231626069</v>
      </c>
    </row>
    <row r="2551" customFormat="false" ht="12.8" hidden="false" customHeight="false" outlineLevel="0" collapsed="false">
      <c r="A2551" s="0" t="s">
        <v>2560</v>
      </c>
      <c r="B2551" s="0" t="n">
        <v>110</v>
      </c>
      <c r="C2551" s="0" t="n">
        <v>145.48</v>
      </c>
      <c r="D2551" s="0" t="n">
        <v>110.96</v>
      </c>
      <c r="E2551" s="0" t="n">
        <v>1.31110310021629</v>
      </c>
      <c r="F2551" s="0" t="n">
        <v>0.00131129318585049</v>
      </c>
      <c r="G2551" s="0" t="n">
        <v>-1.1</v>
      </c>
      <c r="H2551" s="0" t="n">
        <v>0</v>
      </c>
      <c r="I2551" s="0" t="n">
        <v>14</v>
      </c>
      <c r="J2551" s="1" t="n">
        <f aca="false">F2551*30000/0.0005/1560000</f>
        <v>0.0504343533019419</v>
      </c>
    </row>
    <row r="2552" customFormat="false" ht="12.8" hidden="false" customHeight="false" outlineLevel="0" collapsed="false">
      <c r="A2552" s="0" t="s">
        <v>2561</v>
      </c>
      <c r="B2552" s="0" t="n">
        <v>292</v>
      </c>
      <c r="C2552" s="0" t="n">
        <v>146.84</v>
      </c>
      <c r="D2552" s="0" t="n">
        <v>118.49</v>
      </c>
      <c r="E2552" s="0" t="n">
        <v>1.23926069710524</v>
      </c>
      <c r="F2552" s="0" t="n">
        <v>0.00173079160576429</v>
      </c>
      <c r="G2552" s="0" t="n">
        <v>-5.6</v>
      </c>
      <c r="H2552" s="0" t="n">
        <v>0</v>
      </c>
      <c r="I2552" s="0" t="n">
        <v>51</v>
      </c>
      <c r="J2552" s="1" t="n">
        <f aca="false">F2552*30000/0.0005/1560000</f>
        <v>0.0665689079140112</v>
      </c>
    </row>
    <row r="2553" customFormat="false" ht="12.8" hidden="false" customHeight="false" outlineLevel="0" collapsed="false">
      <c r="A2553" s="0" t="s">
        <v>2562</v>
      </c>
      <c r="B2553" s="0" t="n">
        <v>954</v>
      </c>
      <c r="C2553" s="0" t="n">
        <v>8.4</v>
      </c>
      <c r="D2553" s="0" t="n">
        <v>26</v>
      </c>
      <c r="E2553" s="0" t="n">
        <v>0.323076923076923</v>
      </c>
      <c r="F2553" s="0" t="n">
        <v>0.000422423434548829</v>
      </c>
      <c r="G2553" s="0" t="s">
        <v>11</v>
      </c>
      <c r="H2553" s="0" t="s">
        <v>11</v>
      </c>
      <c r="I2553" s="0" t="s">
        <v>11</v>
      </c>
      <c r="J2553" s="1" t="n">
        <f aca="false">F2553*30000/0.0005/1560000</f>
        <v>0.016247055174955</v>
      </c>
    </row>
    <row r="2554" customFormat="false" ht="12.8" hidden="false" customHeight="false" outlineLevel="0" collapsed="false">
      <c r="A2554" s="0" t="s">
        <v>2563</v>
      </c>
      <c r="B2554" s="0" t="n">
        <v>1151</v>
      </c>
      <c r="C2554" s="0" t="n">
        <v>15.65</v>
      </c>
      <c r="D2554" s="0" t="n">
        <v>49.39</v>
      </c>
      <c r="E2554" s="0" t="n">
        <v>0.316865762300061</v>
      </c>
      <c r="F2554" s="0" t="n">
        <v>0.000362244690962238</v>
      </c>
      <c r="G2554" s="0" t="s">
        <v>11</v>
      </c>
      <c r="H2554" s="0" t="s">
        <v>11</v>
      </c>
      <c r="I2554" s="0" t="s">
        <v>11</v>
      </c>
      <c r="J2554" s="1" t="n">
        <f aca="false">F2554*30000/0.0005/1560000</f>
        <v>0.0139324881139322</v>
      </c>
    </row>
    <row r="2555" customFormat="false" ht="12.8" hidden="false" customHeight="false" outlineLevel="0" collapsed="false">
      <c r="A2555" s="0" t="s">
        <v>2564</v>
      </c>
      <c r="B2555" s="0" t="n">
        <v>1091</v>
      </c>
      <c r="C2555" s="0" t="n">
        <v>26.16</v>
      </c>
      <c r="D2555" s="0" t="n">
        <v>63.47</v>
      </c>
      <c r="E2555" s="0" t="n">
        <v>0.412163226721286</v>
      </c>
      <c r="F2555" s="0" t="n">
        <v>0.000509546106473208</v>
      </c>
      <c r="G2555" s="0" t="s">
        <v>11</v>
      </c>
      <c r="H2555" s="0" t="s">
        <v>11</v>
      </c>
      <c r="I2555" s="0" t="s">
        <v>11</v>
      </c>
      <c r="J2555" s="1" t="n">
        <f aca="false">F2555*30000/0.0005/1560000</f>
        <v>0.0195979271720465</v>
      </c>
    </row>
    <row r="2556" customFormat="false" ht="12.8" hidden="false" customHeight="false" outlineLevel="0" collapsed="false">
      <c r="A2556" s="0" t="s">
        <v>2565</v>
      </c>
      <c r="B2556" s="0" t="n">
        <v>1447</v>
      </c>
      <c r="C2556" s="0" t="n">
        <v>51.98</v>
      </c>
      <c r="D2556" s="0" t="n">
        <v>81.7</v>
      </c>
      <c r="E2556" s="0" t="n">
        <v>0.636230110159119</v>
      </c>
      <c r="F2556" s="0" t="n">
        <v>0.000791653995503028</v>
      </c>
      <c r="G2556" s="0" t="s">
        <v>11</v>
      </c>
      <c r="H2556" s="0" t="s">
        <v>11</v>
      </c>
      <c r="I2556" s="0" t="s">
        <v>11</v>
      </c>
      <c r="J2556" s="1" t="n">
        <f aca="false">F2556*30000/0.0005/1560000</f>
        <v>0.0304482305962703</v>
      </c>
    </row>
    <row r="2557" customFormat="false" ht="12.8" hidden="false" customHeight="false" outlineLevel="0" collapsed="false">
      <c r="A2557" s="0" t="s">
        <v>2566</v>
      </c>
      <c r="B2557" s="0" t="n">
        <v>327</v>
      </c>
      <c r="C2557" s="0" t="n">
        <v>40.99</v>
      </c>
      <c r="D2557" s="0" t="n">
        <v>34.47</v>
      </c>
      <c r="E2557" s="0" t="n">
        <v>1.18914998549463</v>
      </c>
      <c r="F2557" s="0" t="n">
        <v>0.00151499344256499</v>
      </c>
      <c r="G2557" s="0" t="n">
        <v>-4.6</v>
      </c>
      <c r="H2557" s="0" t="n">
        <v>0</v>
      </c>
      <c r="I2557" s="0" t="n">
        <v>86</v>
      </c>
      <c r="J2557" s="1" t="n">
        <f aca="false">F2557*30000/0.0005/1560000</f>
        <v>0.0582689785601919</v>
      </c>
    </row>
    <row r="2558" customFormat="false" ht="12.8" hidden="false" customHeight="false" outlineLevel="0" collapsed="false">
      <c r="A2558" s="0" t="s">
        <v>2567</v>
      </c>
      <c r="B2558" s="0" t="n">
        <v>360</v>
      </c>
      <c r="C2558" s="0" t="n">
        <v>9.07</v>
      </c>
      <c r="D2558" s="0" t="n">
        <v>9.02</v>
      </c>
      <c r="E2558" s="0" t="n">
        <v>1.00554323725055</v>
      </c>
      <c r="F2558" s="0" t="n">
        <v>0.00145736887664021</v>
      </c>
      <c r="G2558" s="0" t="s">
        <v>11</v>
      </c>
      <c r="H2558" s="0" t="s">
        <v>11</v>
      </c>
      <c r="I2558" s="0" t="s">
        <v>11</v>
      </c>
      <c r="J2558" s="1" t="n">
        <f aca="false">F2558*30000/0.0005/1560000</f>
        <v>0.0560526491015466</v>
      </c>
    </row>
    <row r="2559" customFormat="false" ht="12.8" hidden="false" customHeight="false" outlineLevel="0" collapsed="false">
      <c r="A2559" s="0" t="s">
        <v>2568</v>
      </c>
      <c r="B2559" s="0" t="n">
        <v>92</v>
      </c>
      <c r="C2559" s="0" t="n">
        <v>4449.78</v>
      </c>
      <c r="D2559" s="0" t="n">
        <v>3200.06</v>
      </c>
      <c r="E2559" s="0" t="n">
        <v>1.39053017755917</v>
      </c>
      <c r="F2559" s="0" t="n">
        <v>0.00306749211533858</v>
      </c>
      <c r="G2559" s="0" t="n">
        <v>-9</v>
      </c>
      <c r="H2559" s="0" t="n">
        <v>0</v>
      </c>
      <c r="I2559" s="0" t="n">
        <v>21</v>
      </c>
      <c r="J2559" s="1" t="n">
        <f aca="false">F2559*30000/0.0005/1560000</f>
        <v>0.117980465974561</v>
      </c>
    </row>
    <row r="2560" customFormat="false" ht="12.8" hidden="false" customHeight="false" outlineLevel="0" collapsed="false">
      <c r="A2560" s="0" t="s">
        <v>2569</v>
      </c>
      <c r="B2560" s="0" t="n">
        <v>282</v>
      </c>
      <c r="C2560" s="0" t="n">
        <v>38.83</v>
      </c>
      <c r="D2560" s="0" t="n">
        <v>48.17</v>
      </c>
      <c r="E2560" s="0" t="n">
        <v>0.806103383848868</v>
      </c>
      <c r="F2560" s="0" t="n">
        <v>0.0011653443376398</v>
      </c>
      <c r="G2560" s="0" t="s">
        <v>11</v>
      </c>
      <c r="H2560" s="0" t="s">
        <v>11</v>
      </c>
      <c r="I2560" s="0" t="s">
        <v>11</v>
      </c>
      <c r="J2560" s="1" t="n">
        <f aca="false">F2560*30000/0.0005/1560000</f>
        <v>0.0448209360630692</v>
      </c>
    </row>
    <row r="2561" customFormat="false" ht="12.8" hidden="false" customHeight="false" outlineLevel="0" collapsed="false">
      <c r="A2561" s="0" t="s">
        <v>2570</v>
      </c>
      <c r="B2561" s="0" t="n">
        <v>172</v>
      </c>
      <c r="C2561" s="0" t="n">
        <v>39.74</v>
      </c>
      <c r="D2561" s="0" t="n">
        <v>30.04</v>
      </c>
      <c r="E2561" s="0" t="n">
        <v>1.32290279627164</v>
      </c>
      <c r="F2561" s="0" t="n">
        <v>0.00162603998328328</v>
      </c>
      <c r="G2561" s="0" t="n">
        <v>-10</v>
      </c>
      <c r="H2561" s="0" t="n">
        <v>0</v>
      </c>
      <c r="I2561" s="0" t="n">
        <v>106</v>
      </c>
      <c r="J2561" s="1" t="n">
        <f aca="false">F2561*30000/0.0005/1560000</f>
        <v>0.0625399993570492</v>
      </c>
    </row>
    <row r="2562" customFormat="false" ht="12.8" hidden="false" customHeight="false" outlineLevel="0" collapsed="false">
      <c r="A2562" s="0" t="s">
        <v>2571</v>
      </c>
      <c r="B2562" s="0" t="n">
        <v>656</v>
      </c>
      <c r="C2562" s="0" t="n">
        <v>8.23</v>
      </c>
      <c r="D2562" s="0" t="n">
        <v>11.93</v>
      </c>
      <c r="E2562" s="0" t="n">
        <v>0.689857502095558</v>
      </c>
      <c r="F2562" s="0" t="n">
        <v>0.000935518409132024</v>
      </c>
      <c r="G2562" s="0" t="s">
        <v>11</v>
      </c>
      <c r="H2562" s="0" t="s">
        <v>11</v>
      </c>
      <c r="I2562" s="0" t="s">
        <v>11</v>
      </c>
      <c r="J2562" s="1" t="n">
        <f aca="false">F2562*30000/0.0005/1560000</f>
        <v>0.0359814772743086</v>
      </c>
    </row>
    <row r="2563" customFormat="false" ht="12.8" hidden="false" customHeight="false" outlineLevel="0" collapsed="false">
      <c r="A2563" s="0" t="s">
        <v>2572</v>
      </c>
      <c r="B2563" s="0" t="n">
        <v>236</v>
      </c>
      <c r="C2563" s="0" t="n">
        <v>47.69</v>
      </c>
      <c r="D2563" s="0" t="n">
        <v>44.42</v>
      </c>
      <c r="E2563" s="0" t="n">
        <v>1.07361548851869</v>
      </c>
      <c r="F2563" s="0" t="n">
        <v>0.00138721813166807</v>
      </c>
      <c r="G2563" s="0" t="s">
        <v>11</v>
      </c>
      <c r="H2563" s="0" t="s">
        <v>11</v>
      </c>
      <c r="I2563" s="0" t="s">
        <v>11</v>
      </c>
      <c r="J2563" s="1" t="n">
        <f aca="false">F2563*30000/0.0005/1560000</f>
        <v>0.053354543525695</v>
      </c>
    </row>
    <row r="2564" customFormat="false" ht="12.8" hidden="false" customHeight="false" outlineLevel="0" collapsed="false">
      <c r="A2564" s="0" t="s">
        <v>2573</v>
      </c>
      <c r="B2564" s="0" t="n">
        <v>327</v>
      </c>
      <c r="C2564" s="0" t="n">
        <v>22.83</v>
      </c>
      <c r="D2564" s="0" t="n">
        <v>38.53</v>
      </c>
      <c r="E2564" s="0" t="n">
        <v>0.592525304957176</v>
      </c>
      <c r="F2564" s="0" t="n">
        <v>0.000701276592828272</v>
      </c>
      <c r="G2564" s="0" t="n">
        <v>-12.5</v>
      </c>
      <c r="H2564" s="0" t="n">
        <v>0</v>
      </c>
      <c r="I2564" s="0" t="n">
        <v>7</v>
      </c>
      <c r="J2564" s="1" t="n">
        <f aca="false">F2564*30000/0.0005/1560000</f>
        <v>0.0269721766472412</v>
      </c>
    </row>
    <row r="2565" customFormat="false" ht="12.8" hidden="false" customHeight="false" outlineLevel="0" collapsed="false">
      <c r="A2565" s="0" t="s">
        <v>2574</v>
      </c>
      <c r="B2565" s="0" t="n">
        <v>266</v>
      </c>
      <c r="C2565" s="0" t="n">
        <v>54.54</v>
      </c>
      <c r="D2565" s="0" t="n">
        <v>65.13</v>
      </c>
      <c r="E2565" s="0" t="n">
        <v>0.837402118839245</v>
      </c>
      <c r="F2565" s="0" t="n">
        <v>0.000987868328143608</v>
      </c>
      <c r="G2565" s="0" t="s">
        <v>11</v>
      </c>
      <c r="H2565" s="0" t="s">
        <v>11</v>
      </c>
      <c r="I2565" s="0" t="s">
        <v>11</v>
      </c>
      <c r="J2565" s="1" t="n">
        <f aca="false">F2565*30000/0.0005/1560000</f>
        <v>0.0379949356978311</v>
      </c>
    </row>
    <row r="2566" customFormat="false" ht="12.8" hidden="false" customHeight="false" outlineLevel="0" collapsed="false">
      <c r="A2566" s="0" t="s">
        <v>2575</v>
      </c>
      <c r="B2566" s="0" t="n">
        <v>202</v>
      </c>
      <c r="C2566" s="0" t="n">
        <v>26.97</v>
      </c>
      <c r="D2566" s="0" t="n">
        <v>23.39</v>
      </c>
      <c r="E2566" s="0" t="n">
        <v>1.1530568619068</v>
      </c>
      <c r="F2566" s="0" t="n">
        <v>0.00140365493303781</v>
      </c>
      <c r="G2566" s="0" t="s">
        <v>11</v>
      </c>
      <c r="H2566" s="0" t="s">
        <v>11</v>
      </c>
      <c r="I2566" s="0" t="s">
        <v>11</v>
      </c>
      <c r="J2566" s="1" t="n">
        <f aca="false">F2566*30000/0.0005/1560000</f>
        <v>0.0539867281937619</v>
      </c>
    </row>
    <row r="2567" customFormat="false" ht="12.8" hidden="false" customHeight="false" outlineLevel="0" collapsed="false">
      <c r="A2567" s="0" t="s">
        <v>2576</v>
      </c>
      <c r="B2567" s="0" t="n">
        <v>578</v>
      </c>
      <c r="C2567" s="0" t="n">
        <v>54.55</v>
      </c>
      <c r="D2567" s="0" t="n">
        <v>59.77</v>
      </c>
      <c r="E2567" s="0" t="n">
        <v>0.912665216663878</v>
      </c>
      <c r="F2567" s="0" t="n">
        <v>0.00111630391213948</v>
      </c>
      <c r="G2567" s="0" t="s">
        <v>11</v>
      </c>
      <c r="H2567" s="0" t="s">
        <v>11</v>
      </c>
      <c r="I2567" s="0" t="s">
        <v>11</v>
      </c>
      <c r="J2567" s="1" t="n">
        <f aca="false">F2567*30000/0.0005/1560000</f>
        <v>0.0429347658515185</v>
      </c>
    </row>
    <row r="2568" customFormat="false" ht="12.8" hidden="false" customHeight="false" outlineLevel="0" collapsed="false">
      <c r="A2568" s="0" t="s">
        <v>2577</v>
      </c>
      <c r="B2568" s="0" t="n">
        <v>154</v>
      </c>
      <c r="C2568" s="0" t="n">
        <v>3315.26</v>
      </c>
      <c r="D2568" s="0" t="n">
        <v>1812.33</v>
      </c>
      <c r="E2568" s="0" t="n">
        <v>1.82928053941611</v>
      </c>
      <c r="F2568" s="0" t="n">
        <v>0.00336977218500115</v>
      </c>
      <c r="G2568" s="0" t="n">
        <v>-3.6</v>
      </c>
      <c r="H2568" s="0" t="n">
        <v>0</v>
      </c>
      <c r="I2568" s="0" t="n">
        <v>44</v>
      </c>
      <c r="J2568" s="1" t="n">
        <f aca="false">F2568*30000/0.0005/1560000</f>
        <v>0.129606622500044</v>
      </c>
    </row>
    <row r="2569" customFormat="false" ht="12.8" hidden="false" customHeight="false" outlineLevel="0" collapsed="false">
      <c r="A2569" s="0" t="s">
        <v>2578</v>
      </c>
      <c r="B2569" s="0" t="n">
        <v>340</v>
      </c>
      <c r="C2569" s="0" t="n">
        <v>922.14</v>
      </c>
      <c r="D2569" s="0" t="n">
        <v>645.59</v>
      </c>
      <c r="E2569" s="0" t="n">
        <v>1.42836784956396</v>
      </c>
      <c r="F2569" s="0" t="n">
        <v>0.00258498706822845</v>
      </c>
      <c r="G2569" s="0" t="n">
        <v>-5.9</v>
      </c>
      <c r="H2569" s="0" t="n">
        <v>0</v>
      </c>
      <c r="I2569" s="0" t="n">
        <v>33</v>
      </c>
      <c r="J2569" s="1" t="n">
        <f aca="false">F2569*30000/0.0005/1560000</f>
        <v>0.0994225795472481</v>
      </c>
    </row>
    <row r="2570" customFormat="false" ht="12.8" hidden="false" customHeight="false" outlineLevel="0" collapsed="false">
      <c r="A2570" s="0" t="s">
        <v>2579</v>
      </c>
      <c r="B2570" s="0" t="n">
        <v>725</v>
      </c>
      <c r="C2570" s="0" t="n">
        <v>5.23</v>
      </c>
      <c r="D2570" s="0" t="n">
        <v>15.41</v>
      </c>
      <c r="E2570" s="0" t="n">
        <v>0.339390006489293</v>
      </c>
      <c r="F2570" s="0" t="n">
        <v>0.000378513177318556</v>
      </c>
      <c r="G2570" s="0" t="s">
        <v>11</v>
      </c>
      <c r="H2570" s="0" t="s">
        <v>11</v>
      </c>
      <c r="I2570" s="0" t="s">
        <v>11</v>
      </c>
      <c r="J2570" s="1" t="n">
        <f aca="false">F2570*30000/0.0005/1560000</f>
        <v>0.0145581991276368</v>
      </c>
    </row>
    <row r="2571" customFormat="false" ht="12.8" hidden="false" customHeight="false" outlineLevel="0" collapsed="false">
      <c r="A2571" s="0" t="s">
        <v>2580</v>
      </c>
      <c r="B2571" s="0" t="n">
        <v>1118</v>
      </c>
      <c r="C2571" s="0" t="n">
        <v>101.6</v>
      </c>
      <c r="D2571" s="0" t="n">
        <v>105.56</v>
      </c>
      <c r="E2571" s="0" t="n">
        <v>0.962485790071997</v>
      </c>
      <c r="F2571" s="0" t="n">
        <v>0.00150914580291761</v>
      </c>
      <c r="G2571" s="0" t="s">
        <v>11</v>
      </c>
      <c r="H2571" s="0" t="s">
        <v>11</v>
      </c>
      <c r="I2571" s="0" t="s">
        <v>11</v>
      </c>
      <c r="J2571" s="1" t="n">
        <f aca="false">F2571*30000/0.0005/1560000</f>
        <v>0.058044069342985</v>
      </c>
    </row>
    <row r="2572" customFormat="false" ht="12.8" hidden="false" customHeight="false" outlineLevel="0" collapsed="false">
      <c r="A2572" s="0" t="s">
        <v>2581</v>
      </c>
      <c r="B2572" s="0" t="n">
        <v>688</v>
      </c>
      <c r="C2572" s="0" t="n">
        <v>8.84</v>
      </c>
      <c r="D2572" s="0" t="n">
        <v>23.53</v>
      </c>
      <c r="E2572" s="0" t="n">
        <v>0.375690607734807</v>
      </c>
      <c r="F2572" s="0" t="n">
        <v>0.000479244815962857</v>
      </c>
      <c r="G2572" s="0" t="s">
        <v>11</v>
      </c>
      <c r="H2572" s="0" t="s">
        <v>11</v>
      </c>
      <c r="I2572" s="0" t="s">
        <v>11</v>
      </c>
      <c r="J2572" s="1" t="n">
        <f aca="false">F2572*30000/0.0005/1560000</f>
        <v>0.0184324929216484</v>
      </c>
    </row>
    <row r="2573" customFormat="false" ht="12.8" hidden="false" customHeight="false" outlineLevel="0" collapsed="false">
      <c r="A2573" s="0" t="s">
        <v>2582</v>
      </c>
      <c r="B2573" s="0" t="n">
        <v>283</v>
      </c>
      <c r="C2573" s="0" t="n">
        <v>23.21</v>
      </c>
      <c r="D2573" s="0" t="n">
        <v>20.87</v>
      </c>
      <c r="E2573" s="0" t="n">
        <v>1.11212266411116</v>
      </c>
      <c r="F2573" s="0" t="n">
        <v>0.00136807052812117</v>
      </c>
      <c r="G2573" s="0" t="s">
        <v>11</v>
      </c>
      <c r="H2573" s="0" t="s">
        <v>11</v>
      </c>
      <c r="I2573" s="0" t="s">
        <v>11</v>
      </c>
      <c r="J2573" s="1" t="n">
        <f aca="false">F2573*30000/0.0005/1560000</f>
        <v>0.0526180972354296</v>
      </c>
    </row>
    <row r="2574" customFormat="false" ht="12.8" hidden="false" customHeight="false" outlineLevel="0" collapsed="false">
      <c r="A2574" s="0" t="s">
        <v>2583</v>
      </c>
      <c r="B2574" s="0" t="n">
        <v>201</v>
      </c>
      <c r="C2574" s="0" t="n">
        <v>30.91</v>
      </c>
      <c r="D2574" s="0" t="n">
        <v>39.18</v>
      </c>
      <c r="E2574" s="0" t="n">
        <v>0.78892291985707</v>
      </c>
      <c r="F2574" s="0" t="n">
        <v>0.00078269757482668</v>
      </c>
      <c r="G2574" s="0" t="n">
        <v>-10.4</v>
      </c>
      <c r="H2574" s="0" t="n">
        <v>0</v>
      </c>
      <c r="I2574" s="0" t="n">
        <v>20</v>
      </c>
      <c r="J2574" s="1" t="n">
        <f aca="false">F2574*30000/0.0005/1560000</f>
        <v>0.0301037528779492</v>
      </c>
    </row>
    <row r="2575" customFormat="false" ht="12.8" hidden="false" customHeight="false" outlineLevel="0" collapsed="false">
      <c r="A2575" s="0" t="s">
        <v>2584</v>
      </c>
      <c r="B2575" s="0" t="n">
        <v>109</v>
      </c>
      <c r="C2575" s="0" t="n">
        <v>25.62</v>
      </c>
      <c r="D2575" s="0" t="n">
        <v>33.41</v>
      </c>
      <c r="E2575" s="0" t="n">
        <v>0.766836276563903</v>
      </c>
      <c r="F2575" s="0" t="n">
        <v>0.000779995027565612</v>
      </c>
      <c r="G2575" s="0" t="s">
        <v>11</v>
      </c>
      <c r="H2575" s="0" t="s">
        <v>11</v>
      </c>
      <c r="I2575" s="0" t="s">
        <v>11</v>
      </c>
      <c r="J2575" s="1" t="n">
        <f aca="false">F2575*30000/0.0005/1560000</f>
        <v>0.0299998087525235</v>
      </c>
    </row>
    <row r="2576" customFormat="false" ht="12.8" hidden="false" customHeight="false" outlineLevel="0" collapsed="false">
      <c r="A2576" s="0" t="s">
        <v>2585</v>
      </c>
      <c r="B2576" s="0" t="n">
        <v>247</v>
      </c>
      <c r="C2576" s="0" t="n">
        <v>53.12</v>
      </c>
      <c r="D2576" s="0" t="n">
        <v>73.32</v>
      </c>
      <c r="E2576" s="0" t="n">
        <v>0.724495362793235</v>
      </c>
      <c r="F2576" s="0" t="n">
        <v>0.000769130984010041</v>
      </c>
      <c r="G2576" s="0" t="s">
        <v>11</v>
      </c>
      <c r="H2576" s="0" t="s">
        <v>11</v>
      </c>
      <c r="I2576" s="0" t="s">
        <v>11</v>
      </c>
      <c r="J2576" s="1" t="n">
        <f aca="false">F2576*30000/0.0005/1560000</f>
        <v>0.0295819609234631</v>
      </c>
    </row>
    <row r="2577" customFormat="false" ht="12.8" hidden="false" customHeight="false" outlineLevel="0" collapsed="false">
      <c r="A2577" s="0" t="s">
        <v>2586</v>
      </c>
      <c r="B2577" s="0" t="n">
        <v>279</v>
      </c>
      <c r="C2577" s="0" t="n">
        <v>23.2</v>
      </c>
      <c r="D2577" s="0" t="n">
        <v>28.22</v>
      </c>
      <c r="E2577" s="0" t="n">
        <v>0.822111977321049</v>
      </c>
      <c r="F2577" s="0" t="n">
        <v>0.000897629889427712</v>
      </c>
      <c r="G2577" s="0" t="s">
        <v>11</v>
      </c>
      <c r="H2577" s="0" t="s">
        <v>11</v>
      </c>
      <c r="I2577" s="0" t="s">
        <v>11</v>
      </c>
      <c r="J2577" s="1" t="n">
        <f aca="false">F2577*30000/0.0005/1560000</f>
        <v>0.0345242265164505</v>
      </c>
    </row>
    <row r="2578" customFormat="false" ht="12.8" hidden="false" customHeight="false" outlineLevel="0" collapsed="false">
      <c r="A2578" s="0" t="s">
        <v>2587</v>
      </c>
      <c r="B2578" s="0" t="n">
        <v>453</v>
      </c>
      <c r="C2578" s="0" t="n">
        <v>133.76</v>
      </c>
      <c r="D2578" s="0" t="n">
        <v>154.71</v>
      </c>
      <c r="E2578" s="0" t="n">
        <v>0.864585353241549</v>
      </c>
      <c r="F2578" s="0" t="n">
        <v>0.00129483398303786</v>
      </c>
      <c r="G2578" s="0" t="n">
        <v>-6.4</v>
      </c>
      <c r="H2578" s="0" t="n">
        <v>0</v>
      </c>
      <c r="I2578" s="0" t="n">
        <v>31</v>
      </c>
      <c r="J2578" s="1" t="n">
        <f aca="false">F2578*30000/0.0005/1560000</f>
        <v>0.0498013070399177</v>
      </c>
    </row>
    <row r="2579" customFormat="false" ht="12.8" hidden="false" customHeight="false" outlineLevel="0" collapsed="false">
      <c r="A2579" s="0" t="s">
        <v>2588</v>
      </c>
      <c r="B2579" s="0" t="n">
        <v>203</v>
      </c>
      <c r="C2579" s="0" t="n">
        <v>105.96</v>
      </c>
      <c r="D2579" s="0" t="n">
        <v>85.34</v>
      </c>
      <c r="E2579" s="0" t="n">
        <v>1.24162174830091</v>
      </c>
      <c r="F2579" s="0" t="n">
        <v>0.00172031893903479</v>
      </c>
      <c r="G2579" s="0" t="n">
        <v>-3.3</v>
      </c>
      <c r="H2579" s="0" t="n">
        <v>0</v>
      </c>
      <c r="I2579" s="0" t="n">
        <v>39</v>
      </c>
      <c r="J2579" s="1" t="n">
        <f aca="false">F2579*30000/0.0005/1560000</f>
        <v>0.0661661130397996</v>
      </c>
    </row>
    <row r="2580" customFormat="false" ht="12.8" hidden="false" customHeight="false" outlineLevel="0" collapsed="false">
      <c r="A2580" s="0" t="s">
        <v>2589</v>
      </c>
      <c r="B2580" s="0" t="n">
        <v>728</v>
      </c>
      <c r="C2580" s="0" t="n">
        <v>4.27</v>
      </c>
      <c r="D2580" s="0" t="n">
        <v>8.79</v>
      </c>
      <c r="E2580" s="0" t="n">
        <v>0.485779294653015</v>
      </c>
      <c r="F2580" s="0" t="n">
        <v>0.000609879112075117</v>
      </c>
      <c r="G2580" s="0" t="n">
        <v>-9.2</v>
      </c>
      <c r="H2580" s="0" t="n">
        <v>0</v>
      </c>
      <c r="I2580" s="0" t="n">
        <v>10</v>
      </c>
      <c r="J2580" s="1" t="n">
        <f aca="false">F2580*30000/0.0005/1560000</f>
        <v>0.023456888925966</v>
      </c>
    </row>
    <row r="2581" customFormat="false" ht="12.8" hidden="false" customHeight="false" outlineLevel="0" collapsed="false">
      <c r="A2581" s="0" t="s">
        <v>2590</v>
      </c>
      <c r="B2581" s="0" t="n">
        <v>116</v>
      </c>
      <c r="C2581" s="0" t="n">
        <v>11.23</v>
      </c>
      <c r="D2581" s="0" t="n">
        <v>84.43</v>
      </c>
      <c r="E2581" s="0" t="n">
        <v>0.133009593746299</v>
      </c>
      <c r="F2581" s="0" t="n">
        <v>0.000134229562926567</v>
      </c>
      <c r="G2581" s="0" t="s">
        <v>11</v>
      </c>
      <c r="H2581" s="0" t="s">
        <v>11</v>
      </c>
      <c r="I2581" s="0" t="s">
        <v>11</v>
      </c>
      <c r="J2581" s="1" t="n">
        <f aca="false">F2581*30000/0.0005/1560000</f>
        <v>0.00516267549717565</v>
      </c>
    </row>
    <row r="2582" customFormat="false" ht="12.8" hidden="false" customHeight="false" outlineLevel="0" collapsed="false">
      <c r="A2582" s="0" t="s">
        <v>2591</v>
      </c>
      <c r="B2582" s="0" t="n">
        <v>511</v>
      </c>
      <c r="C2582" s="0" t="n">
        <v>488.03</v>
      </c>
      <c r="D2582" s="0" t="n">
        <v>634.21</v>
      </c>
      <c r="E2582" s="0" t="n">
        <v>0.769508522413711</v>
      </c>
      <c r="F2582" s="0" t="n">
        <v>0.00155409518006663</v>
      </c>
      <c r="G2582" s="0" t="s">
        <v>11</v>
      </c>
      <c r="H2582" s="0" t="s">
        <v>11</v>
      </c>
      <c r="I2582" s="0" t="s">
        <v>11</v>
      </c>
      <c r="J2582" s="1" t="n">
        <f aca="false">F2582*30000/0.0005/1560000</f>
        <v>0.0597728915410242</v>
      </c>
    </row>
    <row r="2583" customFormat="false" ht="12.8" hidden="false" customHeight="false" outlineLevel="0" collapsed="false">
      <c r="A2583" s="0" t="s">
        <v>2592</v>
      </c>
      <c r="B2583" s="0" t="n">
        <v>497</v>
      </c>
      <c r="C2583" s="0" t="n">
        <v>10.46</v>
      </c>
      <c r="D2583" s="0" t="n">
        <v>21.98</v>
      </c>
      <c r="E2583" s="0" t="n">
        <v>0.475887170154686</v>
      </c>
      <c r="F2583" s="0" t="n">
        <v>0.000647152329068166</v>
      </c>
      <c r="G2583" s="0" t="s">
        <v>11</v>
      </c>
      <c r="H2583" s="0" t="s">
        <v>11</v>
      </c>
      <c r="I2583" s="0" t="s">
        <v>11</v>
      </c>
      <c r="J2583" s="1" t="n">
        <f aca="false">F2583*30000/0.0005/1560000</f>
        <v>0.0248904741949295</v>
      </c>
    </row>
    <row r="2584" customFormat="false" ht="12.8" hidden="false" customHeight="false" outlineLevel="0" collapsed="false">
      <c r="A2584" s="0" t="s">
        <v>2593</v>
      </c>
      <c r="B2584" s="0" t="n">
        <v>225</v>
      </c>
      <c r="C2584" s="0" t="n">
        <v>9084.91</v>
      </c>
      <c r="D2584" s="0" t="n">
        <v>6518.28</v>
      </c>
      <c r="E2584" s="0" t="n">
        <v>1.39375878299183</v>
      </c>
      <c r="F2584" s="0" t="n">
        <v>0.0043583358913579</v>
      </c>
      <c r="G2584" s="0" t="n">
        <v>-3</v>
      </c>
      <c r="H2584" s="0" t="n">
        <v>0</v>
      </c>
      <c r="I2584" s="0" t="n">
        <v>37</v>
      </c>
      <c r="J2584" s="1" t="n">
        <f aca="false">F2584*30000/0.0005/1560000</f>
        <v>0.167628303513765</v>
      </c>
    </row>
    <row r="2585" customFormat="false" ht="12.8" hidden="false" customHeight="false" outlineLevel="0" collapsed="false">
      <c r="A2585" s="0" t="s">
        <v>2594</v>
      </c>
      <c r="B2585" s="0" t="n">
        <v>448</v>
      </c>
      <c r="C2585" s="0" t="n">
        <v>43.08</v>
      </c>
      <c r="D2585" s="0" t="n">
        <v>57.23</v>
      </c>
      <c r="E2585" s="0" t="n">
        <v>0.752752053118994</v>
      </c>
      <c r="F2585" s="0" t="n">
        <v>0.00101377979124618</v>
      </c>
      <c r="G2585" s="0" t="s">
        <v>11</v>
      </c>
      <c r="H2585" s="0" t="s">
        <v>11</v>
      </c>
      <c r="I2585" s="0" t="s">
        <v>11</v>
      </c>
      <c r="J2585" s="1" t="n">
        <f aca="false">F2585*30000/0.0005/1560000</f>
        <v>0.0389915304325454</v>
      </c>
    </row>
    <row r="2586" customFormat="false" ht="12.8" hidden="false" customHeight="false" outlineLevel="0" collapsed="false">
      <c r="A2586" s="0" t="s">
        <v>2595</v>
      </c>
      <c r="B2586" s="0" t="n">
        <v>408</v>
      </c>
      <c r="C2586" s="0" t="n">
        <v>136.08</v>
      </c>
      <c r="D2586" s="0" t="n">
        <v>83.96</v>
      </c>
      <c r="E2586" s="0" t="n">
        <v>1.62077179609338</v>
      </c>
      <c r="F2586" s="0" t="n">
        <v>0.00221379281269686</v>
      </c>
      <c r="G2586" s="0" t="n">
        <v>-6.4</v>
      </c>
      <c r="H2586" s="0" t="n">
        <v>0</v>
      </c>
      <c r="I2586" s="0" t="n">
        <v>61</v>
      </c>
      <c r="J2586" s="1" t="n">
        <f aca="false">F2586*30000/0.0005/1560000</f>
        <v>0.0851458774114177</v>
      </c>
    </row>
    <row r="2587" customFormat="false" ht="12.8" hidden="false" customHeight="false" outlineLevel="0" collapsed="false">
      <c r="A2587" s="0" t="s">
        <v>2596</v>
      </c>
      <c r="B2587" s="0" t="n">
        <v>811</v>
      </c>
      <c r="C2587" s="0" t="n">
        <v>24.4</v>
      </c>
      <c r="D2587" s="0" t="n">
        <v>60.81</v>
      </c>
      <c r="E2587" s="0" t="n">
        <v>0.401249794441704</v>
      </c>
      <c r="F2587" s="0" t="n">
        <v>0.000483855844585743</v>
      </c>
      <c r="G2587" s="0" t="s">
        <v>11</v>
      </c>
      <c r="H2587" s="0" t="s">
        <v>11</v>
      </c>
      <c r="I2587" s="0" t="s">
        <v>11</v>
      </c>
      <c r="J2587" s="1" t="n">
        <f aca="false">F2587*30000/0.0005/1560000</f>
        <v>0.0186098401763747</v>
      </c>
    </row>
    <row r="2588" customFormat="false" ht="12.8" hidden="false" customHeight="false" outlineLevel="0" collapsed="false">
      <c r="A2588" s="0" t="s">
        <v>2597</v>
      </c>
      <c r="B2588" s="0" t="n">
        <v>1380</v>
      </c>
      <c r="C2588" s="0" t="n">
        <v>6.89</v>
      </c>
      <c r="D2588" s="0" t="n">
        <v>31.13</v>
      </c>
      <c r="E2588" s="0" t="n">
        <v>0.221329906842274</v>
      </c>
      <c r="F2588" s="0" t="n">
        <v>0.000263390741001836</v>
      </c>
      <c r="G2588" s="0" t="s">
        <v>11</v>
      </c>
      <c r="H2588" s="0" t="s">
        <v>11</v>
      </c>
      <c r="I2588" s="0" t="s">
        <v>11</v>
      </c>
      <c r="J2588" s="1" t="n">
        <f aca="false">F2588*30000/0.0005/1560000</f>
        <v>0.0101304131154552</v>
      </c>
    </row>
    <row r="2589" customFormat="false" ht="12.8" hidden="false" customHeight="false" outlineLevel="0" collapsed="false">
      <c r="A2589" s="0" t="s">
        <v>2598</v>
      </c>
      <c r="B2589" s="0" t="n">
        <v>339</v>
      </c>
      <c r="C2589" s="0" t="n">
        <v>17.09</v>
      </c>
      <c r="D2589" s="0" t="n">
        <v>25.26</v>
      </c>
      <c r="E2589" s="0" t="n">
        <v>0.676563737133808</v>
      </c>
      <c r="F2589" s="0" t="n">
        <v>0.000785685329264568</v>
      </c>
      <c r="G2589" s="0" t="n">
        <v>-5.9</v>
      </c>
      <c r="H2589" s="0" t="n">
        <v>0</v>
      </c>
      <c r="I2589" s="0" t="n">
        <v>47</v>
      </c>
      <c r="J2589" s="1" t="n">
        <f aca="false">F2589*30000/0.0005/1560000</f>
        <v>0.0302186665101757</v>
      </c>
    </row>
    <row r="2590" customFormat="false" ht="12.8" hidden="false" customHeight="false" outlineLevel="0" collapsed="false">
      <c r="A2590" s="0" t="s">
        <v>2599</v>
      </c>
      <c r="B2590" s="0" t="n">
        <v>639</v>
      </c>
      <c r="C2590" s="0" t="n">
        <v>9.38</v>
      </c>
      <c r="D2590" s="0" t="n">
        <v>20.64</v>
      </c>
      <c r="E2590" s="0" t="n">
        <v>0.454457364341085</v>
      </c>
      <c r="F2590" s="0" t="n">
        <v>0.00056121997198497</v>
      </c>
      <c r="G2590" s="0" t="n">
        <v>-6</v>
      </c>
      <c r="H2590" s="0" t="n">
        <v>2</v>
      </c>
      <c r="I2590" s="0" t="n">
        <v>77</v>
      </c>
      <c r="J2590" s="1" t="n">
        <f aca="false">F2590*30000/0.0005/1560000</f>
        <v>0.0215853835378835</v>
      </c>
    </row>
    <row r="2591" customFormat="false" ht="12.8" hidden="false" customHeight="false" outlineLevel="0" collapsed="false">
      <c r="A2591" s="0" t="s">
        <v>2600</v>
      </c>
      <c r="B2591" s="0" t="n">
        <v>549</v>
      </c>
      <c r="C2591" s="0" t="n">
        <v>39.87</v>
      </c>
      <c r="D2591" s="0" t="n">
        <v>44.64</v>
      </c>
      <c r="E2591" s="0" t="n">
        <v>0.893145161290323</v>
      </c>
      <c r="F2591" s="0" t="n">
        <v>0.00113867561393912</v>
      </c>
      <c r="G2591" s="0" t="s">
        <v>11</v>
      </c>
      <c r="H2591" s="0" t="s">
        <v>11</v>
      </c>
      <c r="I2591" s="0" t="s">
        <v>11</v>
      </c>
      <c r="J2591" s="1" t="n">
        <f aca="false">F2591*30000/0.0005/1560000</f>
        <v>0.0437952159207354</v>
      </c>
    </row>
    <row r="2592" customFormat="false" ht="12.8" hidden="false" customHeight="false" outlineLevel="0" collapsed="false">
      <c r="A2592" s="0" t="s">
        <v>2601</v>
      </c>
      <c r="B2592" s="0" t="n">
        <v>1048</v>
      </c>
      <c r="C2592" s="0" t="n">
        <v>42.43</v>
      </c>
      <c r="D2592" s="0" t="n">
        <v>77.02</v>
      </c>
      <c r="E2592" s="0" t="n">
        <v>0.550895871202285</v>
      </c>
      <c r="F2592" s="0" t="n">
        <v>0.000700472277493477</v>
      </c>
      <c r="G2592" s="0" t="n">
        <v>-8.3</v>
      </c>
      <c r="H2592" s="0" t="n">
        <v>0</v>
      </c>
      <c r="I2592" s="0" t="n">
        <v>62</v>
      </c>
      <c r="J2592" s="1" t="n">
        <f aca="false">F2592*30000/0.0005/1560000</f>
        <v>0.0269412414420568</v>
      </c>
    </row>
    <row r="2593" customFormat="false" ht="12.8" hidden="false" customHeight="false" outlineLevel="0" collapsed="false">
      <c r="A2593" s="0" t="s">
        <v>2602</v>
      </c>
      <c r="B2593" s="0" t="n">
        <v>209</v>
      </c>
      <c r="C2593" s="0" t="n">
        <v>99.48</v>
      </c>
      <c r="D2593" s="0" t="n">
        <v>82.89</v>
      </c>
      <c r="E2593" s="0" t="n">
        <v>1.20014477017734</v>
      </c>
      <c r="F2593" s="0" t="n">
        <v>0.0020863743908807</v>
      </c>
      <c r="G2593" s="0" t="s">
        <v>11</v>
      </c>
      <c r="H2593" s="0" t="s">
        <v>11</v>
      </c>
      <c r="I2593" s="0" t="s">
        <v>11</v>
      </c>
      <c r="J2593" s="1" t="n">
        <f aca="false">F2593*30000/0.0005/1560000</f>
        <v>0.0802451688800269</v>
      </c>
    </row>
    <row r="2594" customFormat="false" ht="12.8" hidden="false" customHeight="false" outlineLevel="0" collapsed="false">
      <c r="A2594" s="0" t="s">
        <v>2603</v>
      </c>
      <c r="B2594" s="0" t="n">
        <v>239</v>
      </c>
      <c r="C2594" s="0" t="n">
        <v>9.87</v>
      </c>
      <c r="D2594" s="0" t="n">
        <v>20.18</v>
      </c>
      <c r="E2594" s="0" t="n">
        <v>0.489098116947473</v>
      </c>
      <c r="F2594" s="0" t="n">
        <v>0.000598149839039773</v>
      </c>
      <c r="G2594" s="0" t="n">
        <v>-11.4</v>
      </c>
      <c r="H2594" s="0" t="n">
        <v>0</v>
      </c>
      <c r="I2594" s="0" t="n">
        <v>1</v>
      </c>
      <c r="J2594" s="1" t="n">
        <f aca="false">F2594*30000/0.0005/1560000</f>
        <v>0.0230057630399913</v>
      </c>
    </row>
    <row r="2595" customFormat="false" ht="12.8" hidden="false" customHeight="false" outlineLevel="0" collapsed="false">
      <c r="A2595" s="0" t="s">
        <v>2604</v>
      </c>
      <c r="B2595" s="0" t="n">
        <v>87</v>
      </c>
      <c r="C2595" s="0" t="n">
        <v>201.74</v>
      </c>
      <c r="D2595" s="0" t="n">
        <v>136.33</v>
      </c>
      <c r="E2595" s="0" t="n">
        <v>1.47979168194821</v>
      </c>
      <c r="F2595" s="0" t="n">
        <v>0.00192403138088116</v>
      </c>
      <c r="G2595" s="0" t="s">
        <v>11</v>
      </c>
      <c r="H2595" s="0" t="s">
        <v>11</v>
      </c>
      <c r="I2595" s="0" t="s">
        <v>11</v>
      </c>
      <c r="J2595" s="1" t="n">
        <f aca="false">F2595*30000/0.0005/1560000</f>
        <v>0.0740012069569677</v>
      </c>
    </row>
    <row r="2596" customFormat="false" ht="12.8" hidden="false" customHeight="false" outlineLevel="0" collapsed="false">
      <c r="A2596" s="0" t="s">
        <v>2605</v>
      </c>
      <c r="B2596" s="0" t="n">
        <v>421</v>
      </c>
      <c r="C2596" s="0" t="n">
        <v>11.82</v>
      </c>
      <c r="D2596" s="0" t="n">
        <v>22.56</v>
      </c>
      <c r="E2596" s="0" t="n">
        <v>0.523936170212766</v>
      </c>
      <c r="F2596" s="0" t="n">
        <v>0.000520459335848077</v>
      </c>
      <c r="G2596" s="0" t="s">
        <v>11</v>
      </c>
      <c r="H2596" s="0" t="s">
        <v>11</v>
      </c>
      <c r="I2596" s="0" t="s">
        <v>11</v>
      </c>
      <c r="J2596" s="1" t="n">
        <f aca="false">F2596*30000/0.0005/1560000</f>
        <v>0.0200176667633876</v>
      </c>
    </row>
    <row r="2597" customFormat="false" ht="12.8" hidden="false" customHeight="false" outlineLevel="0" collapsed="false">
      <c r="A2597" s="0" t="s">
        <v>2606</v>
      </c>
      <c r="B2597" s="0" t="n">
        <v>1442</v>
      </c>
      <c r="C2597" s="0" t="n">
        <v>33.66</v>
      </c>
      <c r="D2597" s="0" t="n">
        <v>74.74</v>
      </c>
      <c r="E2597" s="0" t="n">
        <v>0.45036125234145</v>
      </c>
      <c r="F2597" s="0" t="n">
        <v>0.000725395052148902</v>
      </c>
      <c r="G2597" s="0" t="n">
        <v>-8.7</v>
      </c>
      <c r="H2597" s="0" t="n">
        <v>0</v>
      </c>
      <c r="I2597" s="0" t="n">
        <v>44</v>
      </c>
      <c r="J2597" s="1" t="n">
        <f aca="false">F2597*30000/0.0005/1560000</f>
        <v>0.0278998096980347</v>
      </c>
    </row>
    <row r="2598" customFormat="false" ht="12.8" hidden="false" customHeight="false" outlineLevel="0" collapsed="false">
      <c r="A2598" s="0" t="s">
        <v>2607</v>
      </c>
      <c r="B2598" s="0" t="n">
        <v>1584</v>
      </c>
      <c r="C2598" s="0" t="n">
        <v>8.73</v>
      </c>
      <c r="D2598" s="0" t="n">
        <v>28.24</v>
      </c>
      <c r="E2598" s="0" t="n">
        <v>0.309135977337111</v>
      </c>
      <c r="F2598" s="0" t="n">
        <v>0.000408863343991455</v>
      </c>
      <c r="G2598" s="0" t="s">
        <v>11</v>
      </c>
      <c r="H2598" s="0" t="s">
        <v>11</v>
      </c>
      <c r="I2598" s="0" t="s">
        <v>11</v>
      </c>
      <c r="J2598" s="1" t="n">
        <f aca="false">F2598*30000/0.0005/1560000</f>
        <v>0.0157255132304406</v>
      </c>
    </row>
    <row r="2599" customFormat="false" ht="12.8" hidden="false" customHeight="false" outlineLevel="0" collapsed="false">
      <c r="A2599" s="0" t="s">
        <v>2608</v>
      </c>
      <c r="B2599" s="0" t="n">
        <v>359</v>
      </c>
      <c r="C2599" s="0" t="n">
        <v>912.88</v>
      </c>
      <c r="D2599" s="0" t="n">
        <v>737.68</v>
      </c>
      <c r="E2599" s="0" t="n">
        <v>1.23750135560134</v>
      </c>
      <c r="F2599" s="0" t="n">
        <v>0.0026161407025171</v>
      </c>
      <c r="G2599" s="0" t="n">
        <v>-6.3</v>
      </c>
      <c r="H2599" s="0" t="n">
        <v>0</v>
      </c>
      <c r="I2599" s="0" t="n">
        <v>65</v>
      </c>
      <c r="J2599" s="1" t="n">
        <f aca="false">F2599*30000/0.0005/1560000</f>
        <v>0.100620796250658</v>
      </c>
    </row>
    <row r="2600" customFormat="false" ht="12.8" hidden="false" customHeight="false" outlineLevel="0" collapsed="false">
      <c r="A2600" s="0" t="s">
        <v>2609</v>
      </c>
      <c r="B2600" s="0" t="n">
        <v>1648</v>
      </c>
      <c r="C2600" s="0" t="n">
        <v>11.74</v>
      </c>
      <c r="D2600" s="0" t="n">
        <v>34.64</v>
      </c>
      <c r="E2600" s="0" t="n">
        <v>0.33891454965358</v>
      </c>
      <c r="F2600" s="0" t="n">
        <v>0.000421478931113081</v>
      </c>
      <c r="G2600" s="0" t="s">
        <v>11</v>
      </c>
      <c r="H2600" s="0" t="s">
        <v>11</v>
      </c>
      <c r="I2600" s="0" t="s">
        <v>11</v>
      </c>
      <c r="J2600" s="1" t="n">
        <f aca="false">F2600*30000/0.0005/1560000</f>
        <v>0.0162107281197339</v>
      </c>
    </row>
    <row r="2601" customFormat="false" ht="12.8" hidden="false" customHeight="false" outlineLevel="0" collapsed="false">
      <c r="A2601" s="0" t="s">
        <v>2610</v>
      </c>
      <c r="B2601" s="0" t="n">
        <v>347</v>
      </c>
      <c r="C2601" s="0" t="n">
        <v>7.69</v>
      </c>
      <c r="D2601" s="0" t="n">
        <v>24.54</v>
      </c>
      <c r="E2601" s="0" t="n">
        <v>0.313365933170334</v>
      </c>
      <c r="F2601" s="0" t="n">
        <v>0.000379769798129484</v>
      </c>
      <c r="G2601" s="0" t="s">
        <v>11</v>
      </c>
      <c r="H2601" s="0" t="s">
        <v>11</v>
      </c>
      <c r="I2601" s="0" t="s">
        <v>11</v>
      </c>
      <c r="J2601" s="1" t="n">
        <f aca="false">F2601*30000/0.0005/1560000</f>
        <v>0.0146065306972878</v>
      </c>
    </row>
    <row r="2602" customFormat="false" ht="12.8" hidden="false" customHeight="false" outlineLevel="0" collapsed="false">
      <c r="A2602" s="0" t="s">
        <v>2611</v>
      </c>
      <c r="B2602" s="0" t="n">
        <v>342</v>
      </c>
      <c r="C2602" s="0" t="n">
        <v>65.55</v>
      </c>
      <c r="D2602" s="0" t="n">
        <v>54.4</v>
      </c>
      <c r="E2602" s="0" t="n">
        <v>1.20496323529412</v>
      </c>
      <c r="F2602" s="0" t="n">
        <v>0.00162264913980474</v>
      </c>
      <c r="G2602" s="0" t="s">
        <v>11</v>
      </c>
      <c r="H2602" s="0" t="s">
        <v>11</v>
      </c>
      <c r="I2602" s="0" t="s">
        <v>11</v>
      </c>
      <c r="J2602" s="1" t="n">
        <f aca="false">F2602*30000/0.0005/1560000</f>
        <v>0.0624095823001823</v>
      </c>
    </row>
    <row r="2603" customFormat="false" ht="12.8" hidden="false" customHeight="false" outlineLevel="0" collapsed="false">
      <c r="A2603" s="0" t="s">
        <v>2612</v>
      </c>
      <c r="B2603" s="0" t="n">
        <v>762</v>
      </c>
      <c r="C2603" s="0" t="n">
        <v>148.4</v>
      </c>
      <c r="D2603" s="0" t="n">
        <v>287.67</v>
      </c>
      <c r="E2603" s="0" t="n">
        <v>0.515868877533285</v>
      </c>
      <c r="F2603" s="0" t="n">
        <v>0.00080835716325277</v>
      </c>
      <c r="G2603" s="0" t="s">
        <v>11</v>
      </c>
      <c r="H2603" s="0" t="s">
        <v>11</v>
      </c>
      <c r="I2603" s="0" t="s">
        <v>11</v>
      </c>
      <c r="J2603" s="1" t="n">
        <f aca="false">F2603*30000/0.0005/1560000</f>
        <v>0.0310906601251065</v>
      </c>
    </row>
    <row r="2604" customFormat="false" ht="12.8" hidden="false" customHeight="false" outlineLevel="0" collapsed="false">
      <c r="A2604" s="0" t="s">
        <v>2613</v>
      </c>
      <c r="B2604" s="0" t="n">
        <v>269</v>
      </c>
      <c r="C2604" s="0" t="n">
        <v>95.62</v>
      </c>
      <c r="D2604" s="0" t="n">
        <v>106.48</v>
      </c>
      <c r="E2604" s="0" t="n">
        <v>0.898009015777611</v>
      </c>
      <c r="F2604" s="0" t="n">
        <v>0.00125109153020778</v>
      </c>
      <c r="G2604" s="0" t="s">
        <v>11</v>
      </c>
      <c r="H2604" s="0" t="s">
        <v>11</v>
      </c>
      <c r="I2604" s="0" t="s">
        <v>11</v>
      </c>
      <c r="J2604" s="1" t="n">
        <f aca="false">F2604*30000/0.0005/1560000</f>
        <v>0.0481189050079915</v>
      </c>
    </row>
    <row r="2605" customFormat="false" ht="12.8" hidden="false" customHeight="false" outlineLevel="0" collapsed="false">
      <c r="A2605" s="0" t="s">
        <v>2614</v>
      </c>
      <c r="B2605" s="0" t="n">
        <v>358</v>
      </c>
      <c r="C2605" s="0" t="n">
        <v>12.63</v>
      </c>
      <c r="D2605" s="0" t="n">
        <v>72.17</v>
      </c>
      <c r="E2605" s="0" t="n">
        <v>0.175003464043231</v>
      </c>
      <c r="F2605" s="0" t="n">
        <v>0.000181490704383733</v>
      </c>
      <c r="G2605" s="0" t="n">
        <v>-19.9</v>
      </c>
      <c r="H2605" s="0" t="n">
        <v>0</v>
      </c>
      <c r="I2605" s="0" t="n">
        <v>37</v>
      </c>
      <c r="J2605" s="1" t="n">
        <f aca="false">F2605*30000/0.0005/1560000</f>
        <v>0.00698041170706665</v>
      </c>
    </row>
    <row r="2606" customFormat="false" ht="12.8" hidden="false" customHeight="false" outlineLevel="0" collapsed="false">
      <c r="A2606" s="0" t="s">
        <v>2615</v>
      </c>
      <c r="B2606" s="0" t="n">
        <v>376</v>
      </c>
      <c r="C2606" s="0" t="n">
        <v>576.96</v>
      </c>
      <c r="D2606" s="0" t="n">
        <v>539.4</v>
      </c>
      <c r="E2606" s="0" t="n">
        <v>1.06963292547275</v>
      </c>
      <c r="F2606" s="0" t="n">
        <v>0.00161622861357299</v>
      </c>
      <c r="G2606" s="0" t="n">
        <v>-5.3</v>
      </c>
      <c r="H2606" s="0" t="n">
        <v>0</v>
      </c>
      <c r="I2606" s="0" t="n">
        <v>25</v>
      </c>
      <c r="J2606" s="1" t="n">
        <f aca="false">F2606*30000/0.0005/1560000</f>
        <v>0.0621626389835765</v>
      </c>
    </row>
    <row r="2607" customFormat="false" ht="12.8" hidden="false" customHeight="false" outlineLevel="0" collapsed="false">
      <c r="A2607" s="0" t="s">
        <v>2616</v>
      </c>
      <c r="B2607" s="0" t="n">
        <v>298</v>
      </c>
      <c r="C2607" s="0" t="n">
        <v>5.87</v>
      </c>
      <c r="D2607" s="0" t="n">
        <v>3.47</v>
      </c>
      <c r="E2607" s="0" t="n">
        <v>1.69164265129683</v>
      </c>
      <c r="F2607" s="0" t="n">
        <v>0.0029092952372356</v>
      </c>
      <c r="G2607" s="0" t="s">
        <v>11</v>
      </c>
      <c r="H2607" s="0" t="s">
        <v>11</v>
      </c>
      <c r="I2607" s="0" t="s">
        <v>11</v>
      </c>
      <c r="J2607" s="1" t="n">
        <f aca="false">F2607*30000/0.0005/1560000</f>
        <v>0.111895970662908</v>
      </c>
    </row>
    <row r="2608" customFormat="false" ht="12.8" hidden="false" customHeight="false" outlineLevel="0" collapsed="false">
      <c r="A2608" s="0" t="s">
        <v>2617</v>
      </c>
      <c r="B2608" s="0" t="n">
        <v>202</v>
      </c>
      <c r="C2608" s="0" t="n">
        <v>78.29</v>
      </c>
      <c r="D2608" s="0" t="n">
        <v>76.75</v>
      </c>
      <c r="E2608" s="0" t="n">
        <v>1.0200651465798</v>
      </c>
      <c r="F2608" s="0" t="n">
        <v>0.00161453957943004</v>
      </c>
      <c r="G2608" s="0" t="n">
        <v>-8.2</v>
      </c>
      <c r="H2608" s="0" t="n">
        <v>0</v>
      </c>
      <c r="I2608" s="0" t="n">
        <v>45</v>
      </c>
      <c r="J2608" s="1" t="n">
        <f aca="false">F2608*30000/0.0005/1560000</f>
        <v>0.0620976761319246</v>
      </c>
    </row>
    <row r="2609" customFormat="false" ht="12.8" hidden="false" customHeight="false" outlineLevel="0" collapsed="false">
      <c r="A2609" s="0" t="s">
        <v>2618</v>
      </c>
      <c r="B2609" s="0" t="n">
        <v>232</v>
      </c>
      <c r="C2609" s="0" t="n">
        <v>86.15</v>
      </c>
      <c r="D2609" s="0" t="n">
        <v>85.28</v>
      </c>
      <c r="E2609" s="0" t="n">
        <v>1.01020168855535</v>
      </c>
      <c r="F2609" s="0" t="n">
        <v>0.00114753661918762</v>
      </c>
      <c r="G2609" s="0" t="n">
        <v>-15.5</v>
      </c>
      <c r="H2609" s="0" t="n">
        <v>0</v>
      </c>
      <c r="I2609" s="0" t="n">
        <v>41</v>
      </c>
      <c r="J2609" s="1" t="n">
        <f aca="false">F2609*30000/0.0005/1560000</f>
        <v>0.0441360238149085</v>
      </c>
    </row>
    <row r="2610" customFormat="false" ht="12.8" hidden="false" customHeight="false" outlineLevel="0" collapsed="false">
      <c r="A2610" s="0" t="s">
        <v>2619</v>
      </c>
      <c r="B2610" s="0" t="n">
        <v>131</v>
      </c>
      <c r="C2610" s="0" t="n">
        <v>98.77</v>
      </c>
      <c r="D2610" s="0" t="n">
        <v>89.04</v>
      </c>
      <c r="E2610" s="0" t="n">
        <v>1.10927672955975</v>
      </c>
      <c r="F2610" s="0" t="n">
        <v>0.00133097573646281</v>
      </c>
      <c r="G2610" s="0" t="s">
        <v>11</v>
      </c>
      <c r="H2610" s="0" t="s">
        <v>11</v>
      </c>
      <c r="I2610" s="0" t="s">
        <v>11</v>
      </c>
      <c r="J2610" s="1" t="n">
        <f aca="false">F2610*30000/0.0005/1560000</f>
        <v>0.0511913744793388</v>
      </c>
    </row>
    <row r="2611" customFormat="false" ht="12.8" hidden="false" customHeight="false" outlineLevel="0" collapsed="false">
      <c r="A2611" s="0" t="s">
        <v>2620</v>
      </c>
      <c r="B2611" s="0" t="n">
        <v>401</v>
      </c>
      <c r="C2611" s="0" t="n">
        <v>63.26</v>
      </c>
      <c r="D2611" s="0" t="n">
        <v>147.77</v>
      </c>
      <c r="E2611" s="0" t="n">
        <v>0.428097719428842</v>
      </c>
      <c r="F2611" s="0" t="n">
        <v>0.000535108596788836</v>
      </c>
      <c r="G2611" s="0" t="s">
        <v>11</v>
      </c>
      <c r="H2611" s="0" t="s">
        <v>11</v>
      </c>
      <c r="I2611" s="0" t="s">
        <v>11</v>
      </c>
      <c r="J2611" s="1" t="n">
        <f aca="false">F2611*30000/0.0005/1560000</f>
        <v>0.0205810998764937</v>
      </c>
    </row>
    <row r="2612" customFormat="false" ht="12.8" hidden="false" customHeight="false" outlineLevel="0" collapsed="false">
      <c r="A2612" s="0" t="s">
        <v>2621</v>
      </c>
      <c r="B2612" s="0" t="n">
        <v>594</v>
      </c>
      <c r="C2612" s="0" t="n">
        <v>16.94</v>
      </c>
      <c r="D2612" s="0" t="n">
        <v>32.48</v>
      </c>
      <c r="E2612" s="0" t="n">
        <v>0.521551724137931</v>
      </c>
      <c r="F2612" s="0" t="n">
        <v>0.00066543461093812</v>
      </c>
      <c r="G2612" s="0" t="n">
        <v>-14.4</v>
      </c>
      <c r="H2612" s="0" t="n">
        <v>0</v>
      </c>
      <c r="I2612" s="0" t="n">
        <v>99</v>
      </c>
      <c r="J2612" s="1" t="n">
        <f aca="false">F2612*30000/0.0005/1560000</f>
        <v>0.0255936388822354</v>
      </c>
    </row>
    <row r="2613" customFormat="false" ht="12.8" hidden="false" customHeight="false" outlineLevel="0" collapsed="false">
      <c r="A2613" s="0" t="s">
        <v>2622</v>
      </c>
      <c r="B2613" s="0" t="n">
        <v>97</v>
      </c>
      <c r="C2613" s="0" t="n">
        <v>78.62</v>
      </c>
      <c r="D2613" s="0" t="n">
        <v>77.12</v>
      </c>
      <c r="E2613" s="0" t="n">
        <v>1.01945020746888</v>
      </c>
      <c r="F2613" s="0" t="n">
        <v>0.00130454130320099</v>
      </c>
      <c r="G2613" s="0" t="s">
        <v>11</v>
      </c>
      <c r="H2613" s="0" t="s">
        <v>11</v>
      </c>
      <c r="I2613" s="0" t="s">
        <v>11</v>
      </c>
      <c r="J2613" s="1" t="n">
        <f aca="false">F2613*30000/0.0005/1560000</f>
        <v>0.0501746655077304</v>
      </c>
    </row>
    <row r="2614" customFormat="false" ht="12.8" hidden="false" customHeight="false" outlineLevel="0" collapsed="false">
      <c r="A2614" s="0" t="s">
        <v>2623</v>
      </c>
      <c r="B2614" s="0" t="n">
        <v>268</v>
      </c>
      <c r="C2614" s="0" t="n">
        <v>157.09</v>
      </c>
      <c r="D2614" s="0" t="n">
        <v>133.14</v>
      </c>
      <c r="E2614" s="0" t="n">
        <v>1.17988583445997</v>
      </c>
      <c r="F2614" s="0" t="n">
        <v>0.00155067171200947</v>
      </c>
      <c r="G2614" s="0" t="n">
        <v>-6.3</v>
      </c>
      <c r="H2614" s="0" t="n">
        <v>0</v>
      </c>
      <c r="I2614" s="0" t="n">
        <v>30</v>
      </c>
      <c r="J2614" s="1" t="n">
        <f aca="false">F2614*30000/0.0005/1560000</f>
        <v>0.0596412196926719</v>
      </c>
    </row>
    <row r="2615" customFormat="false" ht="12.8" hidden="false" customHeight="false" outlineLevel="0" collapsed="false">
      <c r="A2615" s="0" t="s">
        <v>2624</v>
      </c>
      <c r="B2615" s="0" t="n">
        <v>418</v>
      </c>
      <c r="C2615" s="0" t="n">
        <v>125.85</v>
      </c>
      <c r="D2615" s="0" t="n">
        <v>137.99</v>
      </c>
      <c r="E2615" s="0" t="n">
        <v>0.912022610334082</v>
      </c>
      <c r="F2615" s="0" t="n">
        <v>0.00129995041135093</v>
      </c>
      <c r="G2615" s="0" t="s">
        <v>11</v>
      </c>
      <c r="H2615" s="0" t="s">
        <v>11</v>
      </c>
      <c r="I2615" s="0" t="s">
        <v>11</v>
      </c>
      <c r="J2615" s="1" t="n">
        <f aca="false">F2615*30000/0.0005/1560000</f>
        <v>0.0499980927442665</v>
      </c>
    </row>
    <row r="2616" customFormat="false" ht="12.8" hidden="false" customHeight="false" outlineLevel="0" collapsed="false">
      <c r="A2616" s="0" t="s">
        <v>2625</v>
      </c>
      <c r="B2616" s="0" t="n">
        <v>236</v>
      </c>
      <c r="C2616" s="0" t="n">
        <v>304.13</v>
      </c>
      <c r="D2616" s="0" t="n">
        <v>185.81</v>
      </c>
      <c r="E2616" s="0" t="n">
        <v>1.63677950594693</v>
      </c>
      <c r="F2616" s="0" t="n">
        <v>0.00286042171152971</v>
      </c>
      <c r="G2616" s="0" t="n">
        <v>-3.1</v>
      </c>
      <c r="H2616" s="0" t="n">
        <v>0</v>
      </c>
      <c r="I2616" s="0" t="n">
        <v>37</v>
      </c>
      <c r="J2616" s="1" t="n">
        <f aca="false">F2616*30000/0.0005/1560000</f>
        <v>0.11001621967422</v>
      </c>
    </row>
    <row r="2617" customFormat="false" ht="12.8" hidden="false" customHeight="false" outlineLevel="0" collapsed="false">
      <c r="A2617" s="0" t="s">
        <v>2626</v>
      </c>
      <c r="B2617" s="0" t="n">
        <v>1483</v>
      </c>
      <c r="C2617" s="0" t="n">
        <v>37.8</v>
      </c>
      <c r="D2617" s="0" t="n">
        <v>64.95</v>
      </c>
      <c r="E2617" s="0" t="n">
        <v>0.581986143187067</v>
      </c>
      <c r="F2617" s="0" t="n">
        <v>0.000733280843533394</v>
      </c>
      <c r="G2617" s="0" t="s">
        <v>11</v>
      </c>
      <c r="H2617" s="0" t="s">
        <v>11</v>
      </c>
      <c r="I2617" s="0" t="s">
        <v>11</v>
      </c>
      <c r="J2617" s="1" t="n">
        <f aca="false">F2617*30000/0.0005/1560000</f>
        <v>0.028203109366669</v>
      </c>
    </row>
    <row r="2618" customFormat="false" ht="12.8" hidden="false" customHeight="false" outlineLevel="0" collapsed="false">
      <c r="A2618" s="0" t="s">
        <v>2627</v>
      </c>
      <c r="B2618" s="0" t="n">
        <v>353</v>
      </c>
      <c r="C2618" s="0" t="n">
        <v>11.09</v>
      </c>
      <c r="D2618" s="0" t="n">
        <v>21.47</v>
      </c>
      <c r="E2618" s="0" t="n">
        <v>0.51653469958081</v>
      </c>
      <c r="F2618" s="0" t="n">
        <v>0.000593842544210515</v>
      </c>
      <c r="G2618" s="0" t="n">
        <v>-6.9</v>
      </c>
      <c r="H2618" s="0" t="n">
        <v>0</v>
      </c>
      <c r="I2618" s="0" t="n">
        <v>4</v>
      </c>
      <c r="J2618" s="1" t="n">
        <f aca="false">F2618*30000/0.0005/1560000</f>
        <v>0.0228400978542506</v>
      </c>
    </row>
    <row r="2619" customFormat="false" ht="12.8" hidden="false" customHeight="false" outlineLevel="0" collapsed="false">
      <c r="A2619" s="0" t="s">
        <v>2628</v>
      </c>
      <c r="B2619" s="0" t="n">
        <v>583</v>
      </c>
      <c r="C2619" s="0" t="n">
        <v>18.18</v>
      </c>
      <c r="D2619" s="0" t="n">
        <v>39.42</v>
      </c>
      <c r="E2619" s="0" t="n">
        <v>0.461187214611872</v>
      </c>
      <c r="F2619" s="0" t="n">
        <v>0.000556743258274838</v>
      </c>
      <c r="G2619" s="0" t="n">
        <v>-18.3</v>
      </c>
      <c r="H2619" s="0" t="n">
        <v>0</v>
      </c>
      <c r="I2619" s="0" t="n">
        <v>61</v>
      </c>
      <c r="J2619" s="1" t="n">
        <f aca="false">F2619*30000/0.0005/1560000</f>
        <v>0.0214132022413399</v>
      </c>
    </row>
    <row r="2620" customFormat="false" ht="12.8" hidden="false" customHeight="false" outlineLevel="0" collapsed="false">
      <c r="A2620" s="0" t="s">
        <v>2629</v>
      </c>
      <c r="B2620" s="0" t="n">
        <v>171</v>
      </c>
      <c r="C2620" s="0" t="n">
        <v>287.54</v>
      </c>
      <c r="D2620" s="0" t="n">
        <v>240.9</v>
      </c>
      <c r="E2620" s="0" t="n">
        <v>1.19360730593607</v>
      </c>
      <c r="F2620" s="0" t="n">
        <v>0.00153553298807275</v>
      </c>
      <c r="G2620" s="0" t="s">
        <v>11</v>
      </c>
      <c r="H2620" s="0" t="s">
        <v>11</v>
      </c>
      <c r="I2620" s="0" t="s">
        <v>11</v>
      </c>
      <c r="J2620" s="1" t="n">
        <f aca="false">F2620*30000/0.0005/1560000</f>
        <v>0.0590589610797212</v>
      </c>
    </row>
    <row r="2621" customFormat="false" ht="12.8" hidden="false" customHeight="false" outlineLevel="0" collapsed="false">
      <c r="A2621" s="0" t="s">
        <v>2630</v>
      </c>
      <c r="B2621" s="0" t="n">
        <v>1764</v>
      </c>
      <c r="C2621" s="0" t="n">
        <v>36.51</v>
      </c>
      <c r="D2621" s="0" t="n">
        <v>97.43</v>
      </c>
      <c r="E2621" s="0" t="n">
        <v>0.374730575798009</v>
      </c>
      <c r="F2621" s="0" t="n">
        <v>0.000498890632675146</v>
      </c>
      <c r="G2621" s="0" t="s">
        <v>11</v>
      </c>
      <c r="H2621" s="0" t="s">
        <v>11</v>
      </c>
      <c r="I2621" s="0" t="s">
        <v>11</v>
      </c>
      <c r="J2621" s="1" t="n">
        <f aca="false">F2621*30000/0.0005/1560000</f>
        <v>0.0191881012567364</v>
      </c>
    </row>
    <row r="2622" customFormat="false" ht="12.8" hidden="false" customHeight="false" outlineLevel="0" collapsed="false">
      <c r="A2622" s="0" t="s">
        <v>2631</v>
      </c>
      <c r="B2622" s="0" t="n">
        <v>979</v>
      </c>
      <c r="C2622" s="0" t="n">
        <v>7.76</v>
      </c>
      <c r="D2622" s="0" t="n">
        <v>45.09</v>
      </c>
      <c r="E2622" s="0" t="n">
        <v>0.172100243956531</v>
      </c>
      <c r="F2622" s="0" t="n">
        <v>0.000235898904597163</v>
      </c>
      <c r="G2622" s="0" t="n">
        <v>-7.1</v>
      </c>
      <c r="H2622" s="0" t="n">
        <v>0</v>
      </c>
      <c r="I2622" s="0" t="n">
        <v>99</v>
      </c>
      <c r="J2622" s="1" t="n">
        <f aca="false">F2622*30000/0.0005/1560000</f>
        <v>0.00907303479219858</v>
      </c>
    </row>
    <row r="2623" customFormat="false" ht="12.8" hidden="false" customHeight="false" outlineLevel="0" collapsed="false">
      <c r="A2623" s="0" t="s">
        <v>2632</v>
      </c>
      <c r="B2623" s="0" t="n">
        <v>174</v>
      </c>
      <c r="C2623" s="0" t="n">
        <v>290.03</v>
      </c>
      <c r="D2623" s="0" t="n">
        <v>216.38</v>
      </c>
      <c r="E2623" s="0" t="n">
        <v>1.34037341713652</v>
      </c>
      <c r="F2623" s="0" t="n">
        <v>0.00213504374265334</v>
      </c>
      <c r="G2623" s="0" t="n">
        <v>-5.4</v>
      </c>
      <c r="H2623" s="0" t="n">
        <v>0</v>
      </c>
      <c r="I2623" s="0" t="n">
        <v>72</v>
      </c>
      <c r="J2623" s="1" t="n">
        <f aca="false">F2623*30000/0.0005/1560000</f>
        <v>0.0821170670251285</v>
      </c>
    </row>
    <row r="2624" customFormat="false" ht="12.8" hidden="false" customHeight="false" outlineLevel="0" collapsed="false">
      <c r="A2624" s="0" t="s">
        <v>2633</v>
      </c>
      <c r="B2624" s="0" t="n">
        <v>683</v>
      </c>
      <c r="C2624" s="0" t="n">
        <v>8.95</v>
      </c>
      <c r="D2624" s="0" t="n">
        <v>15.06</v>
      </c>
      <c r="E2624" s="0" t="n">
        <v>0.594289508632138</v>
      </c>
      <c r="F2624" s="0" t="n">
        <v>0.000788186067675647</v>
      </c>
      <c r="G2624" s="0" t="n">
        <v>-10</v>
      </c>
      <c r="H2624" s="0" t="n">
        <v>0</v>
      </c>
      <c r="I2624" s="0" t="n">
        <v>9</v>
      </c>
      <c r="J2624" s="1" t="n">
        <f aca="false">F2624*30000/0.0005/1560000</f>
        <v>0.0303148487567557</v>
      </c>
    </row>
    <row r="2625" customFormat="false" ht="12.8" hidden="false" customHeight="false" outlineLevel="0" collapsed="false">
      <c r="A2625" s="0" t="s">
        <v>2634</v>
      </c>
      <c r="B2625" s="0" t="n">
        <v>99</v>
      </c>
      <c r="C2625" s="0" t="n">
        <v>72.77</v>
      </c>
      <c r="D2625" s="0" t="n">
        <v>19.39</v>
      </c>
      <c r="E2625" s="0" t="n">
        <v>3.75296544610624</v>
      </c>
      <c r="F2625" s="0" t="n">
        <v>0.00359242464386617</v>
      </c>
      <c r="G2625" s="0" t="s">
        <v>11</v>
      </c>
      <c r="H2625" s="0" t="s">
        <v>11</v>
      </c>
      <c r="I2625" s="0" t="s">
        <v>11</v>
      </c>
      <c r="J2625" s="1" t="n">
        <f aca="false">F2625*30000/0.0005/1560000</f>
        <v>0.138170178610237</v>
      </c>
    </row>
    <row r="2626" customFormat="false" ht="12.8" hidden="false" customHeight="false" outlineLevel="0" collapsed="false">
      <c r="A2626" s="0" t="s">
        <v>2635</v>
      </c>
      <c r="B2626" s="0" t="n">
        <v>329</v>
      </c>
      <c r="C2626" s="0" t="n">
        <v>35.29</v>
      </c>
      <c r="D2626" s="0" t="n">
        <v>39.04</v>
      </c>
      <c r="E2626" s="0" t="n">
        <v>0.903944672131147</v>
      </c>
      <c r="F2626" s="0" t="n">
        <v>0.00114054172303865</v>
      </c>
      <c r="G2626" s="0" t="s">
        <v>11</v>
      </c>
      <c r="H2626" s="0" t="s">
        <v>11</v>
      </c>
      <c r="I2626" s="0" t="s">
        <v>11</v>
      </c>
      <c r="J2626" s="1" t="n">
        <f aca="false">F2626*30000/0.0005/1560000</f>
        <v>0.0438669893476404</v>
      </c>
    </row>
    <row r="2627" customFormat="false" ht="12.8" hidden="false" customHeight="false" outlineLevel="0" collapsed="false">
      <c r="A2627" s="0" t="s">
        <v>2636</v>
      </c>
      <c r="B2627" s="0" t="n">
        <v>316</v>
      </c>
      <c r="C2627" s="0" t="n">
        <v>43.39</v>
      </c>
      <c r="D2627" s="0" t="n">
        <v>72.27</v>
      </c>
      <c r="E2627" s="0" t="n">
        <v>0.600387436003874</v>
      </c>
      <c r="F2627" s="0" t="n">
        <v>0.000716178445786715</v>
      </c>
      <c r="G2627" s="0" t="s">
        <v>11</v>
      </c>
      <c r="H2627" s="0" t="s">
        <v>11</v>
      </c>
      <c r="I2627" s="0" t="s">
        <v>11</v>
      </c>
      <c r="J2627" s="1" t="n">
        <f aca="false">F2627*30000/0.0005/1560000</f>
        <v>0.0275453248379506</v>
      </c>
    </row>
    <row r="2628" customFormat="false" ht="12.8" hidden="false" customHeight="false" outlineLevel="0" collapsed="false">
      <c r="A2628" s="0" t="s">
        <v>2637</v>
      </c>
      <c r="B2628" s="0" t="n">
        <v>1082</v>
      </c>
      <c r="C2628" s="0" t="n">
        <v>21.78</v>
      </c>
      <c r="D2628" s="0" t="n">
        <v>40.53</v>
      </c>
      <c r="E2628" s="0" t="n">
        <v>0.537379718726869</v>
      </c>
      <c r="F2628" s="0" t="n">
        <v>0.000676557773065607</v>
      </c>
      <c r="G2628" s="0" t="n">
        <v>-14.3</v>
      </c>
      <c r="H2628" s="0" t="n">
        <v>0</v>
      </c>
      <c r="I2628" s="0" t="n">
        <v>28</v>
      </c>
      <c r="J2628" s="1" t="n">
        <f aca="false">F2628*30000/0.0005/1560000</f>
        <v>0.0260214528102157</v>
      </c>
    </row>
    <row r="2629" customFormat="false" ht="12.8" hidden="false" customHeight="false" outlineLevel="0" collapsed="false">
      <c r="A2629" s="0" t="s">
        <v>2638</v>
      </c>
      <c r="B2629" s="0" t="n">
        <v>468</v>
      </c>
      <c r="C2629" s="0" t="n">
        <v>72.52</v>
      </c>
      <c r="D2629" s="0" t="n">
        <v>57.73</v>
      </c>
      <c r="E2629" s="0" t="n">
        <v>1.25619262082106</v>
      </c>
      <c r="F2629" s="0" t="n">
        <v>0.00175437730552732</v>
      </c>
      <c r="G2629" s="0" t="s">
        <v>11</v>
      </c>
      <c r="H2629" s="0" t="s">
        <v>11</v>
      </c>
      <c r="I2629" s="0" t="s">
        <v>11</v>
      </c>
      <c r="J2629" s="1" t="n">
        <f aca="false">F2629*30000/0.0005/1560000</f>
        <v>0.0674760502125892</v>
      </c>
    </row>
    <row r="2630" customFormat="false" ht="12.8" hidden="false" customHeight="false" outlineLevel="0" collapsed="false">
      <c r="A2630" s="0" t="s">
        <v>2639</v>
      </c>
      <c r="B2630" s="0" t="n">
        <v>840</v>
      </c>
      <c r="C2630" s="0" t="n">
        <v>18.89</v>
      </c>
      <c r="D2630" s="0" t="n">
        <v>34.86</v>
      </c>
      <c r="E2630" s="0" t="n">
        <v>0.54188181296615</v>
      </c>
      <c r="F2630" s="0" t="n">
        <v>0.000664744666479944</v>
      </c>
      <c r="G2630" s="0" t="s">
        <v>11</v>
      </c>
      <c r="H2630" s="0" t="s">
        <v>11</v>
      </c>
      <c r="I2630" s="0" t="s">
        <v>11</v>
      </c>
      <c r="J2630" s="1" t="n">
        <f aca="false">F2630*30000/0.0005/1560000</f>
        <v>0.0255671025569209</v>
      </c>
    </row>
    <row r="2631" customFormat="false" ht="12.8" hidden="false" customHeight="false" outlineLevel="0" collapsed="false">
      <c r="A2631" s="0" t="s">
        <v>2640</v>
      </c>
      <c r="B2631" s="0" t="n">
        <v>277</v>
      </c>
      <c r="C2631" s="0" t="n">
        <v>35.06</v>
      </c>
      <c r="D2631" s="0" t="n">
        <v>30.91</v>
      </c>
      <c r="E2631" s="0" t="n">
        <v>1.13426075703656</v>
      </c>
      <c r="F2631" s="0" t="n">
        <v>0.00122632231735075</v>
      </c>
      <c r="G2631" s="0" t="n">
        <v>-8.2</v>
      </c>
      <c r="H2631" s="0" t="n">
        <v>0</v>
      </c>
      <c r="I2631" s="0" t="n">
        <v>28</v>
      </c>
      <c r="J2631" s="1" t="n">
        <f aca="false">F2631*30000/0.0005/1560000</f>
        <v>0.0471662429750289</v>
      </c>
    </row>
    <row r="2632" customFormat="false" ht="12.8" hidden="false" customHeight="false" outlineLevel="0" collapsed="false">
      <c r="A2632" s="0" t="s">
        <v>2641</v>
      </c>
      <c r="B2632" s="0" t="n">
        <v>204</v>
      </c>
      <c r="C2632" s="0" t="n">
        <v>315.57</v>
      </c>
      <c r="D2632" s="0" t="n">
        <v>269.96</v>
      </c>
      <c r="E2632" s="0" t="n">
        <v>1.16895095569714</v>
      </c>
      <c r="F2632" s="0" t="n">
        <v>0.00167949291951102</v>
      </c>
      <c r="G2632" s="0" t="s">
        <v>11</v>
      </c>
      <c r="H2632" s="0" t="s">
        <v>11</v>
      </c>
      <c r="I2632" s="0" t="s">
        <v>11</v>
      </c>
      <c r="J2632" s="1" t="n">
        <f aca="false">F2632*30000/0.0005/1560000</f>
        <v>0.0645958815196546</v>
      </c>
    </row>
    <row r="2633" customFormat="false" ht="12.8" hidden="false" customHeight="false" outlineLevel="0" collapsed="false">
      <c r="A2633" s="0" t="s">
        <v>2642</v>
      </c>
      <c r="B2633" s="0" t="n">
        <v>679</v>
      </c>
      <c r="C2633" s="0" t="n">
        <v>29.46</v>
      </c>
      <c r="D2633" s="0" t="n">
        <v>43.71</v>
      </c>
      <c r="E2633" s="0" t="n">
        <v>0.673987645847632</v>
      </c>
      <c r="F2633" s="0" t="n">
        <v>0.000904646167627002</v>
      </c>
      <c r="G2633" s="0" t="n">
        <v>-10.5</v>
      </c>
      <c r="H2633" s="0" t="n">
        <v>0</v>
      </c>
      <c r="I2633" s="0" t="n">
        <v>35</v>
      </c>
      <c r="J2633" s="1" t="n">
        <f aca="false">F2633*30000/0.0005/1560000</f>
        <v>0.0347940833702693</v>
      </c>
    </row>
    <row r="2634" customFormat="false" ht="12.8" hidden="false" customHeight="false" outlineLevel="0" collapsed="false">
      <c r="A2634" s="0" t="s">
        <v>2643</v>
      </c>
      <c r="B2634" s="0" t="n">
        <v>447</v>
      </c>
      <c r="C2634" s="0" t="n">
        <v>38.69</v>
      </c>
      <c r="D2634" s="0" t="n">
        <v>46.35</v>
      </c>
      <c r="E2634" s="0" t="n">
        <v>0.834735706580367</v>
      </c>
      <c r="F2634" s="0" t="n">
        <v>0.00107675918323104</v>
      </c>
      <c r="G2634" s="0" t="n">
        <v>-6.5</v>
      </c>
      <c r="H2634" s="0" t="n">
        <v>0</v>
      </c>
      <c r="I2634" s="0" t="n">
        <v>58</v>
      </c>
      <c r="J2634" s="1" t="n">
        <f aca="false">F2634*30000/0.0005/1560000</f>
        <v>0.0414138147396554</v>
      </c>
    </row>
    <row r="2635" customFormat="false" ht="12.8" hidden="false" customHeight="false" outlineLevel="0" collapsed="false">
      <c r="A2635" s="0" t="s">
        <v>2644</v>
      </c>
      <c r="B2635" s="0" t="n">
        <v>482</v>
      </c>
      <c r="C2635" s="0" t="n">
        <v>40.98</v>
      </c>
      <c r="D2635" s="0" t="n">
        <v>71.07</v>
      </c>
      <c r="E2635" s="0" t="n">
        <v>0.5766146053187</v>
      </c>
      <c r="F2635" s="0" t="n">
        <v>0.00083833775196828</v>
      </c>
      <c r="G2635" s="0" t="s">
        <v>11</v>
      </c>
      <c r="H2635" s="0" t="s">
        <v>11</v>
      </c>
      <c r="I2635" s="0" t="s">
        <v>11</v>
      </c>
      <c r="J2635" s="1" t="n">
        <f aca="false">F2635*30000/0.0005/1560000</f>
        <v>0.0322437596910877</v>
      </c>
    </row>
    <row r="2636" customFormat="false" ht="12.8" hidden="false" customHeight="false" outlineLevel="0" collapsed="false">
      <c r="A2636" s="0" t="s">
        <v>2645</v>
      </c>
      <c r="B2636" s="0" t="n">
        <v>669</v>
      </c>
      <c r="C2636" s="0" t="n">
        <v>171.17</v>
      </c>
      <c r="D2636" s="0" t="n">
        <v>176.85</v>
      </c>
      <c r="E2636" s="0" t="n">
        <v>0.967882386202997</v>
      </c>
      <c r="F2636" s="0" t="n">
        <v>0.00141613083750973</v>
      </c>
      <c r="G2636" s="0" t="n">
        <v>-5</v>
      </c>
      <c r="H2636" s="0" t="n">
        <v>0</v>
      </c>
      <c r="I2636" s="0" t="n">
        <v>50</v>
      </c>
      <c r="J2636" s="1" t="n">
        <f aca="false">F2636*30000/0.0005/1560000</f>
        <v>0.0544665706734512</v>
      </c>
    </row>
    <row r="2637" customFormat="false" ht="12.8" hidden="false" customHeight="false" outlineLevel="0" collapsed="false">
      <c r="A2637" s="0" t="s">
        <v>2646</v>
      </c>
      <c r="B2637" s="0" t="n">
        <v>597</v>
      </c>
      <c r="C2637" s="0" t="n">
        <v>77.09</v>
      </c>
      <c r="D2637" s="0" t="n">
        <v>59.27</v>
      </c>
      <c r="E2637" s="0" t="n">
        <v>1.30065800573646</v>
      </c>
      <c r="F2637" s="0" t="n">
        <v>0.00144978434005175</v>
      </c>
      <c r="G2637" s="0" t="s">
        <v>11</v>
      </c>
      <c r="H2637" s="0" t="s">
        <v>11</v>
      </c>
      <c r="I2637" s="0" t="s">
        <v>11</v>
      </c>
      <c r="J2637" s="1" t="n">
        <f aca="false">F2637*30000/0.0005/1560000</f>
        <v>0.0557609361558365</v>
      </c>
    </row>
    <row r="2638" customFormat="false" ht="12.8" hidden="false" customHeight="false" outlineLevel="0" collapsed="false">
      <c r="A2638" s="0" t="s">
        <v>2647</v>
      </c>
      <c r="B2638" s="0" t="n">
        <v>1038</v>
      </c>
      <c r="C2638" s="0" t="n">
        <v>9.05</v>
      </c>
      <c r="D2638" s="0" t="n">
        <v>26.74</v>
      </c>
      <c r="E2638" s="0" t="n">
        <v>0.338444278234854</v>
      </c>
      <c r="F2638" s="0" t="n">
        <v>0.000402556080774289</v>
      </c>
      <c r="G2638" s="0" t="n">
        <v>-10.3</v>
      </c>
      <c r="H2638" s="0" t="n">
        <v>0</v>
      </c>
      <c r="I2638" s="0" t="n">
        <v>7</v>
      </c>
      <c r="J2638" s="1" t="n">
        <f aca="false">F2638*30000/0.0005/1560000</f>
        <v>0.0154829261836265</v>
      </c>
    </row>
    <row r="2639" customFormat="false" ht="12.8" hidden="false" customHeight="false" outlineLevel="0" collapsed="false">
      <c r="A2639" s="0" t="s">
        <v>2648</v>
      </c>
      <c r="B2639" s="0" t="n">
        <v>236</v>
      </c>
      <c r="C2639" s="0" t="n">
        <v>188.85</v>
      </c>
      <c r="D2639" s="0" t="n">
        <v>253.37</v>
      </c>
      <c r="E2639" s="0" t="n">
        <v>0.745352646327505</v>
      </c>
      <c r="F2639" s="0" t="n">
        <v>0.00102450929084832</v>
      </c>
      <c r="G2639" s="0" t="n">
        <v>-11.1</v>
      </c>
      <c r="H2639" s="0" t="n">
        <v>0</v>
      </c>
      <c r="I2639" s="0" t="n">
        <v>77</v>
      </c>
      <c r="J2639" s="1" t="n">
        <f aca="false">F2639*30000/0.0005/1560000</f>
        <v>0.0394042034941662</v>
      </c>
    </row>
    <row r="2640" customFormat="false" ht="12.8" hidden="false" customHeight="false" outlineLevel="0" collapsed="false">
      <c r="A2640" s="0" t="s">
        <v>2649</v>
      </c>
      <c r="B2640" s="0" t="n">
        <v>758</v>
      </c>
      <c r="C2640" s="0" t="n">
        <v>19.39</v>
      </c>
      <c r="D2640" s="0" t="n">
        <v>28.05</v>
      </c>
      <c r="E2640" s="0" t="n">
        <v>0.69126559714795</v>
      </c>
      <c r="F2640" s="0" t="n">
        <v>0.000781909805388329</v>
      </c>
      <c r="G2640" s="0" t="n">
        <v>-5.9</v>
      </c>
      <c r="H2640" s="0" t="n">
        <v>0</v>
      </c>
      <c r="I2640" s="0" t="n">
        <v>92</v>
      </c>
      <c r="J2640" s="1" t="n">
        <f aca="false">F2640*30000/0.0005/1560000</f>
        <v>0.0300734540533973</v>
      </c>
    </row>
    <row r="2641" customFormat="false" ht="12.8" hidden="false" customHeight="false" outlineLevel="0" collapsed="false">
      <c r="A2641" s="0" t="s">
        <v>2650</v>
      </c>
      <c r="B2641" s="0" t="n">
        <v>499</v>
      </c>
      <c r="C2641" s="0" t="n">
        <v>400.83</v>
      </c>
      <c r="D2641" s="0" t="n">
        <v>285.92</v>
      </c>
      <c r="E2641" s="0" t="n">
        <v>1.4018956351427</v>
      </c>
      <c r="F2641" s="0" t="n">
        <v>0.00245261057725045</v>
      </c>
      <c r="G2641" s="0" t="s">
        <v>11</v>
      </c>
      <c r="H2641" s="0" t="s">
        <v>11</v>
      </c>
      <c r="I2641" s="0" t="s">
        <v>11</v>
      </c>
      <c r="J2641" s="1" t="n">
        <f aca="false">F2641*30000/0.0005/1560000</f>
        <v>0.0943311760480942</v>
      </c>
    </row>
    <row r="2642" customFormat="false" ht="12.8" hidden="false" customHeight="false" outlineLevel="0" collapsed="false">
      <c r="A2642" s="0" t="s">
        <v>2651</v>
      </c>
      <c r="B2642" s="0" t="n">
        <v>1170</v>
      </c>
      <c r="C2642" s="0" t="n">
        <v>8.61</v>
      </c>
      <c r="D2642" s="0" t="n">
        <v>35.71</v>
      </c>
      <c r="E2642" s="0" t="n">
        <v>0.241108933071969</v>
      </c>
      <c r="F2642" s="0" t="n">
        <v>0.000272980837679325</v>
      </c>
      <c r="G2642" s="0" t="s">
        <v>11</v>
      </c>
      <c r="H2642" s="0" t="s">
        <v>11</v>
      </c>
      <c r="I2642" s="0" t="s">
        <v>11</v>
      </c>
      <c r="J2642" s="1" t="n">
        <f aca="false">F2642*30000/0.0005/1560000</f>
        <v>0.0104992629876663</v>
      </c>
    </row>
    <row r="2643" customFormat="false" ht="12.8" hidden="false" customHeight="false" outlineLevel="0" collapsed="false">
      <c r="A2643" s="0" t="s">
        <v>2652</v>
      </c>
      <c r="B2643" s="0" t="n">
        <v>523</v>
      </c>
      <c r="C2643" s="0" t="n">
        <v>128.34</v>
      </c>
      <c r="D2643" s="0" t="n">
        <v>154.8</v>
      </c>
      <c r="E2643" s="0" t="n">
        <v>0.82906976744186</v>
      </c>
      <c r="F2643" s="0" t="n">
        <v>0.00115331268789219</v>
      </c>
      <c r="G2643" s="0" t="n">
        <v>-9</v>
      </c>
      <c r="H2643" s="0" t="n">
        <v>0</v>
      </c>
      <c r="I2643" s="0" t="n">
        <v>169</v>
      </c>
      <c r="J2643" s="1" t="n">
        <f aca="false">F2643*30000/0.0005/1560000</f>
        <v>0.0443581803035458</v>
      </c>
    </row>
    <row r="2644" customFormat="false" ht="12.8" hidden="false" customHeight="false" outlineLevel="0" collapsed="false">
      <c r="A2644" s="0" t="s">
        <v>2653</v>
      </c>
      <c r="B2644" s="0" t="n">
        <v>256</v>
      </c>
      <c r="C2644" s="0" t="n">
        <v>119.38</v>
      </c>
      <c r="D2644" s="0" t="n">
        <v>92.47</v>
      </c>
      <c r="E2644" s="0" t="n">
        <v>1.29101330161133</v>
      </c>
      <c r="F2644" s="0" t="n">
        <v>0.00180454095044938</v>
      </c>
      <c r="G2644" s="0" t="n">
        <v>-5.7</v>
      </c>
      <c r="H2644" s="0" t="n">
        <v>0</v>
      </c>
      <c r="I2644" s="0" t="n">
        <v>77</v>
      </c>
      <c r="J2644" s="1" t="n">
        <f aca="false">F2644*30000/0.0005/1560000</f>
        <v>0.06940542117113</v>
      </c>
    </row>
    <row r="2645" customFormat="false" ht="12.8" hidden="false" customHeight="false" outlineLevel="0" collapsed="false">
      <c r="A2645" s="0" t="s">
        <v>2654</v>
      </c>
      <c r="B2645" s="0" t="n">
        <v>224</v>
      </c>
      <c r="C2645" s="0" t="n">
        <v>63.26</v>
      </c>
      <c r="D2645" s="0" t="n">
        <v>19.55</v>
      </c>
      <c r="E2645" s="0" t="n">
        <v>3.23580562659847</v>
      </c>
      <c r="F2645" s="0" t="n">
        <v>0.00412107465817448</v>
      </c>
      <c r="G2645" s="0" t="s">
        <v>11</v>
      </c>
      <c r="H2645" s="0" t="s">
        <v>11</v>
      </c>
      <c r="I2645" s="0" t="s">
        <v>11</v>
      </c>
      <c r="J2645" s="1" t="n">
        <f aca="false">F2645*30000/0.0005/1560000</f>
        <v>0.158502871468249</v>
      </c>
    </row>
    <row r="2646" customFormat="false" ht="12.8" hidden="false" customHeight="false" outlineLevel="0" collapsed="false">
      <c r="A2646" s="0" t="s">
        <v>2655</v>
      </c>
      <c r="B2646" s="0" t="n">
        <v>363</v>
      </c>
      <c r="C2646" s="0" t="n">
        <v>32.56</v>
      </c>
      <c r="D2646" s="0" t="n">
        <v>27.52</v>
      </c>
      <c r="E2646" s="0" t="n">
        <v>1.18313953488372</v>
      </c>
      <c r="F2646" s="0" t="n">
        <v>0.00147355933038809</v>
      </c>
      <c r="G2646" s="0" t="n">
        <v>-6.9</v>
      </c>
      <c r="H2646" s="0" t="n">
        <v>0</v>
      </c>
      <c r="I2646" s="0" t="n">
        <v>139</v>
      </c>
      <c r="J2646" s="1" t="n">
        <f aca="false">F2646*30000/0.0005/1560000</f>
        <v>0.0566753588610804</v>
      </c>
    </row>
    <row r="2647" customFormat="false" ht="12.8" hidden="false" customHeight="false" outlineLevel="0" collapsed="false">
      <c r="A2647" s="0" t="s">
        <v>2656</v>
      </c>
      <c r="B2647" s="0" t="n">
        <v>366</v>
      </c>
      <c r="C2647" s="0" t="n">
        <v>26.06</v>
      </c>
      <c r="D2647" s="0" t="n">
        <v>59.03</v>
      </c>
      <c r="E2647" s="0" t="n">
        <v>0.441470438759953</v>
      </c>
      <c r="F2647" s="0" t="n">
        <v>0.000529891870133735</v>
      </c>
      <c r="G2647" s="0" t="s">
        <v>11</v>
      </c>
      <c r="H2647" s="0" t="s">
        <v>11</v>
      </c>
      <c r="I2647" s="0" t="s">
        <v>11</v>
      </c>
      <c r="J2647" s="1" t="n">
        <f aca="false">F2647*30000/0.0005/1560000</f>
        <v>0.0203804565436052</v>
      </c>
    </row>
    <row r="2648" customFormat="false" ht="12.8" hidden="false" customHeight="false" outlineLevel="0" collapsed="false">
      <c r="A2648" s="0" t="s">
        <v>2657</v>
      </c>
      <c r="B2648" s="0" t="n">
        <v>528</v>
      </c>
      <c r="C2648" s="0" t="n">
        <v>34.3</v>
      </c>
      <c r="D2648" s="0" t="n">
        <v>33.09</v>
      </c>
      <c r="E2648" s="0" t="n">
        <v>1.03656693865216</v>
      </c>
      <c r="F2648" s="0" t="n">
        <v>0.00123995346170348</v>
      </c>
      <c r="G2648" s="0" t="n">
        <v>-7.7</v>
      </c>
      <c r="H2648" s="0" t="n">
        <v>0</v>
      </c>
      <c r="I2648" s="0" t="n">
        <v>68</v>
      </c>
      <c r="J2648" s="1" t="n">
        <f aca="false">F2648*30000/0.0005/1560000</f>
        <v>0.0476905177578262</v>
      </c>
    </row>
    <row r="2649" customFormat="false" ht="12.8" hidden="false" customHeight="false" outlineLevel="0" collapsed="false">
      <c r="A2649" s="0" t="s">
        <v>2658</v>
      </c>
      <c r="B2649" s="0" t="n">
        <v>449</v>
      </c>
      <c r="C2649" s="0" t="n">
        <v>105.4</v>
      </c>
      <c r="D2649" s="0" t="n">
        <v>96.46</v>
      </c>
      <c r="E2649" s="0" t="n">
        <v>1.09268090400166</v>
      </c>
      <c r="F2649" s="0" t="n">
        <v>0.00181727838728896</v>
      </c>
      <c r="G2649" s="0" t="s">
        <v>11</v>
      </c>
      <c r="H2649" s="0" t="s">
        <v>11</v>
      </c>
      <c r="I2649" s="0" t="s">
        <v>11</v>
      </c>
      <c r="J2649" s="1" t="n">
        <f aca="false">F2649*30000/0.0005/1560000</f>
        <v>0.0698953225880369</v>
      </c>
    </row>
    <row r="2650" customFormat="false" ht="12.8" hidden="false" customHeight="false" outlineLevel="0" collapsed="false">
      <c r="A2650" s="0" t="s">
        <v>2659</v>
      </c>
      <c r="B2650" s="0" t="n">
        <v>516</v>
      </c>
      <c r="C2650" s="0" t="n">
        <v>26.14</v>
      </c>
      <c r="D2650" s="0" t="n">
        <v>34.43</v>
      </c>
      <c r="E2650" s="0" t="n">
        <v>0.759221609061865</v>
      </c>
      <c r="F2650" s="0" t="n">
        <v>0.000902667772263447</v>
      </c>
      <c r="G2650" s="0" t="s">
        <v>11</v>
      </c>
      <c r="H2650" s="0" t="s">
        <v>11</v>
      </c>
      <c r="I2650" s="0" t="s">
        <v>11</v>
      </c>
      <c r="J2650" s="1" t="n">
        <f aca="false">F2650*30000/0.0005/1560000</f>
        <v>0.0347179912409018</v>
      </c>
    </row>
    <row r="2651" customFormat="false" ht="12.8" hidden="false" customHeight="false" outlineLevel="0" collapsed="false">
      <c r="A2651" s="0" t="s">
        <v>2660</v>
      </c>
      <c r="B2651" s="0" t="n">
        <v>640</v>
      </c>
      <c r="C2651" s="0" t="n">
        <v>6.92</v>
      </c>
      <c r="D2651" s="0" t="n">
        <v>22.99</v>
      </c>
      <c r="E2651" s="0" t="n">
        <v>0.301000434971727</v>
      </c>
      <c r="F2651" s="0" t="n">
        <v>0.000334239661425338</v>
      </c>
      <c r="G2651" s="0" t="s">
        <v>11</v>
      </c>
      <c r="H2651" s="0" t="s">
        <v>11</v>
      </c>
      <c r="I2651" s="0" t="s">
        <v>11</v>
      </c>
      <c r="J2651" s="1" t="n">
        <f aca="false">F2651*30000/0.0005/1560000</f>
        <v>0.0128553715932822</v>
      </c>
    </row>
    <row r="2652" customFormat="false" ht="12.8" hidden="false" customHeight="false" outlineLevel="0" collapsed="false">
      <c r="A2652" s="0" t="s">
        <v>2661</v>
      </c>
      <c r="B2652" s="0" t="n">
        <v>229</v>
      </c>
      <c r="C2652" s="0" t="n">
        <v>59.05</v>
      </c>
      <c r="D2652" s="0" t="n">
        <v>41.05</v>
      </c>
      <c r="E2652" s="0" t="n">
        <v>1.43848964677223</v>
      </c>
      <c r="F2652" s="0" t="n">
        <v>0.00176820630269773</v>
      </c>
      <c r="G2652" s="0" t="n">
        <v>-2.6</v>
      </c>
      <c r="H2652" s="0" t="n">
        <v>0</v>
      </c>
      <c r="I2652" s="0" t="n">
        <v>45</v>
      </c>
      <c r="J2652" s="1" t="n">
        <f aca="false">F2652*30000/0.0005/1560000</f>
        <v>0.0680079347191435</v>
      </c>
    </row>
    <row r="2653" customFormat="false" ht="12.8" hidden="false" customHeight="false" outlineLevel="0" collapsed="false">
      <c r="A2653" s="0" t="s">
        <v>2662</v>
      </c>
      <c r="B2653" s="0" t="n">
        <v>353</v>
      </c>
      <c r="C2653" s="0" t="n">
        <v>10.76</v>
      </c>
      <c r="D2653" s="0" t="n">
        <v>13.11</v>
      </c>
      <c r="E2653" s="0" t="n">
        <v>0.820747520976354</v>
      </c>
      <c r="F2653" s="0" t="n">
        <v>0.00107088944200475</v>
      </c>
      <c r="G2653" s="0" t="s">
        <v>11</v>
      </c>
      <c r="H2653" s="0" t="s">
        <v>11</v>
      </c>
      <c r="I2653" s="0" t="s">
        <v>11</v>
      </c>
      <c r="J2653" s="1" t="n">
        <f aca="false">F2653*30000/0.0005/1560000</f>
        <v>0.0411880554617212</v>
      </c>
    </row>
    <row r="2654" customFormat="false" ht="12.8" hidden="false" customHeight="false" outlineLevel="0" collapsed="false">
      <c r="A2654" s="0" t="s">
        <v>2663</v>
      </c>
      <c r="B2654" s="0" t="n">
        <v>292</v>
      </c>
      <c r="C2654" s="0" t="n">
        <v>33.68</v>
      </c>
      <c r="D2654" s="0" t="n">
        <v>45.17</v>
      </c>
      <c r="E2654" s="0" t="n">
        <v>0.745627628957273</v>
      </c>
      <c r="F2654" s="0" t="n">
        <v>0.000763613559846586</v>
      </c>
      <c r="G2654" s="0" t="n">
        <v>-5.7</v>
      </c>
      <c r="H2654" s="0" t="n">
        <v>0</v>
      </c>
      <c r="I2654" s="0" t="n">
        <v>24</v>
      </c>
      <c r="J2654" s="1" t="n">
        <f aca="false">F2654*30000/0.0005/1560000</f>
        <v>0.0293697523017918</v>
      </c>
    </row>
    <row r="2655" customFormat="false" ht="12.8" hidden="false" customHeight="false" outlineLevel="0" collapsed="false">
      <c r="A2655" s="0" t="s">
        <v>2664</v>
      </c>
      <c r="B2655" s="0" t="n">
        <v>86</v>
      </c>
      <c r="C2655" s="0" t="n">
        <v>135.61</v>
      </c>
      <c r="D2655" s="0" t="n">
        <v>97.29</v>
      </c>
      <c r="E2655" s="0" t="n">
        <v>1.39387398499332</v>
      </c>
      <c r="F2655" s="0" t="n">
        <v>0.00186808795856529</v>
      </c>
      <c r="G2655" s="0" t="s">
        <v>11</v>
      </c>
      <c r="H2655" s="0" t="s">
        <v>11</v>
      </c>
      <c r="I2655" s="0" t="s">
        <v>11</v>
      </c>
      <c r="J2655" s="1" t="n">
        <f aca="false">F2655*30000/0.0005/1560000</f>
        <v>0.0718495368678958</v>
      </c>
    </row>
    <row r="2656" customFormat="false" ht="12.8" hidden="false" customHeight="false" outlineLevel="0" collapsed="false">
      <c r="A2656" s="0" t="s">
        <v>2665</v>
      </c>
      <c r="B2656" s="0" t="n">
        <v>738</v>
      </c>
      <c r="C2656" s="0" t="n">
        <v>520.12</v>
      </c>
      <c r="D2656" s="0" t="n">
        <v>281.42</v>
      </c>
      <c r="E2656" s="0" t="n">
        <v>1.84819842228697</v>
      </c>
      <c r="F2656" s="0" t="n">
        <v>0.00262543499091743</v>
      </c>
      <c r="G2656" s="0" t="n">
        <v>-0.3</v>
      </c>
      <c r="H2656" s="0" t="n">
        <v>0</v>
      </c>
      <c r="I2656" s="0" t="n">
        <v>111</v>
      </c>
      <c r="J2656" s="1" t="n">
        <f aca="false">F2656*30000/0.0005/1560000</f>
        <v>0.10097826888144</v>
      </c>
    </row>
    <row r="2657" customFormat="false" ht="12.8" hidden="false" customHeight="false" outlineLevel="0" collapsed="false">
      <c r="A2657" s="0" t="s">
        <v>2666</v>
      </c>
      <c r="B2657" s="0" t="n">
        <v>278</v>
      </c>
      <c r="C2657" s="0" t="n">
        <v>9.46</v>
      </c>
      <c r="D2657" s="0" t="n">
        <v>13.99</v>
      </c>
      <c r="E2657" s="0" t="n">
        <v>0.676197283774124</v>
      </c>
      <c r="F2657" s="0" t="n">
        <v>0.000861629753005285</v>
      </c>
      <c r="G2657" s="0" t="n">
        <v>-17.6</v>
      </c>
      <c r="H2657" s="0" t="n">
        <v>0</v>
      </c>
      <c r="I2657" s="0" t="n">
        <v>29</v>
      </c>
      <c r="J2657" s="1" t="n">
        <f aca="false">F2657*30000/0.0005/1560000</f>
        <v>0.0331396058848187</v>
      </c>
    </row>
    <row r="2658" customFormat="false" ht="12.8" hidden="false" customHeight="false" outlineLevel="0" collapsed="false">
      <c r="A2658" s="0" t="s">
        <v>2667</v>
      </c>
      <c r="B2658" s="0" t="n">
        <v>167</v>
      </c>
      <c r="C2658" s="0" t="n">
        <v>5314.5</v>
      </c>
      <c r="D2658" s="0" t="n">
        <v>4567.29</v>
      </c>
      <c r="E2658" s="0" t="n">
        <v>1.16360029689378</v>
      </c>
      <c r="F2658" s="0" t="n">
        <v>0.00337096075673207</v>
      </c>
      <c r="G2658" s="0" t="n">
        <v>-4</v>
      </c>
      <c r="H2658" s="0" t="n">
        <v>0</v>
      </c>
      <c r="I2658" s="0" t="n">
        <v>40</v>
      </c>
      <c r="J2658" s="1" t="n">
        <f aca="false">F2658*30000/0.0005/1560000</f>
        <v>0.129652336797387</v>
      </c>
    </row>
    <row r="2659" customFormat="false" ht="12.8" hidden="false" customHeight="false" outlineLevel="0" collapsed="false">
      <c r="A2659" s="0" t="s">
        <v>2668</v>
      </c>
      <c r="B2659" s="0" t="n">
        <v>1037</v>
      </c>
      <c r="C2659" s="0" t="n">
        <v>40.92</v>
      </c>
      <c r="D2659" s="0" t="n">
        <v>80.59</v>
      </c>
      <c r="E2659" s="0" t="n">
        <v>0.507755304628366</v>
      </c>
      <c r="F2659" s="0" t="n">
        <v>0.000639805632668456</v>
      </c>
      <c r="G2659" s="0" t="n">
        <v>-5.7</v>
      </c>
      <c r="H2659" s="0" t="n">
        <v>0</v>
      </c>
      <c r="I2659" s="0" t="n">
        <v>31</v>
      </c>
      <c r="J2659" s="1" t="n">
        <f aca="false">F2659*30000/0.0005/1560000</f>
        <v>0.0246079089487868</v>
      </c>
    </row>
    <row r="2660" customFormat="false" ht="12.8" hidden="false" customHeight="false" outlineLevel="0" collapsed="false">
      <c r="A2660" s="0" t="s">
        <v>2669</v>
      </c>
      <c r="B2660" s="0" t="n">
        <v>122</v>
      </c>
      <c r="C2660" s="0" t="n">
        <v>125.81</v>
      </c>
      <c r="D2660" s="0" t="n">
        <v>138.37</v>
      </c>
      <c r="E2660" s="0" t="n">
        <v>0.909228879092289</v>
      </c>
      <c r="F2660" s="0" t="n">
        <v>0.00103158208467645</v>
      </c>
      <c r="G2660" s="0" t="n">
        <v>-7.1</v>
      </c>
      <c r="H2660" s="0" t="n">
        <v>0</v>
      </c>
      <c r="I2660" s="0" t="n">
        <v>31</v>
      </c>
      <c r="J2660" s="1" t="n">
        <f aca="false">F2660*30000/0.0005/1560000</f>
        <v>0.0396762340260173</v>
      </c>
    </row>
    <row r="2661" customFormat="false" ht="12.8" hidden="false" customHeight="false" outlineLevel="0" collapsed="false">
      <c r="A2661" s="0" t="s">
        <v>2670</v>
      </c>
      <c r="B2661" s="0" t="n">
        <v>441</v>
      </c>
      <c r="C2661" s="0" t="n">
        <v>27.55</v>
      </c>
      <c r="D2661" s="0" t="n">
        <v>32.59</v>
      </c>
      <c r="E2661" s="0" t="n">
        <v>0.845351334765265</v>
      </c>
      <c r="F2661" s="0" t="n">
        <v>0.00109932568864354</v>
      </c>
      <c r="G2661" s="0" t="n">
        <v>-14.5</v>
      </c>
      <c r="H2661" s="0" t="n">
        <v>0</v>
      </c>
      <c r="I2661" s="0" t="n">
        <v>61</v>
      </c>
      <c r="J2661" s="1" t="n">
        <f aca="false">F2661*30000/0.0005/1560000</f>
        <v>0.0422817572555208</v>
      </c>
    </row>
    <row r="2662" customFormat="false" ht="12.8" hidden="false" customHeight="false" outlineLevel="0" collapsed="false">
      <c r="A2662" s="0" t="s">
        <v>2671</v>
      </c>
      <c r="B2662" s="0" t="n">
        <v>359</v>
      </c>
      <c r="C2662" s="0" t="n">
        <v>18446.9</v>
      </c>
      <c r="D2662" s="0" t="n">
        <v>15020.92</v>
      </c>
      <c r="E2662" s="0" t="n">
        <v>1.22808057029796</v>
      </c>
      <c r="F2662" s="0" t="n">
        <v>0.00370348241960175</v>
      </c>
      <c r="G2662" s="0" t="n">
        <v>-4.6</v>
      </c>
      <c r="H2662" s="0" t="n">
        <v>0</v>
      </c>
      <c r="I2662" s="0" t="n">
        <v>25</v>
      </c>
      <c r="J2662" s="1" t="n">
        <f aca="false">F2662*30000/0.0005/1560000</f>
        <v>0.142441631523144</v>
      </c>
    </row>
    <row r="2663" customFormat="false" ht="12.8" hidden="false" customHeight="false" outlineLevel="0" collapsed="false">
      <c r="A2663" s="0" t="s">
        <v>2672</v>
      </c>
      <c r="B2663" s="0" t="n">
        <v>113</v>
      </c>
      <c r="C2663" s="0" t="n">
        <v>29.93</v>
      </c>
      <c r="D2663" s="0" t="n">
        <v>23.52</v>
      </c>
      <c r="E2663" s="0" t="n">
        <v>1.27253401360544</v>
      </c>
      <c r="F2663" s="0" t="n">
        <v>0.0014895376813347</v>
      </c>
      <c r="G2663" s="0" t="s">
        <v>11</v>
      </c>
      <c r="H2663" s="0" t="s">
        <v>11</v>
      </c>
      <c r="I2663" s="0" t="s">
        <v>11</v>
      </c>
      <c r="J2663" s="1" t="n">
        <f aca="false">F2663*30000/0.0005/1560000</f>
        <v>0.0572899108205654</v>
      </c>
    </row>
    <row r="2664" customFormat="false" ht="12.8" hidden="false" customHeight="false" outlineLevel="0" collapsed="false">
      <c r="A2664" s="0" t="s">
        <v>2673</v>
      </c>
      <c r="B2664" s="0" t="n">
        <v>630</v>
      </c>
      <c r="C2664" s="0" t="n">
        <v>16.54</v>
      </c>
      <c r="D2664" s="0" t="n">
        <v>17.34</v>
      </c>
      <c r="E2664" s="0" t="n">
        <v>0.953863898500577</v>
      </c>
      <c r="F2664" s="0" t="n">
        <v>0.00124624535348678</v>
      </c>
      <c r="G2664" s="0" t="s">
        <v>11</v>
      </c>
      <c r="H2664" s="0" t="s">
        <v>11</v>
      </c>
      <c r="I2664" s="0" t="s">
        <v>11</v>
      </c>
      <c r="J2664" s="1" t="n">
        <f aca="false">F2664*30000/0.0005/1560000</f>
        <v>0.0479325135956454</v>
      </c>
    </row>
    <row r="2665" customFormat="false" ht="12.8" hidden="false" customHeight="false" outlineLevel="0" collapsed="false">
      <c r="A2665" s="0" t="s">
        <v>2674</v>
      </c>
      <c r="B2665" s="0" t="n">
        <v>167</v>
      </c>
      <c r="C2665" s="0" t="n">
        <v>129.35</v>
      </c>
      <c r="D2665" s="0" t="n">
        <v>81.63</v>
      </c>
      <c r="E2665" s="0" t="n">
        <v>1.58458899914247</v>
      </c>
      <c r="F2665" s="0" t="n">
        <v>0.00223722437085292</v>
      </c>
      <c r="G2665" s="0" t="n">
        <v>-13</v>
      </c>
      <c r="H2665" s="0" t="n">
        <v>0</v>
      </c>
      <c r="I2665" s="0" t="n">
        <v>158</v>
      </c>
      <c r="J2665" s="1" t="n">
        <f aca="false">F2665*30000/0.0005/1560000</f>
        <v>0.0860470911866508</v>
      </c>
    </row>
    <row r="2666" customFormat="false" ht="12.8" hidden="false" customHeight="false" outlineLevel="0" collapsed="false">
      <c r="A2666" s="0" t="s">
        <v>2675</v>
      </c>
      <c r="B2666" s="0" t="n">
        <v>969</v>
      </c>
      <c r="C2666" s="0" t="n">
        <v>20.59</v>
      </c>
      <c r="D2666" s="0" t="n">
        <v>52.47</v>
      </c>
      <c r="E2666" s="0" t="n">
        <v>0.39241471316943</v>
      </c>
      <c r="F2666" s="0" t="n">
        <v>0.000500678930811723</v>
      </c>
      <c r="G2666" s="0" t="n">
        <v>-13.1</v>
      </c>
      <c r="H2666" s="0" t="n">
        <v>1</v>
      </c>
      <c r="I2666" s="0" t="n">
        <v>209</v>
      </c>
      <c r="J2666" s="1" t="n">
        <f aca="false">F2666*30000/0.0005/1560000</f>
        <v>0.019256881954297</v>
      </c>
    </row>
    <row r="2667" customFormat="false" ht="12.8" hidden="false" customHeight="false" outlineLevel="0" collapsed="false">
      <c r="A2667" s="0" t="s">
        <v>2676</v>
      </c>
      <c r="B2667" s="0" t="n">
        <v>206</v>
      </c>
      <c r="C2667" s="0" t="n">
        <v>171.85</v>
      </c>
      <c r="D2667" s="0" t="n">
        <v>172.49</v>
      </c>
      <c r="E2667" s="0" t="n">
        <v>0.996289639979129</v>
      </c>
      <c r="F2667" s="0" t="n">
        <v>0.00130860141890383</v>
      </c>
      <c r="G2667" s="0" t="n">
        <v>-5.5</v>
      </c>
      <c r="H2667" s="0" t="n">
        <v>0</v>
      </c>
      <c r="I2667" s="0" t="n">
        <v>37</v>
      </c>
      <c r="J2667" s="1" t="n">
        <f aca="false">F2667*30000/0.0005/1560000</f>
        <v>0.0503308238039935</v>
      </c>
    </row>
    <row r="2668" customFormat="false" ht="12.8" hidden="false" customHeight="false" outlineLevel="0" collapsed="false">
      <c r="A2668" s="0" t="s">
        <v>2677</v>
      </c>
      <c r="B2668" s="0" t="n">
        <v>153</v>
      </c>
      <c r="C2668" s="0" t="n">
        <v>565.29</v>
      </c>
      <c r="D2668" s="0" t="n">
        <v>319.42</v>
      </c>
      <c r="E2668" s="0" t="n">
        <v>1.76973890175944</v>
      </c>
      <c r="F2668" s="0" t="n">
        <v>0.002908361415483</v>
      </c>
      <c r="G2668" s="0" t="n">
        <v>-7.2</v>
      </c>
      <c r="H2668" s="0" t="n">
        <v>0</v>
      </c>
      <c r="I2668" s="0" t="n">
        <v>20</v>
      </c>
      <c r="J2668" s="1" t="n">
        <f aca="false">F2668*30000/0.0005/1560000</f>
        <v>0.111860054441654</v>
      </c>
    </row>
    <row r="2669" customFormat="false" ht="12.8" hidden="false" customHeight="false" outlineLevel="0" collapsed="false">
      <c r="A2669" s="0" t="s">
        <v>2678</v>
      </c>
      <c r="B2669" s="0" t="n">
        <v>959</v>
      </c>
      <c r="C2669" s="0" t="n">
        <v>45.46</v>
      </c>
      <c r="D2669" s="0" t="n">
        <v>76.47</v>
      </c>
      <c r="E2669" s="0" t="n">
        <v>0.594481496011508</v>
      </c>
      <c r="F2669" s="0" t="n">
        <v>0.000705695296093882</v>
      </c>
      <c r="G2669" s="0" t="n">
        <v>-7.4</v>
      </c>
      <c r="H2669" s="0" t="n">
        <v>0</v>
      </c>
      <c r="I2669" s="0" t="n">
        <v>121</v>
      </c>
      <c r="J2669" s="1" t="n">
        <f aca="false">F2669*30000/0.0005/1560000</f>
        <v>0.0271421267728416</v>
      </c>
    </row>
    <row r="2670" customFormat="false" ht="12.8" hidden="false" customHeight="false" outlineLevel="0" collapsed="false">
      <c r="A2670" s="0" t="s">
        <v>2679</v>
      </c>
      <c r="B2670" s="0" t="n">
        <v>78</v>
      </c>
      <c r="C2670" s="0" t="n">
        <v>141.96</v>
      </c>
      <c r="D2670" s="0" t="n">
        <v>83.29</v>
      </c>
      <c r="E2670" s="0" t="n">
        <v>1.70440629127146</v>
      </c>
      <c r="F2670" s="0" t="n">
        <v>0.00184843296074276</v>
      </c>
      <c r="G2670" s="0" t="n">
        <v>-1.05</v>
      </c>
      <c r="H2670" s="0" t="n">
        <v>0</v>
      </c>
      <c r="I2670" s="0" t="n">
        <v>46</v>
      </c>
      <c r="J2670" s="1" t="n">
        <f aca="false">F2670*30000/0.0005/1560000</f>
        <v>0.0710935754131831</v>
      </c>
    </row>
    <row r="2671" customFormat="false" ht="12.8" hidden="false" customHeight="false" outlineLevel="0" collapsed="false">
      <c r="A2671" s="0" t="s">
        <v>2680</v>
      </c>
      <c r="B2671" s="0" t="n">
        <v>180</v>
      </c>
      <c r="C2671" s="0" t="n">
        <v>98.73</v>
      </c>
      <c r="D2671" s="0" t="n">
        <v>93.51</v>
      </c>
      <c r="E2671" s="0" t="n">
        <v>1.055822906641</v>
      </c>
      <c r="F2671" s="0" t="n">
        <v>0.00153479173410328</v>
      </c>
      <c r="G2671" s="0" t="n">
        <v>-7.9</v>
      </c>
      <c r="H2671" s="0" t="n">
        <v>0</v>
      </c>
      <c r="I2671" s="0" t="n">
        <v>9</v>
      </c>
      <c r="J2671" s="1" t="n">
        <f aca="false">F2671*30000/0.0005/1560000</f>
        <v>0.0590304513116646</v>
      </c>
    </row>
    <row r="2672" customFormat="false" ht="12.8" hidden="false" customHeight="false" outlineLevel="0" collapsed="false">
      <c r="A2672" s="0" t="s">
        <v>2681</v>
      </c>
      <c r="B2672" s="0" t="n">
        <v>766</v>
      </c>
      <c r="C2672" s="0" t="n">
        <v>11.67</v>
      </c>
      <c r="D2672" s="0" t="n">
        <v>26.54</v>
      </c>
      <c r="E2672" s="0" t="n">
        <v>0.439713639788998</v>
      </c>
      <c r="F2672" s="0" t="n">
        <v>0.000521318379552526</v>
      </c>
      <c r="G2672" s="0" t="s">
        <v>11</v>
      </c>
      <c r="H2672" s="0" t="s">
        <v>11</v>
      </c>
      <c r="I2672" s="0" t="s">
        <v>11</v>
      </c>
      <c r="J2672" s="1" t="n">
        <f aca="false">F2672*30000/0.0005/1560000</f>
        <v>0.0200507069058664</v>
      </c>
    </row>
    <row r="2673" customFormat="false" ht="12.8" hidden="false" customHeight="false" outlineLevel="0" collapsed="false">
      <c r="A2673" s="0" t="s">
        <v>2682</v>
      </c>
      <c r="B2673" s="0" t="n">
        <v>881</v>
      </c>
      <c r="C2673" s="0" t="n">
        <v>67.41</v>
      </c>
      <c r="D2673" s="0" t="n">
        <v>89.44</v>
      </c>
      <c r="E2673" s="0" t="n">
        <v>0.753689624329159</v>
      </c>
      <c r="F2673" s="0" t="n">
        <v>0.00100330861667918</v>
      </c>
      <c r="G2673" s="0" t="s">
        <v>11</v>
      </c>
      <c r="H2673" s="0" t="s">
        <v>11</v>
      </c>
      <c r="I2673" s="0" t="s">
        <v>11</v>
      </c>
      <c r="J2673" s="1" t="n">
        <f aca="false">F2673*30000/0.0005/1560000</f>
        <v>0.0385887929491992</v>
      </c>
    </row>
    <row r="2674" customFormat="false" ht="12.8" hidden="false" customHeight="false" outlineLevel="0" collapsed="false">
      <c r="A2674" s="0" t="s">
        <v>2683</v>
      </c>
      <c r="B2674" s="0" t="n">
        <v>527</v>
      </c>
      <c r="C2674" s="0" t="n">
        <v>23.78</v>
      </c>
      <c r="D2674" s="0" t="n">
        <v>26.9</v>
      </c>
      <c r="E2674" s="0" t="n">
        <v>0.884014869888476</v>
      </c>
      <c r="F2674" s="0" t="n">
        <v>0.00106905575001874</v>
      </c>
      <c r="G2674" s="0" t="s">
        <v>11</v>
      </c>
      <c r="H2674" s="0" t="s">
        <v>11</v>
      </c>
      <c r="I2674" s="0" t="s">
        <v>11</v>
      </c>
      <c r="J2674" s="1" t="n">
        <f aca="false">F2674*30000/0.0005/1560000</f>
        <v>0.0411175288468746</v>
      </c>
    </row>
    <row r="2675" customFormat="false" ht="12.8" hidden="false" customHeight="false" outlineLevel="0" collapsed="false">
      <c r="A2675" s="0" t="s">
        <v>2684</v>
      </c>
      <c r="B2675" s="0" t="n">
        <v>450</v>
      </c>
      <c r="C2675" s="0" t="n">
        <v>20.24</v>
      </c>
      <c r="D2675" s="0" t="n">
        <v>28</v>
      </c>
      <c r="E2675" s="0" t="n">
        <v>0.722857142857143</v>
      </c>
      <c r="F2675" s="0" t="n">
        <v>0.000979551610895784</v>
      </c>
      <c r="G2675" s="0" t="s">
        <v>11</v>
      </c>
      <c r="H2675" s="0" t="s">
        <v>11</v>
      </c>
      <c r="I2675" s="0" t="s">
        <v>11</v>
      </c>
      <c r="J2675" s="1" t="n">
        <f aca="false">F2675*30000/0.0005/1560000</f>
        <v>0.0376750619575302</v>
      </c>
    </row>
    <row r="2676" customFormat="false" ht="12.8" hidden="false" customHeight="false" outlineLevel="0" collapsed="false">
      <c r="A2676" s="0" t="s">
        <v>2685</v>
      </c>
      <c r="B2676" s="0" t="n">
        <v>392</v>
      </c>
      <c r="C2676" s="0" t="n">
        <v>233.82</v>
      </c>
      <c r="D2676" s="0" t="n">
        <v>216.32</v>
      </c>
      <c r="E2676" s="0" t="n">
        <v>1.08089866863905</v>
      </c>
      <c r="F2676" s="0" t="n">
        <v>0.00166241756234335</v>
      </c>
      <c r="G2676" s="0" t="n">
        <v>-13.6</v>
      </c>
      <c r="H2676" s="0" t="n">
        <v>0</v>
      </c>
      <c r="I2676" s="0" t="n">
        <v>53</v>
      </c>
      <c r="J2676" s="1" t="n">
        <f aca="false">F2676*30000/0.0005/1560000</f>
        <v>0.0639391370132058</v>
      </c>
    </row>
    <row r="2677" customFormat="false" ht="12.8" hidden="false" customHeight="false" outlineLevel="0" collapsed="false">
      <c r="A2677" s="0" t="s">
        <v>2686</v>
      </c>
      <c r="B2677" s="0" t="n">
        <v>735</v>
      </c>
      <c r="C2677" s="0" t="n">
        <v>19.38</v>
      </c>
      <c r="D2677" s="0" t="n">
        <v>30.8</v>
      </c>
      <c r="E2677" s="0" t="n">
        <v>0.629220779220779</v>
      </c>
      <c r="F2677" s="0" t="n">
        <v>0.000751782620633935</v>
      </c>
      <c r="G2677" s="0" t="n">
        <v>-12.4</v>
      </c>
      <c r="H2677" s="0" t="n">
        <v>0</v>
      </c>
      <c r="I2677" s="0" t="n">
        <v>34</v>
      </c>
      <c r="J2677" s="1" t="n">
        <f aca="false">F2677*30000/0.0005/1560000</f>
        <v>0.0289147161782283</v>
      </c>
    </row>
    <row r="2678" customFormat="false" ht="12.8" hidden="false" customHeight="false" outlineLevel="0" collapsed="false">
      <c r="A2678" s="0" t="s">
        <v>2687</v>
      </c>
      <c r="B2678" s="0" t="n">
        <v>656</v>
      </c>
      <c r="C2678" s="0" t="n">
        <v>23.04</v>
      </c>
      <c r="D2678" s="0" t="n">
        <v>38.79</v>
      </c>
      <c r="E2678" s="0" t="n">
        <v>0.593967517401392</v>
      </c>
      <c r="F2678" s="0" t="n">
        <v>0.000694706836526844</v>
      </c>
      <c r="G2678" s="0" t="n">
        <v>-8.1</v>
      </c>
      <c r="H2678" s="0" t="n">
        <v>0</v>
      </c>
      <c r="I2678" s="0" t="n">
        <v>57</v>
      </c>
      <c r="J2678" s="1" t="n">
        <f aca="false">F2678*30000/0.0005/1560000</f>
        <v>0.0267194937125709</v>
      </c>
    </row>
    <row r="2679" customFormat="false" ht="12.8" hidden="false" customHeight="false" outlineLevel="0" collapsed="false">
      <c r="A2679" s="0" t="s">
        <v>2688</v>
      </c>
      <c r="B2679" s="0" t="n">
        <v>392</v>
      </c>
      <c r="C2679" s="0" t="n">
        <v>363.55</v>
      </c>
      <c r="D2679" s="0" t="n">
        <v>460.14</v>
      </c>
      <c r="E2679" s="0" t="n">
        <v>0.790085626113792</v>
      </c>
      <c r="F2679" s="0" t="n">
        <v>0.001209296981431</v>
      </c>
      <c r="G2679" s="0" t="n">
        <v>-9.4</v>
      </c>
      <c r="H2679" s="0" t="n">
        <v>0</v>
      </c>
      <c r="I2679" s="0" t="n">
        <v>106</v>
      </c>
      <c r="J2679" s="1" t="n">
        <f aca="false">F2679*30000/0.0005/1560000</f>
        <v>0.0465114223627308</v>
      </c>
    </row>
    <row r="2680" customFormat="false" ht="12.8" hidden="false" customHeight="false" outlineLevel="0" collapsed="false">
      <c r="A2680" s="0" t="s">
        <v>2689</v>
      </c>
      <c r="B2680" s="0" t="n">
        <v>412</v>
      </c>
      <c r="C2680" s="0" t="n">
        <v>2309.42</v>
      </c>
      <c r="D2680" s="0" t="n">
        <v>2121.39</v>
      </c>
      <c r="E2680" s="0" t="n">
        <v>1.08863528158424</v>
      </c>
      <c r="F2680" s="0" t="n">
        <v>0.00259461973185498</v>
      </c>
      <c r="G2680" s="0" t="n">
        <v>-3.1</v>
      </c>
      <c r="H2680" s="0" t="n">
        <v>0</v>
      </c>
      <c r="I2680" s="0" t="n">
        <v>4</v>
      </c>
      <c r="J2680" s="1" t="n">
        <f aca="false">F2680*30000/0.0005/1560000</f>
        <v>0.0997930666098069</v>
      </c>
    </row>
    <row r="2681" customFormat="false" ht="12.8" hidden="false" customHeight="false" outlineLevel="0" collapsed="false">
      <c r="A2681" s="0" t="s">
        <v>2690</v>
      </c>
      <c r="B2681" s="0" t="n">
        <v>434</v>
      </c>
      <c r="C2681" s="0" t="n">
        <v>105.67</v>
      </c>
      <c r="D2681" s="0" t="n">
        <v>67.47</v>
      </c>
      <c r="E2681" s="0" t="n">
        <v>1.56617756039721</v>
      </c>
      <c r="F2681" s="0" t="n">
        <v>0.00225731709808927</v>
      </c>
      <c r="G2681" s="0" t="n">
        <v>-8</v>
      </c>
      <c r="H2681" s="0" t="n">
        <v>0</v>
      </c>
      <c r="I2681" s="0" t="n">
        <v>66</v>
      </c>
      <c r="J2681" s="1" t="n">
        <f aca="false">F2681*30000/0.0005/1560000</f>
        <v>0.0868198883880489</v>
      </c>
    </row>
    <row r="2682" customFormat="false" ht="12.8" hidden="false" customHeight="false" outlineLevel="0" collapsed="false">
      <c r="A2682" s="0" t="s">
        <v>2691</v>
      </c>
      <c r="B2682" s="0" t="n">
        <v>116</v>
      </c>
      <c r="C2682" s="0" t="n">
        <v>69.65</v>
      </c>
      <c r="D2682" s="0" t="n">
        <v>62.37</v>
      </c>
      <c r="E2682" s="0" t="n">
        <v>1.11672278338945</v>
      </c>
      <c r="F2682" s="0" t="n">
        <v>0.00134861374421257</v>
      </c>
      <c r="G2682" s="0" t="n">
        <v>-12</v>
      </c>
      <c r="H2682" s="0" t="n">
        <v>0</v>
      </c>
      <c r="I2682" s="0" t="n">
        <v>27</v>
      </c>
      <c r="J2682" s="1" t="n">
        <f aca="false">F2682*30000/0.0005/1560000</f>
        <v>0.0518697593927911</v>
      </c>
    </row>
    <row r="2683" customFormat="false" ht="12.8" hidden="false" customHeight="false" outlineLevel="0" collapsed="false">
      <c r="A2683" s="0" t="s">
        <v>2692</v>
      </c>
      <c r="B2683" s="0" t="n">
        <v>334</v>
      </c>
      <c r="C2683" s="0" t="n">
        <v>216.04</v>
      </c>
      <c r="D2683" s="0" t="n">
        <v>155.31</v>
      </c>
      <c r="E2683" s="0" t="n">
        <v>1.39102440280729</v>
      </c>
      <c r="F2683" s="0" t="n">
        <v>0.00253398113493677</v>
      </c>
      <c r="G2683" s="0" t="n">
        <v>-11.4</v>
      </c>
      <c r="H2683" s="0" t="n">
        <v>0</v>
      </c>
      <c r="I2683" s="0" t="n">
        <v>137</v>
      </c>
      <c r="J2683" s="1" t="n">
        <f aca="false">F2683*30000/0.0005/1560000</f>
        <v>0.0974608128821835</v>
      </c>
    </row>
    <row r="2684" customFormat="false" ht="12.8" hidden="false" customHeight="false" outlineLevel="0" collapsed="false">
      <c r="A2684" s="0" t="s">
        <v>2693</v>
      </c>
      <c r="B2684" s="0" t="n">
        <v>127</v>
      </c>
      <c r="C2684" s="0" t="n">
        <v>9.39</v>
      </c>
      <c r="D2684" s="0" t="n">
        <v>5.43</v>
      </c>
      <c r="E2684" s="0" t="n">
        <v>1.7292817679558</v>
      </c>
      <c r="F2684" s="0" t="n">
        <v>0.00175761220125925</v>
      </c>
      <c r="G2684" s="0" t="s">
        <v>11</v>
      </c>
      <c r="H2684" s="0" t="s">
        <v>11</v>
      </c>
      <c r="I2684" s="0" t="s">
        <v>11</v>
      </c>
      <c r="J2684" s="1" t="n">
        <f aca="false">F2684*30000/0.0005/1560000</f>
        <v>0.0676004692792019</v>
      </c>
    </row>
    <row r="2685" customFormat="false" ht="12.8" hidden="false" customHeight="false" outlineLevel="0" collapsed="false">
      <c r="A2685" s="0" t="s">
        <v>2694</v>
      </c>
      <c r="B2685" s="0" t="n">
        <v>224</v>
      </c>
      <c r="C2685" s="0" t="n">
        <v>56.89</v>
      </c>
      <c r="D2685" s="0" t="n">
        <v>34.06</v>
      </c>
      <c r="E2685" s="0" t="n">
        <v>1.67028772753964</v>
      </c>
      <c r="F2685" s="0" t="n">
        <v>0.00212561084218316</v>
      </c>
      <c r="G2685" s="0" t="s">
        <v>11</v>
      </c>
      <c r="H2685" s="0" t="s">
        <v>11</v>
      </c>
      <c r="I2685" s="0" t="s">
        <v>11</v>
      </c>
      <c r="J2685" s="1" t="n">
        <f aca="false">F2685*30000/0.0005/1560000</f>
        <v>0.0817542631608908</v>
      </c>
    </row>
    <row r="2686" customFormat="false" ht="12.8" hidden="false" customHeight="false" outlineLevel="0" collapsed="false">
      <c r="A2686" s="0" t="s">
        <v>2695</v>
      </c>
      <c r="B2686" s="0" t="n">
        <v>571</v>
      </c>
      <c r="C2686" s="0" t="n">
        <v>37.56</v>
      </c>
      <c r="D2686" s="0" t="n">
        <v>30.34</v>
      </c>
      <c r="E2686" s="0" t="n">
        <v>1.23796967699407</v>
      </c>
      <c r="F2686" s="0" t="n">
        <v>0.00146067867839004</v>
      </c>
      <c r="G2686" s="0" t="n">
        <v>-5.2</v>
      </c>
      <c r="H2686" s="0" t="n">
        <v>0</v>
      </c>
      <c r="I2686" s="0" t="n">
        <v>30</v>
      </c>
      <c r="J2686" s="1" t="n">
        <f aca="false">F2686*30000/0.0005/1560000</f>
        <v>0.0561799491688477</v>
      </c>
    </row>
    <row r="2687" customFormat="false" ht="12.8" hidden="false" customHeight="false" outlineLevel="0" collapsed="false">
      <c r="A2687" s="0" t="s">
        <v>2696</v>
      </c>
      <c r="B2687" s="0" t="n">
        <v>549</v>
      </c>
      <c r="C2687" s="0" t="n">
        <v>15.08</v>
      </c>
      <c r="D2687" s="0" t="n">
        <v>18.29</v>
      </c>
      <c r="E2687" s="0" t="n">
        <v>0.82449425915801</v>
      </c>
      <c r="F2687" s="0" t="n">
        <v>0.00105622639518662</v>
      </c>
      <c r="G2687" s="0" t="s">
        <v>11</v>
      </c>
      <c r="H2687" s="0" t="s">
        <v>11</v>
      </c>
      <c r="I2687" s="0" t="s">
        <v>11</v>
      </c>
      <c r="J2687" s="1" t="n">
        <f aca="false">F2687*30000/0.0005/1560000</f>
        <v>0.0406240921225623</v>
      </c>
    </row>
    <row r="2688" customFormat="false" ht="12.8" hidden="false" customHeight="false" outlineLevel="0" collapsed="false">
      <c r="A2688" s="0" t="s">
        <v>2697</v>
      </c>
      <c r="B2688" s="0" t="n">
        <v>310</v>
      </c>
      <c r="C2688" s="0" t="n">
        <v>26.08</v>
      </c>
      <c r="D2688" s="0" t="n">
        <v>27.94</v>
      </c>
      <c r="E2688" s="0" t="n">
        <v>0.933428775948461</v>
      </c>
      <c r="F2688" s="0" t="n">
        <v>0.00124863938591145</v>
      </c>
      <c r="G2688" s="0" t="s">
        <v>11</v>
      </c>
      <c r="H2688" s="0" t="s">
        <v>11</v>
      </c>
      <c r="I2688" s="0" t="s">
        <v>11</v>
      </c>
      <c r="J2688" s="1" t="n">
        <f aca="false">F2688*30000/0.0005/1560000</f>
        <v>0.048024591765825</v>
      </c>
    </row>
    <row r="2689" customFormat="false" ht="12.8" hidden="false" customHeight="false" outlineLevel="0" collapsed="false">
      <c r="A2689" s="0" t="s">
        <v>2698</v>
      </c>
      <c r="B2689" s="0" t="n">
        <v>1104</v>
      </c>
      <c r="C2689" s="0" t="n">
        <v>11.58</v>
      </c>
      <c r="D2689" s="0" t="n">
        <v>31.83</v>
      </c>
      <c r="E2689" s="0" t="n">
        <v>0.363807728557964</v>
      </c>
      <c r="F2689" s="0" t="n">
        <v>0.000457719776543148</v>
      </c>
      <c r="G2689" s="0" t="n">
        <v>-12.8</v>
      </c>
      <c r="H2689" s="0" t="n">
        <v>0</v>
      </c>
      <c r="I2689" s="0" t="n">
        <v>77</v>
      </c>
      <c r="J2689" s="1" t="n">
        <f aca="false">F2689*30000/0.0005/1560000</f>
        <v>0.0176046067901211</v>
      </c>
    </row>
    <row r="2690" customFormat="false" ht="12.8" hidden="false" customHeight="false" outlineLevel="0" collapsed="false">
      <c r="A2690" s="0" t="s">
        <v>2699</v>
      </c>
      <c r="B2690" s="0" t="n">
        <v>313</v>
      </c>
      <c r="C2690" s="0" t="n">
        <v>99.09</v>
      </c>
      <c r="D2690" s="0" t="n">
        <v>121.86</v>
      </c>
      <c r="E2690" s="0" t="n">
        <v>0.81314623338257</v>
      </c>
      <c r="F2690" s="0" t="n">
        <v>0.00104729824279778</v>
      </c>
      <c r="G2690" s="0" t="n">
        <v>-5.9</v>
      </c>
      <c r="H2690" s="0" t="n">
        <v>0</v>
      </c>
      <c r="I2690" s="0" t="n">
        <v>19</v>
      </c>
      <c r="J2690" s="1" t="n">
        <f aca="false">F2690*30000/0.0005/1560000</f>
        <v>0.0402807016460685</v>
      </c>
    </row>
    <row r="2691" customFormat="false" ht="12.8" hidden="false" customHeight="false" outlineLevel="0" collapsed="false">
      <c r="A2691" s="0" t="s">
        <v>2700</v>
      </c>
      <c r="B2691" s="0" t="n">
        <v>278</v>
      </c>
      <c r="C2691" s="0" t="n">
        <v>22.14</v>
      </c>
      <c r="D2691" s="0" t="n">
        <v>16.29</v>
      </c>
      <c r="E2691" s="0" t="n">
        <v>1.35911602209945</v>
      </c>
      <c r="F2691" s="0" t="n">
        <v>0.00169381295153796</v>
      </c>
      <c r="G2691" s="0" t="n">
        <v>-6.6</v>
      </c>
      <c r="H2691" s="0" t="n">
        <v>0</v>
      </c>
      <c r="I2691" s="0" t="n">
        <v>86</v>
      </c>
      <c r="J2691" s="1" t="n">
        <f aca="false">F2691*30000/0.0005/1560000</f>
        <v>0.0651466519822292</v>
      </c>
    </row>
    <row r="2692" customFormat="false" ht="12.8" hidden="false" customHeight="false" outlineLevel="0" collapsed="false">
      <c r="A2692" s="0" t="s">
        <v>2701</v>
      </c>
      <c r="B2692" s="0" t="n">
        <v>239</v>
      </c>
      <c r="C2692" s="0" t="n">
        <v>393.6</v>
      </c>
      <c r="D2692" s="0" t="n">
        <v>222.6</v>
      </c>
      <c r="E2692" s="0" t="n">
        <v>1.76819407008086</v>
      </c>
      <c r="F2692" s="0" t="n">
        <v>0.0030047103685653</v>
      </c>
      <c r="G2692" s="0" t="n">
        <v>-0.4</v>
      </c>
      <c r="H2692" s="0" t="n">
        <v>0</v>
      </c>
      <c r="I2692" s="0" t="n">
        <v>48</v>
      </c>
      <c r="J2692" s="1" t="n">
        <f aca="false">F2692*30000/0.0005/1560000</f>
        <v>0.115565783406358</v>
      </c>
    </row>
    <row r="2693" customFormat="false" ht="12.8" hidden="false" customHeight="false" outlineLevel="0" collapsed="false">
      <c r="A2693" s="0" t="s">
        <v>2702</v>
      </c>
      <c r="B2693" s="0" t="n">
        <v>92</v>
      </c>
      <c r="C2693" s="0" t="n">
        <v>4879.65</v>
      </c>
      <c r="D2693" s="0" t="n">
        <v>2208.27</v>
      </c>
      <c r="E2693" s="0" t="n">
        <v>2.20971620318168</v>
      </c>
      <c r="F2693" s="0" t="n">
        <v>0.00633018393510134</v>
      </c>
      <c r="G2693" s="0" t="s">
        <v>11</v>
      </c>
      <c r="H2693" s="0" t="s">
        <v>11</v>
      </c>
      <c r="I2693" s="0" t="s">
        <v>11</v>
      </c>
      <c r="J2693" s="1" t="n">
        <f aca="false">F2693*30000/0.0005/1560000</f>
        <v>0.243468612888513</v>
      </c>
    </row>
    <row r="2694" customFormat="false" ht="12.8" hidden="false" customHeight="false" outlineLevel="0" collapsed="false">
      <c r="A2694" s="0" t="s">
        <v>2703</v>
      </c>
      <c r="B2694" s="0" t="n">
        <v>357</v>
      </c>
      <c r="C2694" s="0" t="n">
        <v>12.23</v>
      </c>
      <c r="D2694" s="0" t="n">
        <v>30.19</v>
      </c>
      <c r="E2694" s="0" t="n">
        <v>0.405101026830076</v>
      </c>
      <c r="F2694" s="0" t="n">
        <v>0.000459492096574674</v>
      </c>
      <c r="G2694" s="0" t="n">
        <v>-10.5</v>
      </c>
      <c r="H2694" s="0" t="n">
        <v>1</v>
      </c>
      <c r="I2694" s="0" t="n">
        <v>16</v>
      </c>
      <c r="J2694" s="1" t="n">
        <f aca="false">F2694*30000/0.0005/1560000</f>
        <v>0.0176727729451798</v>
      </c>
    </row>
    <row r="2695" customFormat="false" ht="12.8" hidden="false" customHeight="false" outlineLevel="0" collapsed="false">
      <c r="A2695" s="0" t="s">
        <v>2704</v>
      </c>
      <c r="B2695" s="0" t="n">
        <v>250</v>
      </c>
      <c r="C2695" s="0" t="n">
        <v>128.39</v>
      </c>
      <c r="D2695" s="0" t="n">
        <v>95.87</v>
      </c>
      <c r="E2695" s="0" t="n">
        <v>1.33920934598936</v>
      </c>
      <c r="F2695" s="0" t="n">
        <v>0.00168223723953806</v>
      </c>
      <c r="G2695" s="0" t="s">
        <v>11</v>
      </c>
      <c r="H2695" s="0" t="s">
        <v>11</v>
      </c>
      <c r="I2695" s="0" t="s">
        <v>11</v>
      </c>
      <c r="J2695" s="1" t="n">
        <f aca="false">F2695*30000/0.0005/1560000</f>
        <v>0.0647014322899254</v>
      </c>
    </row>
    <row r="2696" customFormat="false" ht="12.8" hidden="false" customHeight="false" outlineLevel="0" collapsed="false">
      <c r="A2696" s="0" t="s">
        <v>2705</v>
      </c>
      <c r="B2696" s="0" t="n">
        <v>587</v>
      </c>
      <c r="C2696" s="0" t="n">
        <v>52.55</v>
      </c>
      <c r="D2696" s="0" t="n">
        <v>88.29</v>
      </c>
      <c r="E2696" s="0" t="n">
        <v>0.595197644127308</v>
      </c>
      <c r="F2696" s="0" t="n">
        <v>0.000830710485066468</v>
      </c>
      <c r="G2696" s="0" t="n">
        <v>-7.5</v>
      </c>
      <c r="H2696" s="0" t="n">
        <v>1</v>
      </c>
      <c r="I2696" s="0" t="n">
        <v>24</v>
      </c>
      <c r="J2696" s="1" t="n">
        <f aca="false">F2696*30000/0.0005/1560000</f>
        <v>0.0319504032717872</v>
      </c>
    </row>
    <row r="2697" customFormat="false" ht="12.8" hidden="false" customHeight="false" outlineLevel="0" collapsed="false">
      <c r="A2697" s="0" t="s">
        <v>2706</v>
      </c>
      <c r="B2697" s="0" t="n">
        <v>1518</v>
      </c>
      <c r="C2697" s="0" t="n">
        <v>26.11</v>
      </c>
      <c r="D2697" s="0" t="n">
        <v>69.74</v>
      </c>
      <c r="E2697" s="0" t="n">
        <v>0.374390593633496</v>
      </c>
      <c r="F2697" s="0" t="n">
        <v>0.000464928539192135</v>
      </c>
      <c r="G2697" s="0" t="n">
        <v>-9.7</v>
      </c>
      <c r="H2697" s="0" t="n">
        <v>0</v>
      </c>
      <c r="I2697" s="0" t="n">
        <v>270</v>
      </c>
      <c r="J2697" s="1" t="n">
        <f aca="false">F2697*30000/0.0005/1560000</f>
        <v>0.0178818668920052</v>
      </c>
    </row>
    <row r="2698" customFormat="false" ht="12.8" hidden="false" customHeight="false" outlineLevel="0" collapsed="false">
      <c r="A2698" s="0" t="s">
        <v>2707</v>
      </c>
      <c r="B2698" s="0" t="n">
        <v>514</v>
      </c>
      <c r="C2698" s="0" t="n">
        <v>99.67</v>
      </c>
      <c r="D2698" s="0" t="n">
        <v>88.47</v>
      </c>
      <c r="E2698" s="0" t="n">
        <v>1.12659658641347</v>
      </c>
      <c r="F2698" s="0" t="n">
        <v>0.00170837551642511</v>
      </c>
      <c r="G2698" s="0" t="n">
        <v>-5.7</v>
      </c>
      <c r="H2698" s="0" t="n">
        <v>0</v>
      </c>
      <c r="I2698" s="0" t="n">
        <v>46</v>
      </c>
      <c r="J2698" s="1" t="n">
        <f aca="false">F2698*30000/0.0005/1560000</f>
        <v>0.065706750631735</v>
      </c>
    </row>
    <row r="2699" customFormat="false" ht="12.8" hidden="false" customHeight="false" outlineLevel="0" collapsed="false">
      <c r="A2699" s="0" t="s">
        <v>2708</v>
      </c>
      <c r="B2699" s="0" t="n">
        <v>717</v>
      </c>
      <c r="C2699" s="0" t="n">
        <v>199.55</v>
      </c>
      <c r="D2699" s="0" t="n">
        <v>228.44</v>
      </c>
      <c r="E2699" s="0" t="n">
        <v>0.873533531780774</v>
      </c>
      <c r="F2699" s="0" t="n">
        <v>0.00155704088182928</v>
      </c>
      <c r="G2699" s="0" t="n">
        <v>-5.6</v>
      </c>
      <c r="H2699" s="0" t="n">
        <v>0</v>
      </c>
      <c r="I2699" s="0" t="n">
        <v>203</v>
      </c>
      <c r="J2699" s="1" t="n">
        <f aca="false">F2699*30000/0.0005/1560000</f>
        <v>0.0598861877626646</v>
      </c>
    </row>
    <row r="2700" customFormat="false" ht="12.8" hidden="false" customHeight="false" outlineLevel="0" collapsed="false">
      <c r="A2700" s="0" t="s">
        <v>2709</v>
      </c>
      <c r="B2700" s="0" t="n">
        <v>1132</v>
      </c>
      <c r="C2700" s="0" t="n">
        <v>13.83</v>
      </c>
      <c r="D2700" s="0" t="n">
        <v>22.61</v>
      </c>
      <c r="E2700" s="0" t="n">
        <v>0.611676249447147</v>
      </c>
      <c r="F2700" s="0" t="n">
        <v>0.000723242099360038</v>
      </c>
      <c r="G2700" s="0" t="s">
        <v>11</v>
      </c>
      <c r="H2700" s="0" t="s">
        <v>11</v>
      </c>
      <c r="I2700" s="0" t="s">
        <v>11</v>
      </c>
      <c r="J2700" s="1" t="n">
        <f aca="false">F2700*30000/0.0005/1560000</f>
        <v>0.0278170038215399</v>
      </c>
    </row>
    <row r="2701" customFormat="false" ht="12.8" hidden="false" customHeight="false" outlineLevel="0" collapsed="false">
      <c r="A2701" s="0" t="s">
        <v>2710</v>
      </c>
      <c r="B2701" s="0" t="n">
        <v>451</v>
      </c>
      <c r="C2701" s="0" t="n">
        <v>39.91</v>
      </c>
      <c r="D2701" s="0" t="n">
        <v>81.41</v>
      </c>
      <c r="E2701" s="0" t="n">
        <v>0.490234614912173</v>
      </c>
      <c r="F2701" s="0" t="n">
        <v>0.000588979806599314</v>
      </c>
      <c r="G2701" s="0" t="s">
        <v>11</v>
      </c>
      <c r="H2701" s="0" t="s">
        <v>11</v>
      </c>
      <c r="I2701" s="0" t="s">
        <v>11</v>
      </c>
      <c r="J2701" s="1" t="n">
        <f aca="false">F2701*30000/0.0005/1560000</f>
        <v>0.022653069484589</v>
      </c>
    </row>
    <row r="2702" customFormat="false" ht="12.8" hidden="false" customHeight="false" outlineLevel="0" collapsed="false">
      <c r="A2702" s="0" t="s">
        <v>2711</v>
      </c>
      <c r="B2702" s="0" t="n">
        <v>453</v>
      </c>
      <c r="C2702" s="0" t="n">
        <v>14</v>
      </c>
      <c r="D2702" s="0" t="n">
        <v>23.25</v>
      </c>
      <c r="E2702" s="0" t="n">
        <v>0.602150537634409</v>
      </c>
      <c r="F2702" s="0" t="n">
        <v>0.000783100944285962</v>
      </c>
      <c r="G2702" s="0" t="n">
        <v>-9.6</v>
      </c>
      <c r="H2702" s="0" t="n">
        <v>0</v>
      </c>
      <c r="I2702" s="0" t="n">
        <v>21</v>
      </c>
      <c r="J2702" s="1" t="n">
        <f aca="false">F2702*30000/0.0005/1560000</f>
        <v>0.0301192670879216</v>
      </c>
    </row>
    <row r="2703" customFormat="false" ht="12.8" hidden="false" customHeight="false" outlineLevel="0" collapsed="false">
      <c r="A2703" s="0" t="s">
        <v>2712</v>
      </c>
      <c r="B2703" s="0" t="n">
        <v>554</v>
      </c>
      <c r="C2703" s="0" t="n">
        <v>16.58</v>
      </c>
      <c r="D2703" s="0" t="n">
        <v>29.49</v>
      </c>
      <c r="E2703" s="0" t="n">
        <v>0.562224482875551</v>
      </c>
      <c r="F2703" s="0" t="n">
        <v>0.000797783546170827</v>
      </c>
      <c r="G2703" s="0" t="s">
        <v>11</v>
      </c>
      <c r="H2703" s="0" t="s">
        <v>11</v>
      </c>
      <c r="I2703" s="0" t="s">
        <v>11</v>
      </c>
      <c r="J2703" s="1" t="n">
        <f aca="false">F2703*30000/0.0005/1560000</f>
        <v>0.0306839825450318</v>
      </c>
    </row>
    <row r="2704" customFormat="false" ht="12.8" hidden="false" customHeight="false" outlineLevel="0" collapsed="false">
      <c r="A2704" s="0" t="s">
        <v>2713</v>
      </c>
      <c r="B2704" s="0" t="n">
        <v>313</v>
      </c>
      <c r="C2704" s="0" t="n">
        <v>52.43</v>
      </c>
      <c r="D2704" s="0" t="n">
        <v>60.38</v>
      </c>
      <c r="E2704" s="0" t="n">
        <v>0.868333885392514</v>
      </c>
      <c r="F2704" s="0" t="n">
        <v>0.0010108196416466</v>
      </c>
      <c r="G2704" s="0" t="n">
        <v>-8.8</v>
      </c>
      <c r="H2704" s="0" t="n">
        <v>1</v>
      </c>
      <c r="I2704" s="0" t="n">
        <v>60</v>
      </c>
      <c r="J2704" s="1" t="n">
        <f aca="false">F2704*30000/0.0005/1560000</f>
        <v>0.0388776785248692</v>
      </c>
    </row>
    <row r="2705" customFormat="false" ht="12.8" hidden="false" customHeight="false" outlineLevel="0" collapsed="false">
      <c r="A2705" s="0" t="s">
        <v>2714</v>
      </c>
      <c r="B2705" s="0" t="n">
        <v>731</v>
      </c>
      <c r="C2705" s="0" t="n">
        <v>74.11</v>
      </c>
      <c r="D2705" s="0" t="n">
        <v>85.71</v>
      </c>
      <c r="E2705" s="0" t="n">
        <v>0.86465989966165</v>
      </c>
      <c r="F2705" s="0" t="n">
        <v>0.00122742030871703</v>
      </c>
      <c r="G2705" s="0" t="n">
        <v>-7.1</v>
      </c>
      <c r="H2705" s="0" t="n">
        <v>0</v>
      </c>
      <c r="I2705" s="0" t="n">
        <v>87</v>
      </c>
      <c r="J2705" s="1" t="n">
        <f aca="false">F2705*30000/0.0005/1560000</f>
        <v>0.0472084734121935</v>
      </c>
    </row>
    <row r="2706" customFormat="false" ht="12.8" hidden="false" customHeight="false" outlineLevel="0" collapsed="false">
      <c r="A2706" s="0" t="s">
        <v>2715</v>
      </c>
      <c r="B2706" s="0" t="n">
        <v>382</v>
      </c>
      <c r="C2706" s="0" t="n">
        <v>64.2</v>
      </c>
      <c r="D2706" s="0" t="n">
        <v>77.56</v>
      </c>
      <c r="E2706" s="0" t="n">
        <v>0.827746260959257</v>
      </c>
      <c r="F2706" s="0" t="n">
        <v>0.0011021280476228</v>
      </c>
      <c r="G2706" s="0" t="n">
        <v>-4.6</v>
      </c>
      <c r="H2706" s="0" t="n">
        <v>0</v>
      </c>
      <c r="I2706" s="0" t="n">
        <v>27</v>
      </c>
      <c r="J2706" s="1" t="n">
        <f aca="false">F2706*30000/0.0005/1560000</f>
        <v>0.0423895402931846</v>
      </c>
    </row>
    <row r="2707" customFormat="false" ht="12.8" hidden="false" customHeight="false" outlineLevel="0" collapsed="false">
      <c r="A2707" s="0" t="s">
        <v>2716</v>
      </c>
      <c r="B2707" s="0" t="n">
        <v>367</v>
      </c>
      <c r="C2707" s="0" t="n">
        <v>74.36</v>
      </c>
      <c r="D2707" s="0" t="n">
        <v>73.35</v>
      </c>
      <c r="E2707" s="0" t="n">
        <v>1.01376959781868</v>
      </c>
      <c r="F2707" s="0" t="n">
        <v>0.00141269130301203</v>
      </c>
      <c r="G2707" s="0" t="s">
        <v>11</v>
      </c>
      <c r="H2707" s="0" t="s">
        <v>11</v>
      </c>
      <c r="I2707" s="0" t="s">
        <v>11</v>
      </c>
      <c r="J2707" s="1" t="n">
        <f aca="false">F2707*30000/0.0005/1560000</f>
        <v>0.0543342808850781</v>
      </c>
    </row>
    <row r="2708" customFormat="false" ht="12.8" hidden="false" customHeight="false" outlineLevel="0" collapsed="false">
      <c r="A2708" s="0" t="s">
        <v>2717</v>
      </c>
      <c r="B2708" s="0" t="n">
        <v>518</v>
      </c>
      <c r="C2708" s="0" t="n">
        <v>16.41</v>
      </c>
      <c r="D2708" s="0" t="n">
        <v>30.97</v>
      </c>
      <c r="E2708" s="0" t="n">
        <v>0.529867613819826</v>
      </c>
      <c r="F2708" s="0" t="n">
        <v>0.000626040474548308</v>
      </c>
      <c r="G2708" s="0" t="s">
        <v>11</v>
      </c>
      <c r="H2708" s="0" t="s">
        <v>11</v>
      </c>
      <c r="I2708" s="0" t="s">
        <v>11</v>
      </c>
      <c r="J2708" s="1" t="n">
        <f aca="false">F2708*30000/0.0005/1560000</f>
        <v>0.0240784797903195</v>
      </c>
    </row>
    <row r="2709" customFormat="false" ht="12.8" hidden="false" customHeight="false" outlineLevel="0" collapsed="false">
      <c r="A2709" s="0" t="s">
        <v>2718</v>
      </c>
      <c r="B2709" s="0" t="n">
        <v>216</v>
      </c>
      <c r="C2709" s="0" t="n">
        <v>1072.94</v>
      </c>
      <c r="D2709" s="0" t="n">
        <v>391.44</v>
      </c>
      <c r="E2709" s="0" t="n">
        <v>2.74100756182301</v>
      </c>
      <c r="F2709" s="0" t="n">
        <v>0.0052216861546757</v>
      </c>
      <c r="G2709" s="0" t="n">
        <v>-5.5</v>
      </c>
      <c r="H2709" s="0" t="n">
        <v>0</v>
      </c>
      <c r="I2709" s="0" t="n">
        <v>57</v>
      </c>
      <c r="J2709" s="1" t="n">
        <f aca="false">F2709*30000/0.0005/1560000</f>
        <v>0.200834082872142</v>
      </c>
    </row>
    <row r="2710" customFormat="false" ht="12.8" hidden="false" customHeight="false" outlineLevel="0" collapsed="false">
      <c r="A2710" s="0" t="s">
        <v>2719</v>
      </c>
      <c r="B2710" s="0" t="n">
        <v>215</v>
      </c>
      <c r="C2710" s="0" t="n">
        <v>55.6</v>
      </c>
      <c r="D2710" s="0" t="n">
        <v>52.19</v>
      </c>
      <c r="E2710" s="0" t="n">
        <v>1.06533818739222</v>
      </c>
      <c r="F2710" s="0" t="n">
        <v>0.00124074639278375</v>
      </c>
      <c r="G2710" s="0" t="s">
        <v>11</v>
      </c>
      <c r="H2710" s="0" t="s">
        <v>11</v>
      </c>
      <c r="I2710" s="0" t="s">
        <v>11</v>
      </c>
      <c r="J2710" s="1" t="n">
        <f aca="false">F2710*30000/0.0005/1560000</f>
        <v>0.0477210151070673</v>
      </c>
    </row>
    <row r="2711" customFormat="false" ht="12.8" hidden="false" customHeight="false" outlineLevel="0" collapsed="false">
      <c r="A2711" s="0" t="s">
        <v>2720</v>
      </c>
      <c r="B2711" s="0" t="n">
        <v>324</v>
      </c>
      <c r="C2711" s="0" t="n">
        <v>239.41</v>
      </c>
      <c r="D2711" s="0" t="n">
        <v>212.35</v>
      </c>
      <c r="E2711" s="0" t="n">
        <v>1.12743112785496</v>
      </c>
      <c r="F2711" s="0" t="n">
        <v>0.00168614175059041</v>
      </c>
      <c r="G2711" s="0" t="n">
        <v>-4.7</v>
      </c>
      <c r="H2711" s="0" t="n">
        <v>0</v>
      </c>
      <c r="I2711" s="0" t="n">
        <v>91</v>
      </c>
      <c r="J2711" s="1" t="n">
        <f aca="false">F2711*30000/0.0005/1560000</f>
        <v>0.0648516057919389</v>
      </c>
    </row>
    <row r="2712" customFormat="false" ht="12.8" hidden="false" customHeight="false" outlineLevel="0" collapsed="false">
      <c r="A2712" s="0" t="s">
        <v>2721</v>
      </c>
      <c r="B2712" s="0" t="n">
        <v>852</v>
      </c>
      <c r="C2712" s="0" t="n">
        <v>5.09</v>
      </c>
      <c r="D2712" s="0" t="n">
        <v>15.13</v>
      </c>
      <c r="E2712" s="0" t="n">
        <v>0.336417713152677</v>
      </c>
      <c r="F2712" s="0" t="n">
        <v>0.000444411562209796</v>
      </c>
      <c r="G2712" s="0" t="s">
        <v>11</v>
      </c>
      <c r="H2712" s="0" t="s">
        <v>11</v>
      </c>
      <c r="I2712" s="0" t="s">
        <v>11</v>
      </c>
      <c r="J2712" s="1" t="n">
        <f aca="false">F2712*30000/0.0005/1560000</f>
        <v>0.0170927523926845</v>
      </c>
    </row>
    <row r="2713" customFormat="false" ht="12.8" hidden="false" customHeight="false" outlineLevel="0" collapsed="false">
      <c r="A2713" s="0" t="s">
        <v>2722</v>
      </c>
      <c r="B2713" s="0" t="n">
        <v>167</v>
      </c>
      <c r="C2713" s="0" t="n">
        <v>150.65</v>
      </c>
      <c r="D2713" s="0" t="n">
        <v>109.04</v>
      </c>
      <c r="E2713" s="0" t="n">
        <v>1.381603081438</v>
      </c>
      <c r="F2713" s="0" t="n">
        <v>0.0018242079219747</v>
      </c>
      <c r="G2713" s="0" t="n">
        <v>-8.3</v>
      </c>
      <c r="H2713" s="0" t="n">
        <v>0</v>
      </c>
      <c r="I2713" s="0" t="n">
        <v>26</v>
      </c>
      <c r="J2713" s="1" t="n">
        <f aca="false">F2713*30000/0.0005/1560000</f>
        <v>0.0701618431528731</v>
      </c>
    </row>
    <row r="2714" customFormat="false" ht="12.8" hidden="false" customHeight="false" outlineLevel="0" collapsed="false">
      <c r="A2714" s="0" t="s">
        <v>2723</v>
      </c>
      <c r="B2714" s="0" t="n">
        <v>579</v>
      </c>
      <c r="C2714" s="0" t="n">
        <v>11.08</v>
      </c>
      <c r="D2714" s="0" t="n">
        <v>19.13</v>
      </c>
      <c r="E2714" s="0" t="n">
        <v>0.57919498170413</v>
      </c>
      <c r="F2714" s="0" t="n">
        <v>0.000771004316041411</v>
      </c>
      <c r="G2714" s="0" t="s">
        <v>11</v>
      </c>
      <c r="H2714" s="0" t="s">
        <v>11</v>
      </c>
      <c r="I2714" s="0" t="s">
        <v>11</v>
      </c>
      <c r="J2714" s="1" t="n">
        <f aca="false">F2714*30000/0.0005/1560000</f>
        <v>0.0296540121554389</v>
      </c>
    </row>
    <row r="2715" customFormat="false" ht="12.8" hidden="false" customHeight="false" outlineLevel="0" collapsed="false">
      <c r="A2715" s="0" t="s">
        <v>2724</v>
      </c>
      <c r="B2715" s="0" t="n">
        <v>627</v>
      </c>
      <c r="C2715" s="0" t="n">
        <v>29.88</v>
      </c>
      <c r="D2715" s="0" t="n">
        <v>43.41</v>
      </c>
      <c r="E2715" s="0" t="n">
        <v>0.688320663441603</v>
      </c>
      <c r="F2715" s="0" t="n">
        <v>0.000856495297152082</v>
      </c>
      <c r="G2715" s="0" t="n">
        <v>-6.1</v>
      </c>
      <c r="H2715" s="0" t="n">
        <v>0</v>
      </c>
      <c r="I2715" s="0" t="n">
        <v>92</v>
      </c>
      <c r="J2715" s="1" t="n">
        <f aca="false">F2715*30000/0.0005/1560000</f>
        <v>0.0329421268135416</v>
      </c>
    </row>
    <row r="2716" customFormat="false" ht="12.8" hidden="false" customHeight="false" outlineLevel="0" collapsed="false">
      <c r="A2716" s="0" t="s">
        <v>2725</v>
      </c>
      <c r="B2716" s="0" t="n">
        <v>680</v>
      </c>
      <c r="C2716" s="0" t="n">
        <v>77.37</v>
      </c>
      <c r="D2716" s="0" t="n">
        <v>108.64</v>
      </c>
      <c r="E2716" s="0" t="n">
        <v>0.712168630338733</v>
      </c>
      <c r="F2716" s="0" t="n">
        <v>0.00104418367573155</v>
      </c>
      <c r="G2716" s="0" t="s">
        <v>11</v>
      </c>
      <c r="H2716" s="0" t="s">
        <v>11</v>
      </c>
      <c r="I2716" s="0" t="s">
        <v>11</v>
      </c>
      <c r="J2716" s="1" t="n">
        <f aca="false">F2716*30000/0.0005/1560000</f>
        <v>0.0401609106050596</v>
      </c>
    </row>
    <row r="2717" customFormat="false" ht="12.8" hidden="false" customHeight="false" outlineLevel="0" collapsed="false">
      <c r="A2717" s="0" t="s">
        <v>2726</v>
      </c>
      <c r="B2717" s="0" t="n">
        <v>570</v>
      </c>
      <c r="C2717" s="0" t="n">
        <v>181.87</v>
      </c>
      <c r="D2717" s="0" t="n">
        <v>160.17</v>
      </c>
      <c r="E2717" s="0" t="n">
        <v>1.13548105138291</v>
      </c>
      <c r="F2717" s="0" t="n">
        <v>0.00179293338718183</v>
      </c>
      <c r="G2717" s="0" t="n">
        <v>-6</v>
      </c>
      <c r="H2717" s="0" t="n">
        <v>0</v>
      </c>
      <c r="I2717" s="0" t="n">
        <v>26</v>
      </c>
      <c r="J2717" s="1" t="n">
        <f aca="false">F2717*30000/0.0005/1560000</f>
        <v>0.0689589764300704</v>
      </c>
    </row>
    <row r="2718" customFormat="false" ht="12.8" hidden="false" customHeight="false" outlineLevel="0" collapsed="false">
      <c r="A2718" s="0" t="s">
        <v>2727</v>
      </c>
      <c r="B2718" s="0" t="n">
        <v>295</v>
      </c>
      <c r="C2718" s="0" t="n">
        <v>111.92</v>
      </c>
      <c r="D2718" s="0" t="n">
        <v>140.97</v>
      </c>
      <c r="E2718" s="0" t="n">
        <v>0.79392778605377</v>
      </c>
      <c r="F2718" s="0" t="n">
        <v>0.000958292738296261</v>
      </c>
      <c r="G2718" s="0" t="s">
        <v>11</v>
      </c>
      <c r="H2718" s="0" t="s">
        <v>11</v>
      </c>
      <c r="I2718" s="0" t="s">
        <v>11</v>
      </c>
      <c r="J2718" s="1" t="n">
        <f aca="false">F2718*30000/0.0005/1560000</f>
        <v>0.0368574130113947</v>
      </c>
    </row>
    <row r="2719" customFormat="false" ht="12.8" hidden="false" customHeight="false" outlineLevel="0" collapsed="false">
      <c r="A2719" s="0" t="s">
        <v>2728</v>
      </c>
      <c r="B2719" s="0" t="n">
        <v>1272</v>
      </c>
      <c r="C2719" s="0" t="n">
        <v>27.89</v>
      </c>
      <c r="D2719" s="0" t="n">
        <v>46.43</v>
      </c>
      <c r="E2719" s="0" t="n">
        <v>0.600689209562783</v>
      </c>
      <c r="F2719" s="0" t="n">
        <v>0.000802601815642272</v>
      </c>
      <c r="G2719" s="0" t="s">
        <v>11</v>
      </c>
      <c r="H2719" s="0" t="s">
        <v>11</v>
      </c>
      <c r="I2719" s="0" t="s">
        <v>11</v>
      </c>
      <c r="J2719" s="1" t="n">
        <f aca="false">F2719*30000/0.0005/1560000</f>
        <v>0.0308693006016258</v>
      </c>
    </row>
    <row r="2720" customFormat="false" ht="12.8" hidden="false" customHeight="false" outlineLevel="0" collapsed="false">
      <c r="A2720" s="0" t="s">
        <v>2729</v>
      </c>
      <c r="B2720" s="0" t="n">
        <v>246</v>
      </c>
      <c r="C2720" s="0" t="n">
        <v>63.21</v>
      </c>
      <c r="D2720" s="0" t="n">
        <v>57.22</v>
      </c>
      <c r="E2720" s="0" t="n">
        <v>1.104683677036</v>
      </c>
      <c r="F2720" s="0" t="n">
        <v>0.00149587003293981</v>
      </c>
      <c r="G2720" s="0" t="s">
        <v>11</v>
      </c>
      <c r="H2720" s="0" t="s">
        <v>11</v>
      </c>
      <c r="I2720" s="0" t="s">
        <v>11</v>
      </c>
      <c r="J2720" s="1" t="n">
        <f aca="false">F2720*30000/0.0005/1560000</f>
        <v>0.0575334628053773</v>
      </c>
    </row>
    <row r="2721" customFormat="false" ht="12.8" hidden="false" customHeight="false" outlineLevel="0" collapsed="false">
      <c r="A2721" s="0" t="s">
        <v>2730</v>
      </c>
      <c r="B2721" s="0" t="n">
        <v>463</v>
      </c>
      <c r="C2721" s="0" t="n">
        <v>2.42</v>
      </c>
      <c r="D2721" s="0" t="n">
        <v>12.54</v>
      </c>
      <c r="E2721" s="0" t="n">
        <v>0.192982456140351</v>
      </c>
      <c r="F2721" s="0" t="n">
        <v>0.000217531210612339</v>
      </c>
      <c r="G2721" s="0" t="s">
        <v>11</v>
      </c>
      <c r="H2721" s="0" t="s">
        <v>11</v>
      </c>
      <c r="I2721" s="0" t="s">
        <v>11</v>
      </c>
      <c r="J2721" s="1" t="n">
        <f aca="false">F2721*30000/0.0005/1560000</f>
        <v>0.0083665850235515</v>
      </c>
    </row>
    <row r="2722" customFormat="false" ht="12.8" hidden="false" customHeight="false" outlineLevel="0" collapsed="false">
      <c r="A2722" s="0" t="s">
        <v>2731</v>
      </c>
      <c r="B2722" s="0" t="n">
        <v>772</v>
      </c>
      <c r="C2722" s="0" t="n">
        <v>14.03</v>
      </c>
      <c r="D2722" s="0" t="n">
        <v>27.03</v>
      </c>
      <c r="E2722" s="0" t="n">
        <v>0.51905290418054</v>
      </c>
      <c r="F2722" s="0" t="n">
        <v>0.000654233432106211</v>
      </c>
      <c r="G2722" s="0" t="n">
        <v>-6.7</v>
      </c>
      <c r="H2722" s="0" t="n">
        <v>0</v>
      </c>
      <c r="I2722" s="0" t="n">
        <v>53</v>
      </c>
      <c r="J2722" s="1" t="n">
        <f aca="false">F2722*30000/0.0005/1560000</f>
        <v>0.0251628243117774</v>
      </c>
    </row>
    <row r="2723" customFormat="false" ht="12.8" hidden="false" customHeight="false" outlineLevel="0" collapsed="false">
      <c r="A2723" s="0" t="s">
        <v>2732</v>
      </c>
      <c r="B2723" s="0" t="n">
        <v>726</v>
      </c>
      <c r="C2723" s="0" t="n">
        <v>37.91</v>
      </c>
      <c r="D2723" s="0" t="n">
        <v>63.79</v>
      </c>
      <c r="E2723" s="0" t="n">
        <v>0.59429377645399</v>
      </c>
      <c r="F2723" s="0" t="n">
        <v>0.00079370035312378</v>
      </c>
      <c r="G2723" s="0" t="n">
        <v>-8.5</v>
      </c>
      <c r="H2723" s="0" t="n">
        <v>0</v>
      </c>
      <c r="I2723" s="0" t="n">
        <v>86</v>
      </c>
      <c r="J2723" s="1" t="n">
        <f aca="false">F2723*30000/0.0005/1560000</f>
        <v>0.0305269366586069</v>
      </c>
    </row>
    <row r="2724" customFormat="false" ht="12.8" hidden="false" customHeight="false" outlineLevel="0" collapsed="false">
      <c r="A2724" s="0" t="s">
        <v>2733</v>
      </c>
      <c r="B2724" s="0" t="n">
        <v>111</v>
      </c>
      <c r="C2724" s="0" t="n">
        <v>128.88</v>
      </c>
      <c r="D2724" s="0" t="n">
        <v>82.91</v>
      </c>
      <c r="E2724" s="0" t="n">
        <v>1.55445663972983</v>
      </c>
      <c r="F2724" s="0" t="n">
        <v>0.00187505201899365</v>
      </c>
      <c r="G2724" s="0" t="s">
        <v>11</v>
      </c>
      <c r="H2724" s="0" t="s">
        <v>11</v>
      </c>
      <c r="I2724" s="0" t="s">
        <v>11</v>
      </c>
      <c r="J2724" s="1" t="n">
        <f aca="false">F2724*30000/0.0005/1560000</f>
        <v>0.0721173853459096</v>
      </c>
    </row>
    <row r="2725" customFormat="false" ht="12.8" hidden="false" customHeight="false" outlineLevel="0" collapsed="false">
      <c r="A2725" s="0" t="s">
        <v>2734</v>
      </c>
      <c r="B2725" s="0" t="n">
        <v>131</v>
      </c>
      <c r="C2725" s="0" t="n">
        <v>98.97</v>
      </c>
      <c r="D2725" s="0" t="n">
        <v>87.91</v>
      </c>
      <c r="E2725" s="0" t="n">
        <v>1.12581048799909</v>
      </c>
      <c r="F2725" s="0" t="n">
        <v>0.00166037255581023</v>
      </c>
      <c r="G2725" s="0" t="n">
        <v>-7.1</v>
      </c>
      <c r="H2725" s="0" t="n">
        <v>0</v>
      </c>
      <c r="I2725" s="0" t="n">
        <v>59</v>
      </c>
      <c r="J2725" s="1" t="n">
        <f aca="false">F2725*30000/0.0005/1560000</f>
        <v>0.0638604829157781</v>
      </c>
    </row>
    <row r="2726" customFormat="false" ht="12.8" hidden="false" customHeight="false" outlineLevel="0" collapsed="false">
      <c r="A2726" s="0" t="s">
        <v>2735</v>
      </c>
      <c r="B2726" s="0" t="n">
        <v>69</v>
      </c>
      <c r="C2726" s="0" t="n">
        <v>203.86</v>
      </c>
      <c r="D2726" s="0" t="n">
        <v>108.42</v>
      </c>
      <c r="E2726" s="0" t="n">
        <v>1.88028039107176</v>
      </c>
      <c r="F2726" s="0" t="n">
        <v>0.00157609944287801</v>
      </c>
      <c r="G2726" s="0" t="s">
        <v>11</v>
      </c>
      <c r="H2726" s="0" t="s">
        <v>11</v>
      </c>
      <c r="I2726" s="0" t="s">
        <v>11</v>
      </c>
      <c r="J2726" s="1" t="n">
        <f aca="false">F2726*30000/0.0005/1560000</f>
        <v>0.0606192093414619</v>
      </c>
    </row>
    <row r="2727" customFormat="false" ht="12.8" hidden="false" customHeight="false" outlineLevel="0" collapsed="false">
      <c r="A2727" s="0" t="s">
        <v>2736</v>
      </c>
      <c r="B2727" s="0" t="n">
        <v>548</v>
      </c>
      <c r="C2727" s="0" t="n">
        <v>35.6</v>
      </c>
      <c r="D2727" s="0" t="n">
        <v>47.42</v>
      </c>
      <c r="E2727" s="0" t="n">
        <v>0.75073808519612</v>
      </c>
      <c r="F2727" s="0" t="n">
        <v>0.00102390377910896</v>
      </c>
      <c r="G2727" s="0" t="s">
        <v>11</v>
      </c>
      <c r="H2727" s="0" t="s">
        <v>11</v>
      </c>
      <c r="I2727" s="0" t="s">
        <v>11</v>
      </c>
      <c r="J2727" s="1" t="n">
        <f aca="false">F2727*30000/0.0005/1560000</f>
        <v>0.0393809145811138</v>
      </c>
    </row>
    <row r="2728" customFormat="false" ht="12.8" hidden="false" customHeight="false" outlineLevel="0" collapsed="false">
      <c r="A2728" s="0" t="s">
        <v>2737</v>
      </c>
      <c r="B2728" s="0" t="n">
        <v>198</v>
      </c>
      <c r="C2728" s="0" t="n">
        <v>150.2</v>
      </c>
      <c r="D2728" s="0" t="n">
        <v>121.3</v>
      </c>
      <c r="E2728" s="0" t="n">
        <v>1.23825226710635</v>
      </c>
      <c r="F2728" s="0" t="n">
        <v>0.00166260646657109</v>
      </c>
      <c r="G2728" s="0" t="n">
        <v>-8.4</v>
      </c>
      <c r="H2728" s="0" t="n">
        <v>0</v>
      </c>
      <c r="I2728" s="0" t="n">
        <v>28</v>
      </c>
      <c r="J2728" s="1" t="n">
        <f aca="false">F2728*30000/0.0005/1560000</f>
        <v>0.0639464025604265</v>
      </c>
    </row>
    <row r="2729" customFormat="false" ht="12.8" hidden="false" customHeight="false" outlineLevel="0" collapsed="false">
      <c r="A2729" s="0" t="s">
        <v>2738</v>
      </c>
      <c r="B2729" s="0" t="n">
        <v>219</v>
      </c>
      <c r="C2729" s="0" t="n">
        <v>336.79</v>
      </c>
      <c r="D2729" s="0" t="n">
        <v>213.94</v>
      </c>
      <c r="E2729" s="0" t="n">
        <v>1.57422641862204</v>
      </c>
      <c r="F2729" s="0" t="n">
        <v>0.0022522898809537</v>
      </c>
      <c r="G2729" s="0" t="s">
        <v>11</v>
      </c>
      <c r="H2729" s="0" t="s">
        <v>11</v>
      </c>
      <c r="I2729" s="0" t="s">
        <v>11</v>
      </c>
      <c r="J2729" s="1" t="n">
        <f aca="false">F2729*30000/0.0005/1560000</f>
        <v>0.0866265338828346</v>
      </c>
    </row>
    <row r="2730" customFormat="false" ht="12.8" hidden="false" customHeight="false" outlineLevel="0" collapsed="false">
      <c r="A2730" s="0" t="s">
        <v>2739</v>
      </c>
      <c r="B2730" s="0" t="n">
        <v>463</v>
      </c>
      <c r="C2730" s="0" t="n">
        <v>88.23</v>
      </c>
      <c r="D2730" s="0" t="n">
        <v>76.75</v>
      </c>
      <c r="E2730" s="0" t="n">
        <v>1.14957654723127</v>
      </c>
      <c r="F2730" s="0" t="n">
        <v>0.00165096176061183</v>
      </c>
      <c r="G2730" s="0" t="s">
        <v>11</v>
      </c>
      <c r="H2730" s="0" t="s">
        <v>11</v>
      </c>
      <c r="I2730" s="0" t="s">
        <v>11</v>
      </c>
      <c r="J2730" s="1" t="n">
        <f aca="false">F2730*30000/0.0005/1560000</f>
        <v>0.0634985292543012</v>
      </c>
    </row>
    <row r="2731" customFormat="false" ht="12.8" hidden="false" customHeight="false" outlineLevel="0" collapsed="false">
      <c r="A2731" s="0" t="s">
        <v>2740</v>
      </c>
      <c r="B2731" s="0" t="n">
        <v>212</v>
      </c>
      <c r="C2731" s="0" t="n">
        <v>69.22</v>
      </c>
      <c r="D2731" s="0" t="n">
        <v>59.66</v>
      </c>
      <c r="E2731" s="0" t="n">
        <v>1.16024136775059</v>
      </c>
      <c r="F2731" s="0" t="n">
        <v>0.00167062950400213</v>
      </c>
      <c r="G2731" s="0" t="s">
        <v>11</v>
      </c>
      <c r="H2731" s="0" t="s">
        <v>11</v>
      </c>
      <c r="I2731" s="0" t="s">
        <v>11</v>
      </c>
      <c r="J2731" s="1" t="n">
        <f aca="false">F2731*30000/0.0005/1560000</f>
        <v>0.0642549809231588</v>
      </c>
    </row>
    <row r="2732" customFormat="false" ht="12.8" hidden="false" customHeight="false" outlineLevel="0" collapsed="false">
      <c r="A2732" s="0" t="s">
        <v>2741</v>
      </c>
      <c r="B2732" s="0" t="n">
        <v>467</v>
      </c>
      <c r="C2732" s="0" t="n">
        <v>312.55</v>
      </c>
      <c r="D2732" s="0" t="n">
        <v>271.68</v>
      </c>
      <c r="E2732" s="0" t="n">
        <v>1.15043433451119</v>
      </c>
      <c r="F2732" s="0" t="n">
        <v>0.00181671481627441</v>
      </c>
      <c r="G2732" s="0" t="n">
        <v>-4.9</v>
      </c>
      <c r="H2732" s="0" t="n">
        <v>0</v>
      </c>
      <c r="I2732" s="0" t="n">
        <v>24</v>
      </c>
      <c r="J2732" s="1" t="n">
        <f aca="false">F2732*30000/0.0005/1560000</f>
        <v>0.069873646779785</v>
      </c>
    </row>
    <row r="2733" customFormat="false" ht="12.8" hidden="false" customHeight="false" outlineLevel="0" collapsed="false">
      <c r="A2733" s="0" t="s">
        <v>2742</v>
      </c>
      <c r="B2733" s="0" t="n">
        <v>692</v>
      </c>
      <c r="C2733" s="0" t="n">
        <v>28.58</v>
      </c>
      <c r="D2733" s="0" t="n">
        <v>43.03</v>
      </c>
      <c r="E2733" s="0" t="n">
        <v>0.664187775970253</v>
      </c>
      <c r="F2733" s="0" t="n">
        <v>0.000744012940238205</v>
      </c>
      <c r="G2733" s="0" t="n">
        <v>-13.3</v>
      </c>
      <c r="H2733" s="0" t="n">
        <v>0</v>
      </c>
      <c r="I2733" s="0" t="n">
        <v>20</v>
      </c>
      <c r="J2733" s="1" t="n">
        <f aca="false">F2733*30000/0.0005/1560000</f>
        <v>0.028615882316854</v>
      </c>
    </row>
    <row r="2734" customFormat="false" ht="12.8" hidden="false" customHeight="false" outlineLevel="0" collapsed="false">
      <c r="A2734" s="0" t="s">
        <v>2743</v>
      </c>
      <c r="B2734" s="0" t="n">
        <v>640</v>
      </c>
      <c r="C2734" s="0" t="n">
        <v>39.54</v>
      </c>
      <c r="D2734" s="0" t="n">
        <v>41.91</v>
      </c>
      <c r="E2734" s="0" t="n">
        <v>0.943450250536865</v>
      </c>
      <c r="F2734" s="0" t="n">
        <v>0.00142043666314009</v>
      </c>
      <c r="G2734" s="0" t="n">
        <v>-2</v>
      </c>
      <c r="H2734" s="0" t="n">
        <v>0</v>
      </c>
      <c r="I2734" s="0" t="n">
        <v>153</v>
      </c>
      <c r="J2734" s="1" t="n">
        <f aca="false">F2734*30000/0.0005/1560000</f>
        <v>0.0546321793515419</v>
      </c>
    </row>
    <row r="2735" customFormat="false" ht="12.8" hidden="false" customHeight="false" outlineLevel="0" collapsed="false">
      <c r="A2735" s="0" t="s">
        <v>2744</v>
      </c>
      <c r="B2735" s="0" t="n">
        <v>405</v>
      </c>
      <c r="C2735" s="0" t="n">
        <v>16.8</v>
      </c>
      <c r="D2735" s="0" t="n">
        <v>26.25</v>
      </c>
      <c r="E2735" s="0" t="n">
        <v>0.64</v>
      </c>
      <c r="F2735" s="0" t="n">
        <v>0.000874331914744516</v>
      </c>
      <c r="G2735" s="0" t="s">
        <v>11</v>
      </c>
      <c r="H2735" s="0" t="s">
        <v>11</v>
      </c>
      <c r="I2735" s="0" t="s">
        <v>11</v>
      </c>
      <c r="J2735" s="1" t="n">
        <f aca="false">F2735*30000/0.0005/1560000</f>
        <v>0.0336281505670968</v>
      </c>
    </row>
    <row r="2736" customFormat="false" ht="12.8" hidden="false" customHeight="false" outlineLevel="0" collapsed="false">
      <c r="A2736" s="0" t="s">
        <v>2745</v>
      </c>
      <c r="B2736" s="0" t="n">
        <v>302</v>
      </c>
      <c r="C2736" s="0" t="n">
        <v>140.5</v>
      </c>
      <c r="D2736" s="0" t="n">
        <v>108.21</v>
      </c>
      <c r="E2736" s="0" t="n">
        <v>1.29840125681545</v>
      </c>
      <c r="F2736" s="0" t="n">
        <v>0.00210183118891261</v>
      </c>
      <c r="G2736" s="0" t="s">
        <v>11</v>
      </c>
      <c r="H2736" s="0" t="s">
        <v>11</v>
      </c>
      <c r="I2736" s="0" t="s">
        <v>11</v>
      </c>
      <c r="J2736" s="1" t="n">
        <f aca="false">F2736*30000/0.0005/1560000</f>
        <v>0.0808396611120235</v>
      </c>
    </row>
    <row r="2737" customFormat="false" ht="12.8" hidden="false" customHeight="false" outlineLevel="0" collapsed="false">
      <c r="A2737" s="0" t="s">
        <v>2746</v>
      </c>
      <c r="B2737" s="0" t="n">
        <v>337</v>
      </c>
      <c r="C2737" s="0" t="n">
        <v>50.24</v>
      </c>
      <c r="D2737" s="0" t="n">
        <v>42.5</v>
      </c>
      <c r="E2737" s="0" t="n">
        <v>1.18211764705882</v>
      </c>
      <c r="F2737" s="0" t="n">
        <v>0.00151173624912325</v>
      </c>
      <c r="G2737" s="0" t="s">
        <v>11</v>
      </c>
      <c r="H2737" s="0" t="s">
        <v>11</v>
      </c>
      <c r="I2737" s="0" t="s">
        <v>11</v>
      </c>
      <c r="J2737" s="1" t="n">
        <f aca="false">F2737*30000/0.0005/1560000</f>
        <v>0.0581437018893558</v>
      </c>
    </row>
    <row r="2738" customFormat="false" ht="12.8" hidden="false" customHeight="false" outlineLevel="0" collapsed="false">
      <c r="A2738" s="0" t="s">
        <v>2747</v>
      </c>
      <c r="B2738" s="0" t="n">
        <v>247</v>
      </c>
      <c r="C2738" s="0" t="n">
        <v>15019.33</v>
      </c>
      <c r="D2738" s="0" t="n">
        <v>11358.75</v>
      </c>
      <c r="E2738" s="0" t="n">
        <v>1.32226961593485</v>
      </c>
      <c r="F2738" s="0" t="n">
        <v>0.00394144535980501</v>
      </c>
      <c r="G2738" s="0" t="n">
        <v>-6</v>
      </c>
      <c r="H2738" s="0" t="n">
        <v>0</v>
      </c>
      <c r="I2738" s="0" t="n">
        <v>24</v>
      </c>
      <c r="J2738" s="1" t="n">
        <f aca="false">F2738*30000/0.0005/1560000</f>
        <v>0.151594052300193</v>
      </c>
    </row>
    <row r="2739" customFormat="false" ht="12.8" hidden="false" customHeight="false" outlineLevel="0" collapsed="false">
      <c r="A2739" s="0" t="s">
        <v>2748</v>
      </c>
      <c r="B2739" s="0" t="n">
        <v>244</v>
      </c>
      <c r="C2739" s="0" t="n">
        <v>84.31</v>
      </c>
      <c r="D2739" s="0" t="n">
        <v>95.4</v>
      </c>
      <c r="E2739" s="0" t="n">
        <v>0.883752620545073</v>
      </c>
      <c r="F2739" s="0" t="n">
        <v>0.00121918299972001</v>
      </c>
      <c r="G2739" s="0" t="s">
        <v>11</v>
      </c>
      <c r="H2739" s="0" t="s">
        <v>11</v>
      </c>
      <c r="I2739" s="0" t="s">
        <v>11</v>
      </c>
      <c r="J2739" s="1" t="n">
        <f aca="false">F2739*30000/0.0005/1560000</f>
        <v>0.046891653835385</v>
      </c>
    </row>
    <row r="2740" customFormat="false" ht="12.8" hidden="false" customHeight="false" outlineLevel="0" collapsed="false">
      <c r="A2740" s="0" t="s">
        <v>2749</v>
      </c>
      <c r="B2740" s="0" t="n">
        <v>628</v>
      </c>
      <c r="C2740" s="0" t="n">
        <v>16.05</v>
      </c>
      <c r="D2740" s="0" t="n">
        <v>32.05</v>
      </c>
      <c r="E2740" s="0" t="n">
        <v>0.500780031201248</v>
      </c>
      <c r="F2740" s="0" t="n">
        <v>0.000609369752959479</v>
      </c>
      <c r="G2740" s="0" t="n">
        <v>-11.4</v>
      </c>
      <c r="H2740" s="0" t="n">
        <v>0</v>
      </c>
      <c r="I2740" s="0" t="n">
        <v>42</v>
      </c>
      <c r="J2740" s="1" t="n">
        <f aca="false">F2740*30000/0.0005/1560000</f>
        <v>0.0234372981907492</v>
      </c>
    </row>
    <row r="2741" customFormat="false" ht="12.8" hidden="false" customHeight="false" outlineLevel="0" collapsed="false">
      <c r="A2741" s="0" t="s">
        <v>2750</v>
      </c>
      <c r="B2741" s="0" t="n">
        <v>82</v>
      </c>
      <c r="C2741" s="0" t="n">
        <v>2163.93</v>
      </c>
      <c r="D2741" s="0" t="n">
        <v>1097.14</v>
      </c>
      <c r="E2741" s="0" t="n">
        <v>1.97233716754471</v>
      </c>
      <c r="F2741" s="0" t="n">
        <v>0.00378676790856443</v>
      </c>
      <c r="G2741" s="0" t="s">
        <v>11</v>
      </c>
      <c r="H2741" s="0" t="s">
        <v>11</v>
      </c>
      <c r="I2741" s="0" t="s">
        <v>11</v>
      </c>
      <c r="J2741" s="1" t="n">
        <f aca="false">F2741*30000/0.0005/1560000</f>
        <v>0.14564491956017</v>
      </c>
    </row>
    <row r="2742" customFormat="false" ht="12.8" hidden="false" customHeight="false" outlineLevel="0" collapsed="false">
      <c r="A2742" s="0" t="s">
        <v>2751</v>
      </c>
      <c r="B2742" s="0" t="n">
        <v>952</v>
      </c>
      <c r="C2742" s="0" t="n">
        <v>154.03</v>
      </c>
      <c r="D2742" s="0" t="n">
        <v>164.76</v>
      </c>
      <c r="E2742" s="0" t="n">
        <v>0.934874969652828</v>
      </c>
      <c r="F2742" s="0" t="n">
        <v>0.00153313402802884</v>
      </c>
      <c r="G2742" s="0" t="n">
        <v>-7.9</v>
      </c>
      <c r="H2742" s="0" t="n">
        <v>0</v>
      </c>
      <c r="I2742" s="0" t="n">
        <v>38</v>
      </c>
      <c r="J2742" s="1" t="n">
        <f aca="false">F2742*30000/0.0005/1560000</f>
        <v>0.0589666933857246</v>
      </c>
    </row>
    <row r="2743" customFormat="false" ht="12.8" hidden="false" customHeight="false" outlineLevel="0" collapsed="false">
      <c r="A2743" s="0" t="s">
        <v>2752</v>
      </c>
      <c r="B2743" s="0" t="n">
        <v>211</v>
      </c>
      <c r="C2743" s="0" t="n">
        <v>19.84</v>
      </c>
      <c r="D2743" s="0" t="n">
        <v>18.89</v>
      </c>
      <c r="E2743" s="0" t="n">
        <v>1.05029115934357</v>
      </c>
      <c r="F2743" s="0" t="n">
        <v>0.00125733819330065</v>
      </c>
      <c r="G2743" s="0" t="n">
        <v>-1.5</v>
      </c>
      <c r="H2743" s="0" t="n">
        <v>0</v>
      </c>
      <c r="I2743" s="0" t="n">
        <v>50</v>
      </c>
      <c r="J2743" s="1" t="n">
        <f aca="false">F2743*30000/0.0005/1560000</f>
        <v>0.0483591612807942</v>
      </c>
    </row>
    <row r="2744" customFormat="false" ht="12.8" hidden="false" customHeight="false" outlineLevel="0" collapsed="false">
      <c r="A2744" s="0" t="s">
        <v>2753</v>
      </c>
      <c r="B2744" s="0" t="n">
        <v>145</v>
      </c>
      <c r="C2744" s="0" t="n">
        <v>264.61</v>
      </c>
      <c r="D2744" s="0" t="n">
        <v>302.42</v>
      </c>
      <c r="E2744" s="0" t="n">
        <v>0.874975200052907</v>
      </c>
      <c r="F2744" s="0" t="n">
        <v>0.00107680113636202</v>
      </c>
      <c r="G2744" s="0" t="n">
        <v>-4.6</v>
      </c>
      <c r="H2744" s="0" t="n">
        <v>0</v>
      </c>
      <c r="I2744" s="0" t="n">
        <v>9</v>
      </c>
      <c r="J2744" s="1" t="n">
        <f aca="false">F2744*30000/0.0005/1560000</f>
        <v>0.0414154283216162</v>
      </c>
    </row>
    <row r="2745" customFormat="false" ht="12.8" hidden="false" customHeight="false" outlineLevel="0" collapsed="false">
      <c r="A2745" s="0" t="s">
        <v>2754</v>
      </c>
      <c r="B2745" s="0" t="n">
        <v>402</v>
      </c>
      <c r="C2745" s="0" t="n">
        <v>5.72</v>
      </c>
      <c r="D2745" s="0" t="n">
        <v>7.22</v>
      </c>
      <c r="E2745" s="0" t="n">
        <v>0.792243767313019</v>
      </c>
      <c r="F2745" s="0" t="n">
        <v>0.000860763303370404</v>
      </c>
      <c r="G2745" s="0" t="s">
        <v>11</v>
      </c>
      <c r="H2745" s="0" t="s">
        <v>11</v>
      </c>
      <c r="I2745" s="0" t="s">
        <v>11</v>
      </c>
      <c r="J2745" s="1" t="n">
        <f aca="false">F2745*30000/0.0005/1560000</f>
        <v>0.0331062808988617</v>
      </c>
    </row>
    <row r="2746" customFormat="false" ht="12.8" hidden="false" customHeight="false" outlineLevel="0" collapsed="false">
      <c r="A2746" s="0" t="s">
        <v>2755</v>
      </c>
      <c r="B2746" s="0" t="n">
        <v>919</v>
      </c>
      <c r="C2746" s="0" t="n">
        <v>47.1</v>
      </c>
      <c r="D2746" s="0" t="n">
        <v>68.23</v>
      </c>
      <c r="E2746" s="0" t="n">
        <v>0.690312179393229</v>
      </c>
      <c r="F2746" s="0" t="n">
        <v>0.000937297993543233</v>
      </c>
      <c r="G2746" s="0" t="n">
        <v>-8.8</v>
      </c>
      <c r="H2746" s="0" t="n">
        <v>0</v>
      </c>
      <c r="I2746" s="0" t="n">
        <v>30</v>
      </c>
      <c r="J2746" s="1" t="n">
        <f aca="false">F2746*30000/0.0005/1560000</f>
        <v>0.0360499228285859</v>
      </c>
    </row>
    <row r="2747" customFormat="false" ht="12.8" hidden="false" customHeight="false" outlineLevel="0" collapsed="false">
      <c r="A2747" s="0" t="s">
        <v>2756</v>
      </c>
      <c r="B2747" s="0" t="n">
        <v>398</v>
      </c>
      <c r="C2747" s="0" t="n">
        <v>42.63</v>
      </c>
      <c r="D2747" s="0" t="n">
        <v>48.84</v>
      </c>
      <c r="E2747" s="0" t="n">
        <v>0.872850122850123</v>
      </c>
      <c r="F2747" s="0" t="n">
        <v>0.00125779675686664</v>
      </c>
      <c r="G2747" s="0" t="n">
        <v>-11.5</v>
      </c>
      <c r="H2747" s="0" t="n">
        <v>0</v>
      </c>
      <c r="I2747" s="0" t="n">
        <v>155</v>
      </c>
      <c r="J2747" s="1" t="n">
        <f aca="false">F2747*30000/0.0005/1560000</f>
        <v>0.0483767983410246</v>
      </c>
    </row>
    <row r="2748" customFormat="false" ht="12.8" hidden="false" customHeight="false" outlineLevel="0" collapsed="false">
      <c r="A2748" s="0" t="s">
        <v>2757</v>
      </c>
      <c r="B2748" s="0" t="n">
        <v>137</v>
      </c>
      <c r="C2748" s="0" t="n">
        <v>81.11</v>
      </c>
      <c r="D2748" s="0" t="n">
        <v>61.79</v>
      </c>
      <c r="E2748" s="0" t="n">
        <v>1.31267195339052</v>
      </c>
      <c r="F2748" s="0" t="n">
        <v>0.00167161165219961</v>
      </c>
      <c r="G2748" s="0" t="n">
        <v>-9.2</v>
      </c>
      <c r="H2748" s="0" t="n">
        <v>0</v>
      </c>
      <c r="I2748" s="0" t="n">
        <v>21</v>
      </c>
      <c r="J2748" s="1" t="n">
        <f aca="false">F2748*30000/0.0005/1560000</f>
        <v>0.0642927558538312</v>
      </c>
    </row>
    <row r="2749" customFormat="false" ht="12.8" hidden="false" customHeight="false" outlineLevel="0" collapsed="false">
      <c r="A2749" s="0" t="s">
        <v>2758</v>
      </c>
      <c r="B2749" s="0" t="n">
        <v>724</v>
      </c>
      <c r="C2749" s="0" t="n">
        <v>9.91</v>
      </c>
      <c r="D2749" s="0" t="n">
        <v>20.53</v>
      </c>
      <c r="E2749" s="0" t="n">
        <v>0.482708231855821</v>
      </c>
      <c r="F2749" s="0" t="n">
        <v>0.000575205551233104</v>
      </c>
      <c r="G2749" s="0" t="n">
        <v>-7.4</v>
      </c>
      <c r="H2749" s="0" t="n">
        <v>0</v>
      </c>
      <c r="I2749" s="0" t="n">
        <v>11</v>
      </c>
      <c r="J2749" s="1" t="n">
        <f aca="false">F2749*30000/0.0005/1560000</f>
        <v>0.0221232904320425</v>
      </c>
    </row>
    <row r="2750" customFormat="false" ht="12.8" hidden="false" customHeight="false" outlineLevel="0" collapsed="false">
      <c r="A2750" s="0" t="s">
        <v>2759</v>
      </c>
      <c r="B2750" s="0" t="n">
        <v>138</v>
      </c>
      <c r="C2750" s="0" t="n">
        <v>86.34</v>
      </c>
      <c r="D2750" s="0" t="n">
        <v>67.05</v>
      </c>
      <c r="E2750" s="0" t="n">
        <v>1.28769574944072</v>
      </c>
      <c r="F2750" s="0" t="n">
        <v>0.00169999299589983</v>
      </c>
      <c r="G2750" s="0" t="n">
        <v>-13.2</v>
      </c>
      <c r="H2750" s="0" t="n">
        <v>0</v>
      </c>
      <c r="I2750" s="0" t="n">
        <v>74</v>
      </c>
      <c r="J2750" s="1" t="n">
        <f aca="false">F2750*30000/0.0005/1560000</f>
        <v>0.0653843459961473</v>
      </c>
    </row>
    <row r="2751" customFormat="false" ht="12.8" hidden="false" customHeight="false" outlineLevel="0" collapsed="false">
      <c r="A2751" s="0" t="s">
        <v>2760</v>
      </c>
      <c r="B2751" s="0" t="n">
        <v>928</v>
      </c>
      <c r="C2751" s="0" t="n">
        <v>4.59</v>
      </c>
      <c r="D2751" s="0" t="n">
        <v>20.63</v>
      </c>
      <c r="E2751" s="0" t="n">
        <v>0.22249151720795</v>
      </c>
      <c r="F2751" s="0" t="n">
        <v>0.000262610498628871</v>
      </c>
      <c r="G2751" s="0" t="n">
        <v>-8.2</v>
      </c>
      <c r="H2751" s="0" t="n">
        <v>0</v>
      </c>
      <c r="I2751" s="0" t="n">
        <v>90</v>
      </c>
      <c r="J2751" s="1" t="n">
        <f aca="false">F2751*30000/0.0005/1560000</f>
        <v>0.0101004037934181</v>
      </c>
    </row>
    <row r="2752" customFormat="false" ht="12.8" hidden="false" customHeight="false" outlineLevel="0" collapsed="false">
      <c r="A2752" s="0" t="s">
        <v>2761</v>
      </c>
      <c r="B2752" s="0" t="n">
        <v>427</v>
      </c>
      <c r="C2752" s="0" t="n">
        <v>257.22</v>
      </c>
      <c r="D2752" s="0" t="n">
        <v>163.09</v>
      </c>
      <c r="E2752" s="0" t="n">
        <v>1.57716598197314</v>
      </c>
      <c r="F2752" s="0" t="n">
        <v>0.002660427054707</v>
      </c>
      <c r="G2752" s="0" t="n">
        <v>-4.4</v>
      </c>
      <c r="H2752" s="0" t="n">
        <v>0</v>
      </c>
      <c r="I2752" s="0" t="n">
        <v>36</v>
      </c>
      <c r="J2752" s="1" t="n">
        <f aca="false">F2752*30000/0.0005/1560000</f>
        <v>0.102324117488731</v>
      </c>
    </row>
    <row r="2753" customFormat="false" ht="12.8" hidden="false" customHeight="false" outlineLevel="0" collapsed="false">
      <c r="A2753" s="0" t="s">
        <v>2762</v>
      </c>
      <c r="B2753" s="0" t="n">
        <v>1008</v>
      </c>
      <c r="C2753" s="0" t="n">
        <v>22.23</v>
      </c>
      <c r="D2753" s="0" t="n">
        <v>39.01</v>
      </c>
      <c r="E2753" s="0" t="n">
        <v>0.569853883619585</v>
      </c>
      <c r="F2753" s="0" t="n">
        <v>0.000690350445332066</v>
      </c>
      <c r="G2753" s="0" t="s">
        <v>11</v>
      </c>
      <c r="H2753" s="0" t="s">
        <v>11</v>
      </c>
      <c r="I2753" s="0" t="s">
        <v>11</v>
      </c>
      <c r="J2753" s="1" t="n">
        <f aca="false">F2753*30000/0.0005/1560000</f>
        <v>0.0265519402050795</v>
      </c>
    </row>
    <row r="2754" customFormat="false" ht="12.8" hidden="false" customHeight="false" outlineLevel="0" collapsed="false">
      <c r="A2754" s="0" t="s">
        <v>2763</v>
      </c>
      <c r="B2754" s="0" t="n">
        <v>618</v>
      </c>
      <c r="C2754" s="0" t="n">
        <v>25.05</v>
      </c>
      <c r="D2754" s="0" t="n">
        <v>41.57</v>
      </c>
      <c r="E2754" s="0" t="n">
        <v>0.602598027423623</v>
      </c>
      <c r="F2754" s="0" t="n">
        <v>0.000722880640139178</v>
      </c>
      <c r="G2754" s="0" t="n">
        <v>-6.3</v>
      </c>
      <c r="H2754" s="0" t="n">
        <v>1</v>
      </c>
      <c r="I2754" s="0" t="n">
        <v>105</v>
      </c>
      <c r="J2754" s="1" t="n">
        <f aca="false">F2754*30000/0.0005/1560000</f>
        <v>0.0278031015438145</v>
      </c>
    </row>
    <row r="2755" customFormat="false" ht="12.8" hidden="false" customHeight="false" outlineLevel="0" collapsed="false">
      <c r="A2755" s="0" t="s">
        <v>2764</v>
      </c>
      <c r="B2755" s="0" t="n">
        <v>503</v>
      </c>
      <c r="C2755" s="0" t="n">
        <v>57.13</v>
      </c>
      <c r="D2755" s="0" t="n">
        <v>86</v>
      </c>
      <c r="E2755" s="0" t="n">
        <v>0.664302325581395</v>
      </c>
      <c r="F2755" s="0" t="n">
        <v>0.000785764583903382</v>
      </c>
      <c r="G2755" s="0" t="n">
        <v>-9.6</v>
      </c>
      <c r="H2755" s="0" t="n">
        <v>0</v>
      </c>
      <c r="I2755" s="0" t="n">
        <v>31</v>
      </c>
      <c r="J2755" s="1" t="n">
        <f aca="false">F2755*30000/0.0005/1560000</f>
        <v>0.0302217147655147</v>
      </c>
    </row>
    <row r="2756" customFormat="false" ht="12.8" hidden="false" customHeight="false" outlineLevel="0" collapsed="false">
      <c r="A2756" s="0" t="s">
        <v>2765</v>
      </c>
      <c r="B2756" s="0" t="n">
        <v>828</v>
      </c>
      <c r="C2756" s="0" t="n">
        <v>7.93</v>
      </c>
      <c r="D2756" s="0" t="n">
        <v>68.71</v>
      </c>
      <c r="E2756" s="0" t="n">
        <v>0.115412603696696</v>
      </c>
      <c r="F2756" s="0" t="n">
        <v>0.000128608114756045</v>
      </c>
      <c r="G2756" s="0" t="n">
        <v>-8.7</v>
      </c>
      <c r="H2756" s="0" t="n">
        <v>1</v>
      </c>
      <c r="I2756" s="0" t="n">
        <v>343</v>
      </c>
      <c r="J2756" s="1" t="n">
        <f aca="false">F2756*30000/0.0005/1560000</f>
        <v>0.00494646595215558</v>
      </c>
    </row>
    <row r="2757" customFormat="false" ht="12.8" hidden="false" customHeight="false" outlineLevel="0" collapsed="false">
      <c r="A2757" s="0" t="s">
        <v>2766</v>
      </c>
      <c r="B2757" s="0" t="n">
        <v>470</v>
      </c>
      <c r="C2757" s="0" t="n">
        <v>3.8</v>
      </c>
      <c r="D2757" s="0" t="n">
        <v>7.33</v>
      </c>
      <c r="E2757" s="0" t="n">
        <v>0.518417462482947</v>
      </c>
      <c r="F2757" s="0" t="n">
        <v>0.000633117381997603</v>
      </c>
      <c r="G2757" s="0" t="s">
        <v>11</v>
      </c>
      <c r="H2757" s="0" t="s">
        <v>11</v>
      </c>
      <c r="I2757" s="0" t="s">
        <v>11</v>
      </c>
      <c r="J2757" s="1" t="n">
        <f aca="false">F2757*30000/0.0005/1560000</f>
        <v>0.0243506685383693</v>
      </c>
    </row>
    <row r="2758" customFormat="false" ht="12.8" hidden="false" customHeight="false" outlineLevel="0" collapsed="false">
      <c r="A2758" s="0" t="s">
        <v>2767</v>
      </c>
      <c r="B2758" s="0" t="n">
        <v>679</v>
      </c>
      <c r="C2758" s="0" t="n">
        <v>41</v>
      </c>
      <c r="D2758" s="0" t="n">
        <v>68.93</v>
      </c>
      <c r="E2758" s="0" t="n">
        <v>0.594806325257508</v>
      </c>
      <c r="F2758" s="0" t="n">
        <v>0.000720245699137662</v>
      </c>
      <c r="G2758" s="0" t="s">
        <v>11</v>
      </c>
      <c r="H2758" s="0" t="s">
        <v>11</v>
      </c>
      <c r="I2758" s="0" t="s">
        <v>11</v>
      </c>
      <c r="J2758" s="1" t="n">
        <f aca="false">F2758*30000/0.0005/1560000</f>
        <v>0.0277017576591408</v>
      </c>
    </row>
    <row r="2759" customFormat="false" ht="12.8" hidden="false" customHeight="false" outlineLevel="0" collapsed="false">
      <c r="A2759" s="0" t="s">
        <v>2768</v>
      </c>
      <c r="B2759" s="0" t="n">
        <v>184</v>
      </c>
      <c r="C2759" s="0" t="n">
        <v>5204.66</v>
      </c>
      <c r="D2759" s="0" t="n">
        <v>3554.73</v>
      </c>
      <c r="E2759" s="0" t="n">
        <v>1.46415058246337</v>
      </c>
      <c r="F2759" s="0" t="n">
        <v>0.00439919174929616</v>
      </c>
      <c r="G2759" s="0" t="n">
        <v>-6.3</v>
      </c>
      <c r="H2759" s="0" t="n">
        <v>0</v>
      </c>
      <c r="I2759" s="0" t="n">
        <v>22</v>
      </c>
      <c r="J2759" s="1" t="n">
        <f aca="false">F2759*30000/0.0005/1560000</f>
        <v>0.169199682665237</v>
      </c>
    </row>
    <row r="2760" customFormat="false" ht="12.8" hidden="false" customHeight="false" outlineLevel="0" collapsed="false">
      <c r="A2760" s="0" t="s">
        <v>2769</v>
      </c>
      <c r="B2760" s="0" t="n">
        <v>427</v>
      </c>
      <c r="C2760" s="0" t="n">
        <v>226.07</v>
      </c>
      <c r="D2760" s="0" t="n">
        <v>292.29</v>
      </c>
      <c r="E2760" s="0" t="n">
        <v>0.773444182147867</v>
      </c>
      <c r="F2760" s="0" t="n">
        <v>0.00134147615288971</v>
      </c>
      <c r="G2760" s="0" t="s">
        <v>11</v>
      </c>
      <c r="H2760" s="0" t="s">
        <v>11</v>
      </c>
      <c r="I2760" s="0" t="s">
        <v>11</v>
      </c>
      <c r="J2760" s="1" t="n">
        <f aca="false">F2760*30000/0.0005/1560000</f>
        <v>0.0515952366496042</v>
      </c>
    </row>
    <row r="2761" customFormat="false" ht="12.8" hidden="false" customHeight="false" outlineLevel="0" collapsed="false">
      <c r="A2761" s="0" t="s">
        <v>2770</v>
      </c>
      <c r="B2761" s="0" t="n">
        <v>2051</v>
      </c>
      <c r="C2761" s="0" t="n">
        <v>660.07</v>
      </c>
      <c r="D2761" s="0" t="n">
        <v>1053.89</v>
      </c>
      <c r="E2761" s="0" t="n">
        <v>0.626317737145243</v>
      </c>
      <c r="F2761" s="0" t="n">
        <v>0.00121738760383191</v>
      </c>
      <c r="G2761" s="0" t="n">
        <v>-7</v>
      </c>
      <c r="H2761" s="0" t="n">
        <v>1</v>
      </c>
      <c r="I2761" s="0" t="n">
        <v>325</v>
      </c>
      <c r="J2761" s="1" t="n">
        <f aca="false">F2761*30000/0.0005/1560000</f>
        <v>0.0468226001473812</v>
      </c>
    </row>
    <row r="2762" customFormat="false" ht="12.8" hidden="false" customHeight="false" outlineLevel="0" collapsed="false">
      <c r="A2762" s="0" t="s">
        <v>2771</v>
      </c>
      <c r="B2762" s="0" t="n">
        <v>306</v>
      </c>
      <c r="C2762" s="0" t="n">
        <v>35.83</v>
      </c>
      <c r="D2762" s="0" t="n">
        <v>40.37</v>
      </c>
      <c r="E2762" s="0" t="n">
        <v>0.887540252662869</v>
      </c>
      <c r="F2762" s="0" t="n">
        <v>0.0010305850020472</v>
      </c>
      <c r="G2762" s="0" t="s">
        <v>11</v>
      </c>
      <c r="H2762" s="0" t="s">
        <v>11</v>
      </c>
      <c r="I2762" s="0" t="s">
        <v>11</v>
      </c>
      <c r="J2762" s="1" t="n">
        <f aca="false">F2762*30000/0.0005/1560000</f>
        <v>0.0396378846941231</v>
      </c>
    </row>
    <row r="2763" customFormat="false" ht="12.8" hidden="false" customHeight="false" outlineLevel="0" collapsed="false">
      <c r="A2763" s="0" t="s">
        <v>2772</v>
      </c>
      <c r="B2763" s="0" t="n">
        <v>466</v>
      </c>
      <c r="C2763" s="0" t="n">
        <v>152.31</v>
      </c>
      <c r="D2763" s="0" t="n">
        <v>169.61</v>
      </c>
      <c r="E2763" s="0" t="n">
        <v>0.898001297093332</v>
      </c>
      <c r="F2763" s="0" t="n">
        <v>0.00126234536203093</v>
      </c>
      <c r="G2763" s="0" t="n">
        <v>-10.2</v>
      </c>
      <c r="H2763" s="0" t="n">
        <v>0</v>
      </c>
      <c r="I2763" s="0" t="n">
        <v>153</v>
      </c>
      <c r="J2763" s="1" t="n">
        <f aca="false">F2763*30000/0.0005/1560000</f>
        <v>0.0485517446934973</v>
      </c>
    </row>
    <row r="2764" customFormat="false" ht="12.8" hidden="false" customHeight="false" outlineLevel="0" collapsed="false">
      <c r="A2764" s="0" t="s">
        <v>2773</v>
      </c>
      <c r="B2764" s="0" t="n">
        <v>588</v>
      </c>
      <c r="C2764" s="0" t="n">
        <v>49</v>
      </c>
      <c r="D2764" s="0" t="n">
        <v>66.04</v>
      </c>
      <c r="E2764" s="0" t="n">
        <v>0.741974560872199</v>
      </c>
      <c r="F2764" s="0" t="n">
        <v>0.000841843016635305</v>
      </c>
      <c r="G2764" s="0" t="s">
        <v>11</v>
      </c>
      <c r="H2764" s="0" t="s">
        <v>11</v>
      </c>
      <c r="I2764" s="0" t="s">
        <v>11</v>
      </c>
      <c r="J2764" s="1" t="n">
        <f aca="false">F2764*30000/0.0005/1560000</f>
        <v>0.0323785775628963</v>
      </c>
    </row>
    <row r="2765" customFormat="false" ht="12.8" hidden="false" customHeight="false" outlineLevel="0" collapsed="false">
      <c r="A2765" s="0" t="s">
        <v>2774</v>
      </c>
      <c r="B2765" s="0" t="n">
        <v>184</v>
      </c>
      <c r="C2765" s="0" t="n">
        <v>99.3</v>
      </c>
      <c r="D2765" s="0" t="n">
        <v>93.08</v>
      </c>
      <c r="E2765" s="0" t="n">
        <v>1.0668242372153</v>
      </c>
      <c r="F2765" s="0" t="n">
        <v>0.00142918546185374</v>
      </c>
      <c r="G2765" s="0" t="n">
        <v>-5.8</v>
      </c>
      <c r="H2765" s="0" t="n">
        <v>0</v>
      </c>
      <c r="I2765" s="0" t="n">
        <v>51</v>
      </c>
      <c r="J2765" s="1" t="n">
        <f aca="false">F2765*30000/0.0005/1560000</f>
        <v>0.0549686716097592</v>
      </c>
    </row>
    <row r="2766" customFormat="false" ht="12.8" hidden="false" customHeight="false" outlineLevel="0" collapsed="false">
      <c r="A2766" s="0" t="s">
        <v>2775</v>
      </c>
      <c r="B2766" s="0" t="n">
        <v>399</v>
      </c>
      <c r="C2766" s="0" t="n">
        <v>19.94</v>
      </c>
      <c r="D2766" s="0" t="n">
        <v>20.48</v>
      </c>
      <c r="E2766" s="0" t="n">
        <v>0.9736328125</v>
      </c>
      <c r="F2766" s="0" t="n">
        <v>0.00122862827547381</v>
      </c>
      <c r="G2766" s="0" t="n">
        <v>-12</v>
      </c>
      <c r="H2766" s="0" t="n">
        <v>0</v>
      </c>
      <c r="I2766" s="0" t="n">
        <v>100</v>
      </c>
      <c r="J2766" s="1" t="n">
        <f aca="false">F2766*30000/0.0005/1560000</f>
        <v>0.0472549336720696</v>
      </c>
    </row>
    <row r="2767" customFormat="false" ht="12.8" hidden="false" customHeight="false" outlineLevel="0" collapsed="false">
      <c r="A2767" s="0" t="s">
        <v>2776</v>
      </c>
      <c r="B2767" s="0" t="n">
        <v>175</v>
      </c>
      <c r="C2767" s="0" t="n">
        <v>202.15</v>
      </c>
      <c r="D2767" s="0" t="n">
        <v>162.27</v>
      </c>
      <c r="E2767" s="0" t="n">
        <v>1.24576323411598</v>
      </c>
      <c r="F2767" s="0" t="n">
        <v>0.0015872536249012</v>
      </c>
      <c r="G2767" s="0" t="n">
        <v>-13.7</v>
      </c>
      <c r="H2767" s="0" t="n">
        <v>1</v>
      </c>
      <c r="I2767" s="0" t="n">
        <v>39</v>
      </c>
      <c r="J2767" s="1" t="n">
        <f aca="false">F2767*30000/0.0005/1560000</f>
        <v>0.0610482163423538</v>
      </c>
    </row>
    <row r="2768" customFormat="false" ht="12.8" hidden="false" customHeight="false" outlineLevel="0" collapsed="false">
      <c r="A2768" s="0" t="s">
        <v>2777</v>
      </c>
      <c r="B2768" s="0" t="n">
        <v>534</v>
      </c>
      <c r="C2768" s="0" t="n">
        <v>59.02</v>
      </c>
      <c r="D2768" s="0" t="n">
        <v>125.99</v>
      </c>
      <c r="E2768" s="0" t="n">
        <v>0.468449876974363</v>
      </c>
      <c r="F2768" s="0" t="n">
        <v>0.00056852447706598</v>
      </c>
      <c r="G2768" s="0" t="n">
        <v>-13.4</v>
      </c>
      <c r="H2768" s="0" t="n">
        <v>0</v>
      </c>
      <c r="I2768" s="0" t="n">
        <v>28</v>
      </c>
      <c r="J2768" s="1" t="n">
        <f aca="false">F2768*30000/0.0005/1560000</f>
        <v>0.0218663260409992</v>
      </c>
    </row>
    <row r="2769" customFormat="false" ht="12.8" hidden="false" customHeight="false" outlineLevel="0" collapsed="false">
      <c r="A2769" s="0" t="s">
        <v>2778</v>
      </c>
      <c r="B2769" s="0" t="n">
        <v>125</v>
      </c>
      <c r="C2769" s="0" t="n">
        <v>581.77</v>
      </c>
      <c r="D2769" s="0" t="n">
        <v>274.03</v>
      </c>
      <c r="E2769" s="0" t="n">
        <v>2.12301572820494</v>
      </c>
      <c r="F2769" s="0" t="n">
        <v>0.00322420207875818</v>
      </c>
      <c r="G2769" s="0" t="s">
        <v>11</v>
      </c>
      <c r="H2769" s="0" t="s">
        <v>11</v>
      </c>
      <c r="I2769" s="0" t="s">
        <v>11</v>
      </c>
      <c r="J2769" s="1" t="n">
        <f aca="false">F2769*30000/0.0005/1560000</f>
        <v>0.12400777225993</v>
      </c>
    </row>
    <row r="2770" customFormat="false" ht="12.8" hidden="false" customHeight="false" outlineLevel="0" collapsed="false">
      <c r="A2770" s="0" t="s">
        <v>2779</v>
      </c>
      <c r="B2770" s="0" t="n">
        <v>338</v>
      </c>
      <c r="C2770" s="0" t="n">
        <v>56.93</v>
      </c>
      <c r="D2770" s="0" t="n">
        <v>48.05</v>
      </c>
      <c r="E2770" s="0" t="n">
        <v>1.18480749219563</v>
      </c>
      <c r="F2770" s="0" t="n">
        <v>0.00162643991339866</v>
      </c>
      <c r="G2770" s="0" t="n">
        <v>-7</v>
      </c>
      <c r="H2770" s="0" t="n">
        <v>0</v>
      </c>
      <c r="I2770" s="0" t="n">
        <v>43</v>
      </c>
      <c r="J2770" s="1" t="n">
        <f aca="false">F2770*30000/0.0005/1560000</f>
        <v>0.0625553812845638</v>
      </c>
    </row>
    <row r="2771" customFormat="false" ht="12.8" hidden="false" customHeight="false" outlineLevel="0" collapsed="false">
      <c r="A2771" s="0" t="s">
        <v>2780</v>
      </c>
      <c r="B2771" s="0" t="n">
        <v>462</v>
      </c>
      <c r="C2771" s="0" t="n">
        <v>13.34</v>
      </c>
      <c r="D2771" s="0" t="n">
        <v>27.27</v>
      </c>
      <c r="E2771" s="0" t="n">
        <v>0.489182251558489</v>
      </c>
      <c r="F2771" s="0" t="n">
        <v>0.000648146079465081</v>
      </c>
      <c r="G2771" s="0" t="n">
        <v>-15.3</v>
      </c>
      <c r="H2771" s="0" t="n">
        <v>0</v>
      </c>
      <c r="I2771" s="0" t="n">
        <v>27</v>
      </c>
      <c r="J2771" s="1" t="n">
        <f aca="false">F2771*30000/0.0005/1560000</f>
        <v>0.0249286953640416</v>
      </c>
    </row>
    <row r="2772" customFormat="false" ht="12.8" hidden="false" customHeight="false" outlineLevel="0" collapsed="false">
      <c r="A2772" s="0" t="s">
        <v>2781</v>
      </c>
      <c r="B2772" s="0" t="n">
        <v>403</v>
      </c>
      <c r="C2772" s="0" t="n">
        <v>118.5</v>
      </c>
      <c r="D2772" s="0" t="n">
        <v>142.39</v>
      </c>
      <c r="E2772" s="0" t="n">
        <v>0.832221363859822</v>
      </c>
      <c r="F2772" s="0" t="n">
        <v>0.00118864924286047</v>
      </c>
      <c r="G2772" s="0" t="n">
        <v>-11.4</v>
      </c>
      <c r="H2772" s="0" t="n">
        <v>0</v>
      </c>
      <c r="I2772" s="0" t="n">
        <v>52</v>
      </c>
      <c r="J2772" s="1" t="n">
        <f aca="false">F2772*30000/0.0005/1560000</f>
        <v>0.0457172785715565</v>
      </c>
    </row>
    <row r="2773" customFormat="false" ht="12.8" hidden="false" customHeight="false" outlineLevel="0" collapsed="false">
      <c r="A2773" s="0" t="s">
        <v>2782</v>
      </c>
      <c r="B2773" s="0" t="n">
        <v>200</v>
      </c>
      <c r="C2773" s="0" t="n">
        <v>362.57</v>
      </c>
      <c r="D2773" s="0" t="n">
        <v>283.23</v>
      </c>
      <c r="E2773" s="0" t="n">
        <v>1.28012569289976</v>
      </c>
      <c r="F2773" s="0" t="n">
        <v>0.00180990950182535</v>
      </c>
      <c r="G2773" s="0" t="n">
        <v>-8.3</v>
      </c>
      <c r="H2773" s="0" t="n">
        <v>0</v>
      </c>
      <c r="I2773" s="0" t="n">
        <v>48</v>
      </c>
      <c r="J2773" s="1" t="n">
        <f aca="false">F2773*30000/0.0005/1560000</f>
        <v>0.0696119039163596</v>
      </c>
    </row>
    <row r="2774" customFormat="false" ht="12.8" hidden="false" customHeight="false" outlineLevel="0" collapsed="false">
      <c r="A2774" s="0" t="s">
        <v>2783</v>
      </c>
      <c r="B2774" s="0" t="n">
        <v>1043</v>
      </c>
      <c r="C2774" s="0" t="n">
        <v>12.8</v>
      </c>
      <c r="D2774" s="0" t="n">
        <v>31.8</v>
      </c>
      <c r="E2774" s="0" t="n">
        <v>0.40251572327044</v>
      </c>
      <c r="F2774" s="0" t="n">
        <v>0.000482336929852066</v>
      </c>
      <c r="G2774" s="0" t="s">
        <v>11</v>
      </c>
      <c r="H2774" s="0" t="s">
        <v>11</v>
      </c>
      <c r="I2774" s="0" t="s">
        <v>11</v>
      </c>
      <c r="J2774" s="1" t="n">
        <f aca="false">F2774*30000/0.0005/1560000</f>
        <v>0.0185514203789256</v>
      </c>
    </row>
    <row r="2775" customFormat="false" ht="12.8" hidden="false" customHeight="false" outlineLevel="0" collapsed="false">
      <c r="A2775" s="0" t="s">
        <v>2784</v>
      </c>
      <c r="B2775" s="0" t="n">
        <v>662</v>
      </c>
      <c r="C2775" s="0" t="n">
        <v>11.22</v>
      </c>
      <c r="D2775" s="0" t="n">
        <v>32.41</v>
      </c>
      <c r="E2775" s="0" t="n">
        <v>0.346189447701327</v>
      </c>
      <c r="F2775" s="0" t="n">
        <v>0.000417495961129876</v>
      </c>
      <c r="G2775" s="0" t="s">
        <v>11</v>
      </c>
      <c r="H2775" s="0" t="s">
        <v>11</v>
      </c>
      <c r="I2775" s="0" t="s">
        <v>11</v>
      </c>
      <c r="J2775" s="1" t="n">
        <f aca="false">F2775*30000/0.0005/1560000</f>
        <v>0.0160575369665337</v>
      </c>
    </row>
    <row r="2776" customFormat="false" ht="12.8" hidden="false" customHeight="false" outlineLevel="0" collapsed="false">
      <c r="A2776" s="0" t="s">
        <v>2785</v>
      </c>
      <c r="B2776" s="0" t="n">
        <v>1178</v>
      </c>
      <c r="C2776" s="0" t="n">
        <v>4.16</v>
      </c>
      <c r="D2776" s="0" t="n">
        <v>15.29</v>
      </c>
      <c r="E2776" s="0" t="n">
        <v>0.272073250490517</v>
      </c>
      <c r="F2776" s="0" t="n">
        <v>0.000367233293681537</v>
      </c>
      <c r="G2776" s="0" t="s">
        <v>11</v>
      </c>
      <c r="H2776" s="0" t="s">
        <v>11</v>
      </c>
      <c r="I2776" s="0" t="s">
        <v>11</v>
      </c>
      <c r="J2776" s="1" t="n">
        <f aca="false">F2776*30000/0.0005/1560000</f>
        <v>0.0141243574492899</v>
      </c>
    </row>
    <row r="2777" customFormat="false" ht="12.8" hidden="false" customHeight="false" outlineLevel="0" collapsed="false">
      <c r="A2777" s="0" t="s">
        <v>2786</v>
      </c>
      <c r="B2777" s="0" t="n">
        <v>2474</v>
      </c>
      <c r="C2777" s="0" t="n">
        <v>10.54</v>
      </c>
      <c r="D2777" s="0" t="n">
        <v>44.66</v>
      </c>
      <c r="E2777" s="0" t="n">
        <v>0.236005373936408</v>
      </c>
      <c r="F2777" s="0" t="n">
        <v>0.000300719601638624</v>
      </c>
      <c r="G2777" s="0" t="s">
        <v>11</v>
      </c>
      <c r="H2777" s="0" t="s">
        <v>11</v>
      </c>
      <c r="I2777" s="0" t="s">
        <v>11</v>
      </c>
      <c r="J2777" s="1" t="n">
        <f aca="false">F2777*30000/0.0005/1560000</f>
        <v>0.0115661385245625</v>
      </c>
    </row>
    <row r="2778" customFormat="false" ht="12.8" hidden="false" customHeight="false" outlineLevel="0" collapsed="false">
      <c r="A2778" s="0" t="s">
        <v>2787</v>
      </c>
      <c r="B2778" s="0" t="n">
        <v>632</v>
      </c>
      <c r="C2778" s="0" t="n">
        <v>70.03</v>
      </c>
      <c r="D2778" s="0" t="n">
        <v>54.28</v>
      </c>
      <c r="E2778" s="0" t="n">
        <v>1.29016212232867</v>
      </c>
      <c r="F2778" s="0" t="n">
        <v>0.00160914948132975</v>
      </c>
      <c r="G2778" s="0" t="n">
        <v>-5.2</v>
      </c>
      <c r="H2778" s="0" t="n">
        <v>0</v>
      </c>
      <c r="I2778" s="0" t="n">
        <v>36</v>
      </c>
      <c r="J2778" s="1" t="n">
        <f aca="false">F2778*30000/0.0005/1560000</f>
        <v>0.0618903646665289</v>
      </c>
    </row>
    <row r="2779" customFormat="false" ht="12.8" hidden="false" customHeight="false" outlineLevel="0" collapsed="false">
      <c r="A2779" s="0" t="s">
        <v>2788</v>
      </c>
      <c r="B2779" s="0" t="n">
        <v>1100</v>
      </c>
      <c r="C2779" s="0" t="n">
        <v>30.61</v>
      </c>
      <c r="D2779" s="0" t="n">
        <v>70.56</v>
      </c>
      <c r="E2779" s="0" t="n">
        <v>0.433815192743764</v>
      </c>
      <c r="F2779" s="0" t="n">
        <v>0.000585370222875561</v>
      </c>
      <c r="G2779" s="0" t="n">
        <v>-10.5</v>
      </c>
      <c r="H2779" s="0" t="n">
        <v>0</v>
      </c>
      <c r="I2779" s="0" t="n">
        <v>41</v>
      </c>
      <c r="J2779" s="1" t="n">
        <f aca="false">F2779*30000/0.0005/1560000</f>
        <v>0.0225142393413677</v>
      </c>
    </row>
    <row r="2780" customFormat="false" ht="12.8" hidden="false" customHeight="false" outlineLevel="0" collapsed="false">
      <c r="A2780" s="0" t="s">
        <v>2789</v>
      </c>
      <c r="B2780" s="0" t="n">
        <v>267</v>
      </c>
      <c r="C2780" s="0" t="n">
        <v>55.04</v>
      </c>
      <c r="D2780" s="0" t="n">
        <v>62.67</v>
      </c>
      <c r="E2780" s="0" t="n">
        <v>0.878251156853359</v>
      </c>
      <c r="F2780" s="0" t="n">
        <v>0.000977003386097382</v>
      </c>
      <c r="G2780" s="0" t="n">
        <v>-8.1</v>
      </c>
      <c r="H2780" s="0" t="n">
        <v>0</v>
      </c>
      <c r="I2780" s="0" t="n">
        <v>36</v>
      </c>
      <c r="J2780" s="1" t="n">
        <f aca="false">F2780*30000/0.0005/1560000</f>
        <v>0.0375770533114378</v>
      </c>
    </row>
    <row r="2781" customFormat="false" ht="12.8" hidden="false" customHeight="false" outlineLevel="0" collapsed="false">
      <c r="A2781" s="0" t="s">
        <v>2790</v>
      </c>
      <c r="B2781" s="0" t="n">
        <v>253</v>
      </c>
      <c r="C2781" s="0" t="n">
        <v>188.46</v>
      </c>
      <c r="D2781" s="0" t="n">
        <v>218.65</v>
      </c>
      <c r="E2781" s="0" t="n">
        <v>0.861925451635033</v>
      </c>
      <c r="F2781" s="0" t="n">
        <v>0.000978472714628983</v>
      </c>
      <c r="G2781" s="0" t="s">
        <v>11</v>
      </c>
      <c r="H2781" s="0" t="s">
        <v>11</v>
      </c>
      <c r="I2781" s="0" t="s">
        <v>11</v>
      </c>
      <c r="J2781" s="1" t="n">
        <f aca="false">F2781*30000/0.0005/1560000</f>
        <v>0.0376335659472686</v>
      </c>
    </row>
    <row r="2782" customFormat="false" ht="12.8" hidden="false" customHeight="false" outlineLevel="0" collapsed="false">
      <c r="A2782" s="0" t="s">
        <v>2791</v>
      </c>
      <c r="B2782" s="0" t="n">
        <v>271</v>
      </c>
      <c r="C2782" s="0" t="n">
        <v>19.05</v>
      </c>
      <c r="D2782" s="0" t="n">
        <v>22.34</v>
      </c>
      <c r="E2782" s="0" t="n">
        <v>0.852730528200537</v>
      </c>
      <c r="F2782" s="0" t="n">
        <v>0.000927312812609973</v>
      </c>
      <c r="G2782" s="0" t="s">
        <v>11</v>
      </c>
      <c r="H2782" s="0" t="s">
        <v>11</v>
      </c>
      <c r="I2782" s="0" t="s">
        <v>11</v>
      </c>
      <c r="J2782" s="1" t="n">
        <f aca="false">F2782*30000/0.0005/1560000</f>
        <v>0.0356658774080759</v>
      </c>
    </row>
    <row r="2783" customFormat="false" ht="12.8" hidden="false" customHeight="false" outlineLevel="0" collapsed="false">
      <c r="A2783" s="0" t="s">
        <v>2792</v>
      </c>
      <c r="B2783" s="0" t="n">
        <v>1290</v>
      </c>
      <c r="C2783" s="0" t="n">
        <v>81.8</v>
      </c>
      <c r="D2783" s="0" t="n">
        <v>168.06</v>
      </c>
      <c r="E2783" s="0" t="n">
        <v>0.486730929429965</v>
      </c>
      <c r="F2783" s="0" t="n">
        <v>0.000606825021229734</v>
      </c>
      <c r="G2783" s="0" t="s">
        <v>11</v>
      </c>
      <c r="H2783" s="0" t="s">
        <v>11</v>
      </c>
      <c r="I2783" s="0" t="s">
        <v>11</v>
      </c>
      <c r="J2783" s="1" t="n">
        <f aca="false">F2783*30000/0.0005/1560000</f>
        <v>0.0233394238934513</v>
      </c>
    </row>
    <row r="2784" customFormat="false" ht="12.8" hidden="false" customHeight="false" outlineLevel="0" collapsed="false">
      <c r="A2784" s="0" t="s">
        <v>2793</v>
      </c>
      <c r="B2784" s="0" t="n">
        <v>1024</v>
      </c>
      <c r="C2784" s="0" t="n">
        <v>469.09</v>
      </c>
      <c r="D2784" s="0" t="n">
        <v>449.33</v>
      </c>
      <c r="E2784" s="0" t="n">
        <v>1.04397658736341</v>
      </c>
      <c r="F2784" s="0" t="n">
        <v>0.00160803079160908</v>
      </c>
      <c r="G2784" s="0" t="n">
        <v>-2.6</v>
      </c>
      <c r="H2784" s="0" t="n">
        <v>0</v>
      </c>
      <c r="I2784" s="0" t="n">
        <v>50</v>
      </c>
      <c r="J2784" s="1" t="n">
        <f aca="false">F2784*30000/0.0005/1560000</f>
        <v>0.0618473381388108</v>
      </c>
    </row>
    <row r="2785" customFormat="false" ht="12.8" hidden="false" customHeight="false" outlineLevel="0" collapsed="false">
      <c r="A2785" s="0" t="s">
        <v>2794</v>
      </c>
      <c r="B2785" s="0" t="n">
        <v>484</v>
      </c>
      <c r="C2785" s="0" t="n">
        <v>110.2</v>
      </c>
      <c r="D2785" s="0" t="n">
        <v>104.02</v>
      </c>
      <c r="E2785" s="0" t="n">
        <v>1.05941165160546</v>
      </c>
      <c r="F2785" s="0" t="n">
        <v>0.00140253434541001</v>
      </c>
      <c r="G2785" s="0" t="n">
        <v>-8.4</v>
      </c>
      <c r="H2785" s="0" t="n">
        <v>0</v>
      </c>
      <c r="I2785" s="0" t="n">
        <v>21</v>
      </c>
      <c r="J2785" s="1" t="n">
        <f aca="false">F2785*30000/0.0005/1560000</f>
        <v>0.0539436286696158</v>
      </c>
    </row>
    <row r="2786" customFormat="false" ht="12.8" hidden="false" customHeight="false" outlineLevel="0" collapsed="false">
      <c r="A2786" s="0" t="s">
        <v>2795</v>
      </c>
      <c r="B2786" s="0" t="n">
        <v>623</v>
      </c>
      <c r="C2786" s="0" t="n">
        <v>227.22</v>
      </c>
      <c r="D2786" s="0" t="n">
        <v>234.15</v>
      </c>
      <c r="E2786" s="0" t="n">
        <v>0.970403587443946</v>
      </c>
      <c r="F2786" s="0" t="n">
        <v>0.00145373515820517</v>
      </c>
      <c r="G2786" s="0" t="s">
        <v>11</v>
      </c>
      <c r="H2786" s="0" t="s">
        <v>11</v>
      </c>
      <c r="I2786" s="0" t="s">
        <v>11</v>
      </c>
      <c r="J2786" s="1" t="n">
        <f aca="false">F2786*30000/0.0005/1560000</f>
        <v>0.0559128907001989</v>
      </c>
    </row>
    <row r="2787" customFormat="false" ht="12.8" hidden="false" customHeight="false" outlineLevel="0" collapsed="false">
      <c r="A2787" s="0" t="s">
        <v>2796</v>
      </c>
      <c r="B2787" s="0" t="n">
        <v>715</v>
      </c>
      <c r="C2787" s="0" t="n">
        <v>45.47</v>
      </c>
      <c r="D2787" s="0" t="n">
        <v>58.99</v>
      </c>
      <c r="E2787" s="0" t="n">
        <v>0.77080861162909</v>
      </c>
      <c r="F2787" s="0" t="n">
        <v>0.000956020074033862</v>
      </c>
      <c r="G2787" s="0" t="n">
        <v>-8</v>
      </c>
      <c r="H2787" s="0" t="n">
        <v>1</v>
      </c>
      <c r="I2787" s="0" t="n">
        <v>39</v>
      </c>
      <c r="J2787" s="1" t="n">
        <f aca="false">F2787*30000/0.0005/1560000</f>
        <v>0.0367700028474562</v>
      </c>
    </row>
    <row r="2788" customFormat="false" ht="12.8" hidden="false" customHeight="false" outlineLevel="0" collapsed="false">
      <c r="A2788" s="0" t="s">
        <v>2797</v>
      </c>
      <c r="B2788" s="0" t="n">
        <v>203</v>
      </c>
      <c r="C2788" s="0" t="n">
        <v>97.6</v>
      </c>
      <c r="D2788" s="0" t="n">
        <v>77.1</v>
      </c>
      <c r="E2788" s="0" t="n">
        <v>1.26588845654994</v>
      </c>
      <c r="F2788" s="0" t="n">
        <v>0.00163431104985666</v>
      </c>
      <c r="G2788" s="0" t="s">
        <v>11</v>
      </c>
      <c r="H2788" s="0" t="s">
        <v>11</v>
      </c>
      <c r="I2788" s="0" t="s">
        <v>11</v>
      </c>
      <c r="J2788" s="1" t="n">
        <f aca="false">F2788*30000/0.0005/1560000</f>
        <v>0.0628581173021792</v>
      </c>
    </row>
    <row r="2789" customFormat="false" ht="12.8" hidden="false" customHeight="false" outlineLevel="0" collapsed="false">
      <c r="A2789" s="0" t="s">
        <v>2798</v>
      </c>
      <c r="B2789" s="0" t="n">
        <v>1286</v>
      </c>
      <c r="C2789" s="0" t="n">
        <v>45.95</v>
      </c>
      <c r="D2789" s="0" t="n">
        <v>60.12</v>
      </c>
      <c r="E2789" s="0" t="n">
        <v>0.764304723885562</v>
      </c>
      <c r="F2789" s="0" t="n">
        <v>0.00103991895065963</v>
      </c>
      <c r="G2789" s="0" t="n">
        <v>-5.5</v>
      </c>
      <c r="H2789" s="0" t="n">
        <v>0</v>
      </c>
      <c r="I2789" s="0" t="n">
        <v>74</v>
      </c>
      <c r="J2789" s="1" t="n">
        <f aca="false">F2789*30000/0.0005/1560000</f>
        <v>0.0399968827176781</v>
      </c>
    </row>
    <row r="2790" customFormat="false" ht="12.8" hidden="false" customHeight="false" outlineLevel="0" collapsed="false">
      <c r="A2790" s="0" t="s">
        <v>2799</v>
      </c>
      <c r="B2790" s="0" t="n">
        <v>314</v>
      </c>
      <c r="C2790" s="0" t="n">
        <v>620.57</v>
      </c>
      <c r="D2790" s="0" t="n">
        <v>431.65</v>
      </c>
      <c r="E2790" s="0" t="n">
        <v>1.43766940808525</v>
      </c>
      <c r="F2790" s="0" t="n">
        <v>0.00230235075201377</v>
      </c>
      <c r="G2790" s="0" t="n">
        <v>-2.2</v>
      </c>
      <c r="H2790" s="0" t="n">
        <v>0</v>
      </c>
      <c r="I2790" s="0" t="n">
        <v>43</v>
      </c>
      <c r="J2790" s="1" t="n">
        <f aca="false">F2790*30000/0.0005/1560000</f>
        <v>0.0885519520005296</v>
      </c>
    </row>
    <row r="2791" customFormat="false" ht="12.8" hidden="false" customHeight="false" outlineLevel="0" collapsed="false">
      <c r="A2791" s="0" t="s">
        <v>2800</v>
      </c>
      <c r="B2791" s="0" t="n">
        <v>326</v>
      </c>
      <c r="C2791" s="0" t="n">
        <v>18.68</v>
      </c>
      <c r="D2791" s="0" t="n">
        <v>22.8</v>
      </c>
      <c r="E2791" s="0" t="n">
        <v>0.819298245614035</v>
      </c>
      <c r="F2791" s="0" t="n">
        <v>0.000935843413367417</v>
      </c>
      <c r="G2791" s="0" t="s">
        <v>11</v>
      </c>
      <c r="H2791" s="0" t="s">
        <v>11</v>
      </c>
      <c r="I2791" s="0" t="s">
        <v>11</v>
      </c>
      <c r="J2791" s="1" t="n">
        <f aca="false">F2791*30000/0.0005/1560000</f>
        <v>0.0359939774372083</v>
      </c>
    </row>
    <row r="2792" customFormat="false" ht="12.8" hidden="false" customHeight="false" outlineLevel="0" collapsed="false">
      <c r="A2792" s="0" t="s">
        <v>2801</v>
      </c>
      <c r="B2792" s="0" t="n">
        <v>407</v>
      </c>
      <c r="C2792" s="0" t="n">
        <v>14.55</v>
      </c>
      <c r="D2792" s="0" t="n">
        <v>29.26</v>
      </c>
      <c r="E2792" s="0" t="n">
        <v>0.497265892002734</v>
      </c>
      <c r="F2792" s="0" t="n">
        <v>0.000585314780729411</v>
      </c>
      <c r="G2792" s="0" t="s">
        <v>11</v>
      </c>
      <c r="H2792" s="0" t="s">
        <v>11</v>
      </c>
      <c r="I2792" s="0" t="s">
        <v>11</v>
      </c>
      <c r="J2792" s="1" t="n">
        <f aca="false">F2792*30000/0.0005/1560000</f>
        <v>0.0225121069511312</v>
      </c>
    </row>
    <row r="2793" customFormat="false" ht="12.8" hidden="false" customHeight="false" outlineLevel="0" collapsed="false">
      <c r="A2793" s="0" t="s">
        <v>2802</v>
      </c>
      <c r="B2793" s="0" t="n">
        <v>705</v>
      </c>
      <c r="C2793" s="0" t="n">
        <v>1.07</v>
      </c>
      <c r="D2793" s="0" t="n">
        <v>12.01</v>
      </c>
      <c r="E2793" s="0" t="n">
        <v>0.0890924229808493</v>
      </c>
      <c r="F2793" s="0" t="n">
        <v>0.000108872132445628</v>
      </c>
      <c r="G2793" s="0" t="s">
        <v>11</v>
      </c>
      <c r="H2793" s="0" t="s">
        <v>11</v>
      </c>
      <c r="I2793" s="0" t="s">
        <v>11</v>
      </c>
      <c r="J2793" s="1" t="n">
        <f aca="false">F2793*30000/0.0005/1560000</f>
        <v>0.00418738970944723</v>
      </c>
    </row>
    <row r="2794" customFormat="false" ht="12.8" hidden="false" customHeight="false" outlineLevel="0" collapsed="false">
      <c r="A2794" s="0" t="s">
        <v>2803</v>
      </c>
      <c r="B2794" s="0" t="n">
        <v>704</v>
      </c>
      <c r="C2794" s="0" t="n">
        <v>265.04</v>
      </c>
      <c r="D2794" s="0" t="n">
        <v>219.44</v>
      </c>
      <c r="E2794" s="0" t="n">
        <v>1.20780167699599</v>
      </c>
      <c r="F2794" s="0" t="n">
        <v>0.00177361176274412</v>
      </c>
      <c r="G2794" s="0" t="n">
        <v>-6.8</v>
      </c>
      <c r="H2794" s="0" t="n">
        <v>0</v>
      </c>
      <c r="I2794" s="0" t="n">
        <v>43</v>
      </c>
      <c r="J2794" s="1" t="n">
        <f aca="false">F2794*30000/0.0005/1560000</f>
        <v>0.06821583702862</v>
      </c>
    </row>
    <row r="2795" customFormat="false" ht="12.8" hidden="false" customHeight="false" outlineLevel="0" collapsed="false">
      <c r="A2795" s="0" t="s">
        <v>2804</v>
      </c>
      <c r="B2795" s="0" t="n">
        <v>568</v>
      </c>
      <c r="C2795" s="0" t="n">
        <v>44.77</v>
      </c>
      <c r="D2795" s="0" t="n">
        <v>54.76</v>
      </c>
      <c r="E2795" s="0" t="n">
        <v>0.817567567567568</v>
      </c>
      <c r="F2795" s="0" t="n">
        <v>0.00111552758913367</v>
      </c>
      <c r="G2795" s="0" t="s">
        <v>11</v>
      </c>
      <c r="H2795" s="0" t="s">
        <v>11</v>
      </c>
      <c r="I2795" s="0" t="s">
        <v>11</v>
      </c>
      <c r="J2795" s="1" t="n">
        <f aca="false">F2795*30000/0.0005/1560000</f>
        <v>0.0429049072743719</v>
      </c>
    </row>
    <row r="2796" customFormat="false" ht="12.8" hidden="false" customHeight="false" outlineLevel="0" collapsed="false">
      <c r="A2796" s="0" t="s">
        <v>2805</v>
      </c>
      <c r="B2796" s="0" t="n">
        <v>448</v>
      </c>
      <c r="C2796" s="0" t="n">
        <v>56.81</v>
      </c>
      <c r="D2796" s="0" t="n">
        <v>100.74</v>
      </c>
      <c r="E2796" s="0" t="n">
        <v>0.563926940639269</v>
      </c>
      <c r="F2796" s="0" t="n">
        <v>0.000759807770134901</v>
      </c>
      <c r="G2796" s="0" t="n">
        <v>-9</v>
      </c>
      <c r="H2796" s="0" t="n">
        <v>2</v>
      </c>
      <c r="I2796" s="0" t="n">
        <v>90</v>
      </c>
      <c r="J2796" s="1" t="n">
        <f aca="false">F2796*30000/0.0005/1560000</f>
        <v>0.0292233757744193</v>
      </c>
    </row>
    <row r="2797" customFormat="false" ht="12.8" hidden="false" customHeight="false" outlineLevel="0" collapsed="false">
      <c r="A2797" s="0" t="s">
        <v>2806</v>
      </c>
      <c r="B2797" s="0" t="n">
        <v>377</v>
      </c>
      <c r="C2797" s="0" t="n">
        <v>7.03</v>
      </c>
      <c r="D2797" s="0" t="n">
        <v>18.54</v>
      </c>
      <c r="E2797" s="0" t="n">
        <v>0.379180151024811</v>
      </c>
      <c r="F2797" s="0" t="n">
        <v>0.000443871962051439</v>
      </c>
      <c r="G2797" s="0" t="s">
        <v>11</v>
      </c>
      <c r="H2797" s="0" t="s">
        <v>11</v>
      </c>
      <c r="I2797" s="0" t="s">
        <v>11</v>
      </c>
      <c r="J2797" s="1" t="n">
        <f aca="false">F2797*30000/0.0005/1560000</f>
        <v>0.01707199854044</v>
      </c>
    </row>
    <row r="2798" customFormat="false" ht="12.8" hidden="false" customHeight="false" outlineLevel="0" collapsed="false">
      <c r="A2798" s="0" t="s">
        <v>2807</v>
      </c>
      <c r="B2798" s="0" t="n">
        <v>264</v>
      </c>
      <c r="C2798" s="0" t="n">
        <v>99.22</v>
      </c>
      <c r="D2798" s="0" t="n">
        <v>90.41</v>
      </c>
      <c r="E2798" s="0" t="n">
        <v>1.09744497290123</v>
      </c>
      <c r="F2798" s="0" t="n">
        <v>0.00144790055478666</v>
      </c>
      <c r="G2798" s="0" t="n">
        <v>-13.3</v>
      </c>
      <c r="H2798" s="0" t="n">
        <v>1</v>
      </c>
      <c r="I2798" s="0" t="n">
        <v>5</v>
      </c>
      <c r="J2798" s="1" t="n">
        <f aca="false">F2798*30000/0.0005/1560000</f>
        <v>0.05568848287641</v>
      </c>
    </row>
    <row r="2799" customFormat="false" ht="12.8" hidden="false" customHeight="false" outlineLevel="0" collapsed="false">
      <c r="A2799" s="0" t="s">
        <v>2808</v>
      </c>
      <c r="B2799" s="0" t="n">
        <v>184</v>
      </c>
      <c r="C2799" s="0" t="n">
        <v>47.29</v>
      </c>
      <c r="D2799" s="0" t="n">
        <v>60.18</v>
      </c>
      <c r="E2799" s="0" t="n">
        <v>0.785809238949817</v>
      </c>
      <c r="F2799" s="0" t="n">
        <v>0.000815213799186926</v>
      </c>
      <c r="G2799" s="0" t="s">
        <v>11</v>
      </c>
      <c r="H2799" s="0" t="s">
        <v>11</v>
      </c>
      <c r="I2799" s="0" t="s">
        <v>11</v>
      </c>
      <c r="J2799" s="1" t="n">
        <f aca="false">F2799*30000/0.0005/1560000</f>
        <v>0.0313543768918048</v>
      </c>
    </row>
    <row r="2800" customFormat="false" ht="12.8" hidden="false" customHeight="false" outlineLevel="0" collapsed="false">
      <c r="A2800" s="0" t="s">
        <v>2809</v>
      </c>
      <c r="B2800" s="0" t="n">
        <v>625</v>
      </c>
      <c r="C2800" s="0" t="n">
        <v>60.98</v>
      </c>
      <c r="D2800" s="0" t="n">
        <v>62.92</v>
      </c>
      <c r="E2800" s="0" t="n">
        <v>0.969167196439924</v>
      </c>
      <c r="F2800" s="0" t="n">
        <v>0.00133286583728073</v>
      </c>
      <c r="G2800" s="0" t="s">
        <v>11</v>
      </c>
      <c r="H2800" s="0" t="s">
        <v>11</v>
      </c>
      <c r="I2800" s="0" t="s">
        <v>11</v>
      </c>
      <c r="J2800" s="1" t="n">
        <f aca="false">F2800*30000/0.0005/1560000</f>
        <v>0.0512640706646435</v>
      </c>
    </row>
    <row r="2801" customFormat="false" ht="12.8" hidden="false" customHeight="false" outlineLevel="0" collapsed="false">
      <c r="A2801" s="0" t="s">
        <v>2810</v>
      </c>
      <c r="B2801" s="0" t="n">
        <v>900</v>
      </c>
      <c r="C2801" s="0" t="n">
        <v>2</v>
      </c>
      <c r="D2801" s="0" t="n">
        <v>5.47</v>
      </c>
      <c r="E2801" s="0" t="n">
        <v>0.36563071297989</v>
      </c>
      <c r="F2801" s="0" t="n">
        <v>0.000499081277487386</v>
      </c>
      <c r="G2801" s="0" t="s">
        <v>11</v>
      </c>
      <c r="H2801" s="0" t="s">
        <v>11</v>
      </c>
      <c r="I2801" s="0" t="s">
        <v>11</v>
      </c>
      <c r="J2801" s="1" t="n">
        <f aca="false">F2801*30000/0.0005/1560000</f>
        <v>0.0191954337495148</v>
      </c>
    </row>
    <row r="2802" customFormat="false" ht="12.8" hidden="false" customHeight="false" outlineLevel="0" collapsed="false">
      <c r="A2802" s="0" t="s">
        <v>2811</v>
      </c>
      <c r="B2802" s="0" t="n">
        <v>771</v>
      </c>
      <c r="C2802" s="0" t="n">
        <v>12.34</v>
      </c>
      <c r="D2802" s="0" t="n">
        <v>27.9</v>
      </c>
      <c r="E2802" s="0" t="n">
        <v>0.442293906810036</v>
      </c>
      <c r="F2802" s="0" t="n">
        <v>0.000534577507641388</v>
      </c>
      <c r="G2802" s="0" t="s">
        <v>11</v>
      </c>
      <c r="H2802" s="0" t="s">
        <v>11</v>
      </c>
      <c r="I2802" s="0" t="s">
        <v>11</v>
      </c>
      <c r="J2802" s="1" t="n">
        <f aca="false">F2802*30000/0.0005/1560000</f>
        <v>0.0205606733708226</v>
      </c>
    </row>
    <row r="2803" customFormat="false" ht="12.8" hidden="false" customHeight="false" outlineLevel="0" collapsed="false">
      <c r="A2803" s="0" t="s">
        <v>2812</v>
      </c>
      <c r="B2803" s="0" t="n">
        <v>353</v>
      </c>
      <c r="C2803" s="0" t="n">
        <v>51.47</v>
      </c>
      <c r="D2803" s="0" t="n">
        <v>31.37</v>
      </c>
      <c r="E2803" s="0" t="n">
        <v>1.64073956008926</v>
      </c>
      <c r="F2803" s="0" t="n">
        <v>0.00227034254922992</v>
      </c>
      <c r="G2803" s="0" t="n">
        <v>-7.6</v>
      </c>
      <c r="H2803" s="0" t="n">
        <v>0</v>
      </c>
      <c r="I2803" s="0" t="n">
        <v>109</v>
      </c>
      <c r="J2803" s="1" t="n">
        <f aca="false">F2803*30000/0.0005/1560000</f>
        <v>0.0873208672780738</v>
      </c>
    </row>
    <row r="2804" customFormat="false" ht="12.8" hidden="false" customHeight="false" outlineLevel="0" collapsed="false">
      <c r="A2804" s="0" t="s">
        <v>2813</v>
      </c>
      <c r="B2804" s="0" t="n">
        <v>329</v>
      </c>
      <c r="C2804" s="0" t="n">
        <v>263.26</v>
      </c>
      <c r="D2804" s="0" t="n">
        <v>146.75</v>
      </c>
      <c r="E2804" s="0" t="n">
        <v>1.79393526405451</v>
      </c>
      <c r="F2804" s="0" t="n">
        <v>0.00280238325860822</v>
      </c>
      <c r="G2804" s="0" t="n">
        <v>-0.5</v>
      </c>
      <c r="H2804" s="0" t="n">
        <v>0</v>
      </c>
      <c r="I2804" s="0" t="n">
        <v>51</v>
      </c>
      <c r="J2804" s="1" t="n">
        <f aca="false">F2804*30000/0.0005/1560000</f>
        <v>0.107783971484932</v>
      </c>
    </row>
    <row r="2805" customFormat="false" ht="12.8" hidden="false" customHeight="false" outlineLevel="0" collapsed="false">
      <c r="A2805" s="0" t="s">
        <v>2814</v>
      </c>
      <c r="B2805" s="0" t="n">
        <v>234</v>
      </c>
      <c r="C2805" s="0" t="n">
        <v>246.84</v>
      </c>
      <c r="D2805" s="0" t="n">
        <v>121.99</v>
      </c>
      <c r="E2805" s="0" t="n">
        <v>2.02344454463481</v>
      </c>
      <c r="F2805" s="0" t="n">
        <v>0.00330009517796844</v>
      </c>
      <c r="G2805" s="0" t="n">
        <v>-9.1</v>
      </c>
      <c r="H2805" s="0" t="n">
        <v>0</v>
      </c>
      <c r="I2805" s="0" t="n">
        <v>144</v>
      </c>
      <c r="J2805" s="1" t="n">
        <f aca="false">F2805*30000/0.0005/1560000</f>
        <v>0.126926737614171</v>
      </c>
    </row>
    <row r="2806" customFormat="false" ht="12.8" hidden="false" customHeight="false" outlineLevel="0" collapsed="false">
      <c r="A2806" s="0" t="s">
        <v>2815</v>
      </c>
      <c r="B2806" s="0" t="n">
        <v>540</v>
      </c>
      <c r="C2806" s="0" t="n">
        <v>40.34</v>
      </c>
      <c r="D2806" s="0" t="n">
        <v>56.32</v>
      </c>
      <c r="E2806" s="0" t="n">
        <v>0.716264204545455</v>
      </c>
      <c r="F2806" s="0" t="n">
        <v>0.00094992586184026</v>
      </c>
      <c r="G2806" s="0" t="s">
        <v>11</v>
      </c>
      <c r="H2806" s="0" t="s">
        <v>11</v>
      </c>
      <c r="I2806" s="0" t="s">
        <v>11</v>
      </c>
      <c r="J2806" s="1" t="n">
        <f aca="false">F2806*30000/0.0005/1560000</f>
        <v>0.0365356100707792</v>
      </c>
    </row>
    <row r="2807" customFormat="false" ht="12.8" hidden="false" customHeight="false" outlineLevel="0" collapsed="false">
      <c r="A2807" s="0" t="s">
        <v>2816</v>
      </c>
      <c r="B2807" s="0" t="n">
        <v>551</v>
      </c>
      <c r="C2807" s="0" t="n">
        <v>6.6</v>
      </c>
      <c r="D2807" s="0" t="n">
        <v>14.38</v>
      </c>
      <c r="E2807" s="0" t="n">
        <v>0.458970792767733</v>
      </c>
      <c r="F2807" s="0" t="n">
        <v>0.000620104784371309</v>
      </c>
      <c r="G2807" s="0" t="n">
        <v>-3.4</v>
      </c>
      <c r="H2807" s="0" t="n">
        <v>0</v>
      </c>
      <c r="I2807" s="0" t="n">
        <v>108</v>
      </c>
      <c r="J2807" s="1" t="n">
        <f aca="false">F2807*30000/0.0005/1560000</f>
        <v>0.0238501840142811</v>
      </c>
    </row>
    <row r="2808" customFormat="false" ht="12.8" hidden="false" customHeight="false" outlineLevel="0" collapsed="false">
      <c r="A2808" s="0" t="s">
        <v>2817</v>
      </c>
      <c r="B2808" s="0" t="n">
        <v>725</v>
      </c>
      <c r="C2808" s="0" t="n">
        <v>105.32</v>
      </c>
      <c r="D2808" s="0" t="n">
        <v>160.68</v>
      </c>
      <c r="E2808" s="0" t="n">
        <v>0.6554642768235</v>
      </c>
      <c r="F2808" s="0" t="n">
        <v>0.000910400306075889</v>
      </c>
      <c r="G2808" s="0" t="n">
        <v>-10.7</v>
      </c>
      <c r="H2808" s="0" t="n">
        <v>0</v>
      </c>
      <c r="I2808" s="0" t="n">
        <v>29</v>
      </c>
      <c r="J2808" s="1" t="n">
        <f aca="false">F2808*30000/0.0005/1560000</f>
        <v>0.0350153963875342</v>
      </c>
    </row>
    <row r="2809" customFormat="false" ht="12.8" hidden="false" customHeight="false" outlineLevel="0" collapsed="false">
      <c r="A2809" s="0" t="s">
        <v>2818</v>
      </c>
      <c r="B2809" s="0" t="n">
        <v>615</v>
      </c>
      <c r="C2809" s="0" t="n">
        <v>8.25</v>
      </c>
      <c r="D2809" s="0" t="n">
        <v>15.92</v>
      </c>
      <c r="E2809" s="0" t="n">
        <v>0.51821608040201</v>
      </c>
      <c r="F2809" s="0" t="n">
        <v>0.000572710824573301</v>
      </c>
      <c r="G2809" s="0" t="n">
        <v>-7.7</v>
      </c>
      <c r="H2809" s="0" t="n">
        <v>0</v>
      </c>
      <c r="I2809" s="0" t="n">
        <v>83</v>
      </c>
      <c r="J2809" s="1" t="n">
        <f aca="false">F2809*30000/0.0005/1560000</f>
        <v>0.0220273394066654</v>
      </c>
    </row>
    <row r="2810" customFormat="false" ht="12.8" hidden="false" customHeight="false" outlineLevel="0" collapsed="false">
      <c r="A2810" s="0" t="s">
        <v>2819</v>
      </c>
      <c r="B2810" s="0" t="n">
        <v>164</v>
      </c>
      <c r="C2810" s="0" t="n">
        <v>50.33</v>
      </c>
      <c r="D2810" s="0" t="n">
        <v>29.41</v>
      </c>
      <c r="E2810" s="0" t="n">
        <v>1.71132267936076</v>
      </c>
      <c r="F2810" s="0" t="n">
        <v>0.00229831083223977</v>
      </c>
      <c r="G2810" s="0" t="n">
        <v>-10.5</v>
      </c>
      <c r="H2810" s="0" t="n">
        <v>0</v>
      </c>
      <c r="I2810" s="0" t="n">
        <v>18</v>
      </c>
      <c r="J2810" s="1" t="n">
        <f aca="false">F2810*30000/0.0005/1560000</f>
        <v>0.0883965704707604</v>
      </c>
    </row>
    <row r="2811" customFormat="false" ht="12.8" hidden="false" customHeight="false" outlineLevel="0" collapsed="false">
      <c r="A2811" s="0" t="s">
        <v>2820</v>
      </c>
      <c r="B2811" s="0" t="n">
        <v>915</v>
      </c>
      <c r="C2811" s="0" t="n">
        <v>10.27</v>
      </c>
      <c r="D2811" s="0" t="n">
        <v>23.72</v>
      </c>
      <c r="E2811" s="0" t="n">
        <v>0.432967959527825</v>
      </c>
      <c r="F2811" s="0" t="n">
        <v>0.000532405388448921</v>
      </c>
      <c r="G2811" s="0" t="s">
        <v>11</v>
      </c>
      <c r="H2811" s="0" t="s">
        <v>11</v>
      </c>
      <c r="I2811" s="0" t="s">
        <v>11</v>
      </c>
      <c r="J2811" s="1" t="n">
        <f aca="false">F2811*30000/0.0005/1560000</f>
        <v>0.0204771303249585</v>
      </c>
    </row>
    <row r="2812" customFormat="false" ht="12.8" hidden="false" customHeight="false" outlineLevel="0" collapsed="false">
      <c r="A2812" s="0" t="s">
        <v>2821</v>
      </c>
      <c r="B2812" s="0" t="n">
        <v>322</v>
      </c>
      <c r="C2812" s="0" t="n">
        <v>12.9</v>
      </c>
      <c r="D2812" s="0" t="n">
        <v>32.86</v>
      </c>
      <c r="E2812" s="0" t="n">
        <v>0.392574558734023</v>
      </c>
      <c r="F2812" s="0" t="n">
        <v>0.000470321815844992</v>
      </c>
      <c r="G2812" s="0" t="n">
        <v>-10.1</v>
      </c>
      <c r="H2812" s="0" t="n">
        <v>1</v>
      </c>
      <c r="I2812" s="0" t="n">
        <v>57</v>
      </c>
      <c r="J2812" s="1" t="n">
        <f aca="false">F2812*30000/0.0005/1560000</f>
        <v>0.0180893006094228</v>
      </c>
    </row>
    <row r="2813" customFormat="false" ht="12.8" hidden="false" customHeight="false" outlineLevel="0" collapsed="false">
      <c r="A2813" s="0" t="s">
        <v>2822</v>
      </c>
      <c r="B2813" s="0" t="n">
        <v>530</v>
      </c>
      <c r="C2813" s="0" t="n">
        <v>22.36</v>
      </c>
      <c r="D2813" s="0" t="n">
        <v>19.59</v>
      </c>
      <c r="E2813" s="0" t="n">
        <v>1.14139867279224</v>
      </c>
      <c r="F2813" s="0" t="n">
        <v>0.00144829623566052</v>
      </c>
      <c r="G2813" s="0" t="s">
        <v>11</v>
      </c>
      <c r="H2813" s="0" t="s">
        <v>11</v>
      </c>
      <c r="I2813" s="0" t="s">
        <v>11</v>
      </c>
      <c r="J2813" s="1" t="n">
        <f aca="false">F2813*30000/0.0005/1560000</f>
        <v>0.0557037013715585</v>
      </c>
    </row>
    <row r="2814" customFormat="false" ht="12.8" hidden="false" customHeight="false" outlineLevel="0" collapsed="false">
      <c r="A2814" s="0" t="s">
        <v>2823</v>
      </c>
      <c r="B2814" s="0" t="n">
        <v>742</v>
      </c>
      <c r="C2814" s="0" t="n">
        <v>36.39</v>
      </c>
      <c r="D2814" s="0" t="n">
        <v>38.34</v>
      </c>
      <c r="E2814" s="0" t="n">
        <v>0.949139280125196</v>
      </c>
      <c r="F2814" s="0" t="n">
        <v>0.00126118925209338</v>
      </c>
      <c r="G2814" s="0" t="s">
        <v>11</v>
      </c>
      <c r="H2814" s="0" t="s">
        <v>11</v>
      </c>
      <c r="I2814" s="0" t="s">
        <v>11</v>
      </c>
      <c r="J2814" s="1" t="n">
        <f aca="false">F2814*30000/0.0005/1560000</f>
        <v>0.0485072789266685</v>
      </c>
    </row>
    <row r="2815" customFormat="false" ht="12.8" hidden="false" customHeight="false" outlineLevel="0" collapsed="false">
      <c r="A2815" s="0" t="s">
        <v>2824</v>
      </c>
      <c r="B2815" s="0" t="n">
        <v>282</v>
      </c>
      <c r="C2815" s="0" t="n">
        <v>104.15</v>
      </c>
      <c r="D2815" s="0" t="n">
        <v>69.29</v>
      </c>
      <c r="E2815" s="0" t="n">
        <v>1.50310290085149</v>
      </c>
      <c r="F2815" s="0" t="n">
        <v>0.00203019793248603</v>
      </c>
      <c r="G2815" s="0" t="n">
        <v>-7.7</v>
      </c>
      <c r="H2815" s="0" t="n">
        <v>0</v>
      </c>
      <c r="I2815" s="0" t="n">
        <v>32</v>
      </c>
      <c r="J2815" s="1" t="n">
        <f aca="false">F2815*30000/0.0005/1560000</f>
        <v>0.0780845358648473</v>
      </c>
    </row>
    <row r="2816" customFormat="false" ht="12.8" hidden="false" customHeight="false" outlineLevel="0" collapsed="false">
      <c r="A2816" s="0" t="s">
        <v>2825</v>
      </c>
      <c r="B2816" s="0" t="n">
        <v>305</v>
      </c>
      <c r="C2816" s="0" t="n">
        <v>105.36</v>
      </c>
      <c r="D2816" s="0" t="n">
        <v>98.27</v>
      </c>
      <c r="E2816" s="0" t="n">
        <v>1.07214816322377</v>
      </c>
      <c r="F2816" s="0" t="n">
        <v>0.00137085277753123</v>
      </c>
      <c r="G2816" s="0" t="s">
        <v>11</v>
      </c>
      <c r="H2816" s="0" t="s">
        <v>11</v>
      </c>
      <c r="I2816" s="0" t="s">
        <v>11</v>
      </c>
      <c r="J2816" s="1" t="n">
        <f aca="false">F2816*30000/0.0005/1560000</f>
        <v>0.0527251068281242</v>
      </c>
    </row>
    <row r="2817" customFormat="false" ht="12.8" hidden="false" customHeight="false" outlineLevel="0" collapsed="false">
      <c r="A2817" s="0" t="s">
        <v>2826</v>
      </c>
      <c r="B2817" s="0" t="n">
        <v>765</v>
      </c>
      <c r="C2817" s="0" t="n">
        <v>12.04</v>
      </c>
      <c r="D2817" s="0" t="n">
        <v>27.92</v>
      </c>
      <c r="E2817" s="0" t="n">
        <v>0.431232091690544</v>
      </c>
      <c r="F2817" s="0" t="n">
        <v>0.000513360239382901</v>
      </c>
      <c r="G2817" s="0" t="s">
        <v>11</v>
      </c>
      <c r="H2817" s="0" t="s">
        <v>11</v>
      </c>
      <c r="I2817" s="0" t="s">
        <v>11</v>
      </c>
      <c r="J2817" s="1" t="n">
        <f aca="false">F2817*30000/0.0005/1560000</f>
        <v>0.01974462459165</v>
      </c>
    </row>
    <row r="2818" customFormat="false" ht="12.8" hidden="false" customHeight="false" outlineLevel="0" collapsed="false">
      <c r="A2818" s="0" t="s">
        <v>2827</v>
      </c>
      <c r="B2818" s="0" t="n">
        <v>1033</v>
      </c>
      <c r="C2818" s="0" t="n">
        <v>32.34</v>
      </c>
      <c r="D2818" s="0" t="n">
        <v>91.71</v>
      </c>
      <c r="E2818" s="0" t="n">
        <v>0.352633300621524</v>
      </c>
      <c r="F2818" s="0" t="n">
        <v>0.000459260085693363</v>
      </c>
      <c r="G2818" s="0" t="s">
        <v>11</v>
      </c>
      <c r="H2818" s="0" t="s">
        <v>11</v>
      </c>
      <c r="I2818" s="0" t="s">
        <v>11</v>
      </c>
      <c r="J2818" s="1" t="n">
        <f aca="false">F2818*30000/0.0005/1560000</f>
        <v>0.0176638494497447</v>
      </c>
    </row>
    <row r="2819" customFormat="false" ht="12.8" hidden="false" customHeight="false" outlineLevel="0" collapsed="false">
      <c r="A2819" s="0" t="s">
        <v>2828</v>
      </c>
      <c r="B2819" s="0" t="n">
        <v>751</v>
      </c>
      <c r="C2819" s="0" t="n">
        <v>24.63</v>
      </c>
      <c r="D2819" s="0" t="n">
        <v>29.75</v>
      </c>
      <c r="E2819" s="0" t="n">
        <v>0.827899159663866</v>
      </c>
      <c r="F2819" s="0" t="n">
        <v>0.00104283975930375</v>
      </c>
      <c r="G2819" s="0" t="n">
        <v>-9.3</v>
      </c>
      <c r="H2819" s="0" t="n">
        <v>0</v>
      </c>
      <c r="I2819" s="0" t="n">
        <v>22</v>
      </c>
      <c r="J2819" s="1" t="n">
        <f aca="false">F2819*30000/0.0005/1560000</f>
        <v>0.0401092215116827</v>
      </c>
    </row>
    <row r="2820" customFormat="false" ht="12.8" hidden="false" customHeight="false" outlineLevel="0" collapsed="false">
      <c r="A2820" s="0" t="s">
        <v>2829</v>
      </c>
      <c r="B2820" s="0" t="n">
        <v>273</v>
      </c>
      <c r="C2820" s="0" t="n">
        <v>41.89</v>
      </c>
      <c r="D2820" s="0" t="n">
        <v>45.97</v>
      </c>
      <c r="E2820" s="0" t="n">
        <v>0.911246465085926</v>
      </c>
      <c r="F2820" s="0" t="n">
        <v>0.00107877619018741</v>
      </c>
      <c r="G2820" s="0" t="n">
        <v>-7.1</v>
      </c>
      <c r="H2820" s="0" t="n">
        <v>0</v>
      </c>
      <c r="I2820" s="0" t="n">
        <v>53</v>
      </c>
      <c r="J2820" s="1" t="n">
        <f aca="false">F2820*30000/0.0005/1560000</f>
        <v>0.041491391930285</v>
      </c>
    </row>
    <row r="2821" customFormat="false" ht="12.8" hidden="false" customHeight="false" outlineLevel="0" collapsed="false">
      <c r="A2821" s="0" t="s">
        <v>2830</v>
      </c>
      <c r="B2821" s="0" t="n">
        <v>1683</v>
      </c>
      <c r="C2821" s="0" t="n">
        <v>12.75</v>
      </c>
      <c r="D2821" s="0" t="n">
        <v>39.86</v>
      </c>
      <c r="E2821" s="0" t="n">
        <v>0.319869543401907</v>
      </c>
      <c r="F2821" s="0" t="n">
        <v>0.000420553896515807</v>
      </c>
      <c r="G2821" s="0" t="n">
        <v>-5.9</v>
      </c>
      <c r="H2821" s="0" t="n">
        <v>0</v>
      </c>
      <c r="I2821" s="0" t="n">
        <v>96</v>
      </c>
      <c r="J2821" s="1" t="n">
        <f aca="false">F2821*30000/0.0005/1560000</f>
        <v>0.0161751498659926</v>
      </c>
    </row>
    <row r="2822" customFormat="false" ht="12.8" hidden="false" customHeight="false" outlineLevel="0" collapsed="false">
      <c r="A2822" s="0" t="s">
        <v>2831</v>
      </c>
      <c r="B2822" s="0" t="n">
        <v>204</v>
      </c>
      <c r="C2822" s="0" t="n">
        <v>128.37</v>
      </c>
      <c r="D2822" s="0" t="n">
        <v>77.92</v>
      </c>
      <c r="E2822" s="0" t="n">
        <v>1.64745893223819</v>
      </c>
      <c r="F2822" s="0" t="n">
        <v>0.00207752280268768</v>
      </c>
      <c r="G2822" s="0" t="n">
        <v>-10.7</v>
      </c>
      <c r="H2822" s="0" t="n">
        <v>0</v>
      </c>
      <c r="I2822" s="0" t="n">
        <v>18</v>
      </c>
      <c r="J2822" s="1" t="n">
        <f aca="false">F2822*30000/0.0005/1560000</f>
        <v>0.0799047231802954</v>
      </c>
    </row>
    <row r="2823" customFormat="false" ht="12.8" hidden="false" customHeight="false" outlineLevel="0" collapsed="false">
      <c r="A2823" s="0" t="s">
        <v>2832</v>
      </c>
      <c r="B2823" s="0" t="n">
        <v>643</v>
      </c>
      <c r="C2823" s="0" t="n">
        <v>10.36</v>
      </c>
      <c r="D2823" s="0" t="n">
        <v>34.52</v>
      </c>
      <c r="E2823" s="0" t="n">
        <v>0.300115874855156</v>
      </c>
      <c r="F2823" s="0" t="n">
        <v>0.000363611602019605</v>
      </c>
      <c r="G2823" s="0" t="n">
        <v>-15.3</v>
      </c>
      <c r="H2823" s="0" t="n">
        <v>0</v>
      </c>
      <c r="I2823" s="0" t="n">
        <v>31</v>
      </c>
      <c r="J2823" s="1" t="n">
        <f aca="false">F2823*30000/0.0005/1560000</f>
        <v>0.0139850616161387</v>
      </c>
    </row>
    <row r="2824" customFormat="false" ht="12.8" hidden="false" customHeight="false" outlineLevel="0" collapsed="false">
      <c r="A2824" s="0" t="s">
        <v>2833</v>
      </c>
      <c r="B2824" s="0" t="n">
        <v>295</v>
      </c>
      <c r="C2824" s="0" t="n">
        <v>24.99</v>
      </c>
      <c r="D2824" s="0" t="n">
        <v>33.03</v>
      </c>
      <c r="E2824" s="0" t="n">
        <v>0.756584922797457</v>
      </c>
      <c r="F2824" s="0" t="n">
        <v>0.000985029735751343</v>
      </c>
      <c r="G2824" s="0" t="n">
        <v>-4.5</v>
      </c>
      <c r="H2824" s="0" t="n">
        <v>0</v>
      </c>
      <c r="I2824" s="0" t="n">
        <v>35</v>
      </c>
      <c r="J2824" s="1" t="n">
        <f aca="false">F2824*30000/0.0005/1560000</f>
        <v>0.0378857590673593</v>
      </c>
    </row>
    <row r="2825" customFormat="false" ht="12.8" hidden="false" customHeight="false" outlineLevel="0" collapsed="false">
      <c r="A2825" s="0" t="s">
        <v>2834</v>
      </c>
      <c r="B2825" s="0" t="n">
        <v>386</v>
      </c>
      <c r="C2825" s="0" t="n">
        <v>51.11</v>
      </c>
      <c r="D2825" s="0" t="n">
        <v>87.34</v>
      </c>
      <c r="E2825" s="0" t="n">
        <v>0.585184337073506</v>
      </c>
      <c r="F2825" s="0" t="n">
        <v>0.000684860372509538</v>
      </c>
      <c r="G2825" s="0" t="n">
        <v>-11.5</v>
      </c>
      <c r="H2825" s="0" t="n">
        <v>1</v>
      </c>
      <c r="I2825" s="0" t="n">
        <v>19</v>
      </c>
      <c r="J2825" s="1" t="n">
        <f aca="false">F2825*30000/0.0005/1560000</f>
        <v>0.0263407835580592</v>
      </c>
    </row>
    <row r="2826" customFormat="false" ht="12.8" hidden="false" customHeight="false" outlineLevel="0" collapsed="false">
      <c r="A2826" s="0" t="s">
        <v>2835</v>
      </c>
      <c r="B2826" s="0" t="n">
        <v>602</v>
      </c>
      <c r="C2826" s="0" t="n">
        <v>9.38</v>
      </c>
      <c r="D2826" s="0" t="n">
        <v>13.82</v>
      </c>
      <c r="E2826" s="0" t="n">
        <v>0.678726483357453</v>
      </c>
      <c r="F2826" s="0" t="n">
        <v>0.00111717838683401</v>
      </c>
      <c r="G2826" s="0" t="s">
        <v>11</v>
      </c>
      <c r="H2826" s="0" t="s">
        <v>11</v>
      </c>
      <c r="I2826" s="0" t="s">
        <v>11</v>
      </c>
      <c r="J2826" s="1" t="n">
        <f aca="false">F2826*30000/0.0005/1560000</f>
        <v>0.0429683994936158</v>
      </c>
    </row>
    <row r="2827" customFormat="false" ht="12.8" hidden="false" customHeight="false" outlineLevel="0" collapsed="false">
      <c r="A2827" s="0" t="s">
        <v>2836</v>
      </c>
      <c r="B2827" s="0" t="n">
        <v>250</v>
      </c>
      <c r="C2827" s="0" t="n">
        <v>3.89</v>
      </c>
      <c r="D2827" s="0" t="n">
        <v>9.06</v>
      </c>
      <c r="E2827" s="0" t="n">
        <v>0.429359823399558</v>
      </c>
      <c r="F2827" s="0" t="n">
        <v>0.000548684094344159</v>
      </c>
      <c r="G2827" s="0" t="n">
        <v>-5.9</v>
      </c>
      <c r="H2827" s="0" t="n">
        <v>0</v>
      </c>
      <c r="I2827" s="0" t="n">
        <v>7</v>
      </c>
      <c r="J2827" s="1" t="n">
        <f aca="false">F2827*30000/0.0005/1560000</f>
        <v>0.0211032343978523</v>
      </c>
    </row>
    <row r="2828" customFormat="false" ht="12.8" hidden="false" customHeight="false" outlineLevel="0" collapsed="false">
      <c r="A2828" s="0" t="s">
        <v>2837</v>
      </c>
      <c r="B2828" s="0" t="n">
        <v>365</v>
      </c>
      <c r="C2828" s="0" t="n">
        <v>1373.88</v>
      </c>
      <c r="D2828" s="0" t="n">
        <v>887.63</v>
      </c>
      <c r="E2828" s="0" t="n">
        <v>1.54780708177957</v>
      </c>
      <c r="F2828" s="0" t="n">
        <v>0.00347141322069762</v>
      </c>
      <c r="G2828" s="0" t="n">
        <v>-2.4</v>
      </c>
      <c r="H2828" s="0" t="n">
        <v>0</v>
      </c>
      <c r="I2828" s="0" t="n">
        <v>209</v>
      </c>
      <c r="J2828" s="1" t="n">
        <f aca="false">F2828*30000/0.0005/1560000</f>
        <v>0.133515893103755</v>
      </c>
    </row>
    <row r="2829" customFormat="false" ht="12.8" hidden="false" customHeight="false" outlineLevel="0" collapsed="false">
      <c r="A2829" s="0" t="s">
        <v>2838</v>
      </c>
      <c r="B2829" s="0" t="n">
        <v>271</v>
      </c>
      <c r="C2829" s="0" t="n">
        <v>416.74</v>
      </c>
      <c r="D2829" s="0" t="n">
        <v>217.75</v>
      </c>
      <c r="E2829" s="0" t="n">
        <v>1.91384615384615</v>
      </c>
      <c r="F2829" s="0" t="n">
        <v>0.00269219139104009</v>
      </c>
      <c r="G2829" s="0" t="s">
        <v>11</v>
      </c>
      <c r="H2829" s="0" t="s">
        <v>11</v>
      </c>
      <c r="I2829" s="0" t="s">
        <v>11</v>
      </c>
      <c r="J2829" s="1" t="n">
        <f aca="false">F2829*30000/0.0005/1560000</f>
        <v>0.103545822732311</v>
      </c>
    </row>
    <row r="2830" customFormat="false" ht="12.8" hidden="false" customHeight="false" outlineLevel="0" collapsed="false">
      <c r="A2830" s="0" t="s">
        <v>2839</v>
      </c>
      <c r="B2830" s="0" t="n">
        <v>443</v>
      </c>
      <c r="C2830" s="0" t="n">
        <v>9.29</v>
      </c>
      <c r="D2830" s="0" t="n">
        <v>25.22</v>
      </c>
      <c r="E2830" s="0" t="n">
        <v>0.368358445678033</v>
      </c>
      <c r="F2830" s="0" t="n">
        <v>0.000413065977916893</v>
      </c>
      <c r="G2830" s="0" t="n">
        <v>-14.5</v>
      </c>
      <c r="H2830" s="0" t="n">
        <v>0</v>
      </c>
      <c r="I2830" s="0" t="n">
        <v>70</v>
      </c>
      <c r="J2830" s="1" t="n">
        <f aca="false">F2830*30000/0.0005/1560000</f>
        <v>0.0158871529968036</v>
      </c>
    </row>
    <row r="2831" customFormat="false" ht="12.8" hidden="false" customHeight="false" outlineLevel="0" collapsed="false">
      <c r="A2831" s="0" t="s">
        <v>2840</v>
      </c>
      <c r="B2831" s="0" t="n">
        <v>183</v>
      </c>
      <c r="C2831" s="0" t="n">
        <v>26.13</v>
      </c>
      <c r="D2831" s="0" t="n">
        <v>27.7</v>
      </c>
      <c r="E2831" s="0" t="n">
        <v>0.943321299638989</v>
      </c>
      <c r="F2831" s="0" t="n">
        <v>0.000889406201770185</v>
      </c>
      <c r="G2831" s="0" t="s">
        <v>11</v>
      </c>
      <c r="H2831" s="0" t="s">
        <v>11</v>
      </c>
      <c r="I2831" s="0" t="s">
        <v>11</v>
      </c>
      <c r="J2831" s="1" t="n">
        <f aca="false">F2831*30000/0.0005/1560000</f>
        <v>0.0342079308373148</v>
      </c>
    </row>
    <row r="2832" customFormat="false" ht="12.8" hidden="false" customHeight="false" outlineLevel="0" collapsed="false">
      <c r="A2832" s="0" t="s">
        <v>2841</v>
      </c>
      <c r="B2832" s="0" t="n">
        <v>283</v>
      </c>
      <c r="C2832" s="0" t="n">
        <v>38.44</v>
      </c>
      <c r="D2832" s="0" t="n">
        <v>38.78</v>
      </c>
      <c r="E2832" s="0" t="n">
        <v>0.991232594120681</v>
      </c>
      <c r="F2832" s="0" t="n">
        <v>0.00135706865105904</v>
      </c>
      <c r="G2832" s="0" t="n">
        <v>-6</v>
      </c>
      <c r="H2832" s="0" t="n">
        <v>0</v>
      </c>
      <c r="I2832" s="0" t="n">
        <v>10</v>
      </c>
      <c r="J2832" s="1" t="n">
        <f aca="false">F2832*30000/0.0005/1560000</f>
        <v>0.0521949481176554</v>
      </c>
    </row>
    <row r="2833" customFormat="false" ht="12.8" hidden="false" customHeight="false" outlineLevel="0" collapsed="false">
      <c r="A2833" s="0" t="s">
        <v>2842</v>
      </c>
      <c r="B2833" s="0" t="n">
        <v>417</v>
      </c>
      <c r="C2833" s="0" t="n">
        <v>272.28</v>
      </c>
      <c r="D2833" s="0" t="n">
        <v>274.76</v>
      </c>
      <c r="E2833" s="0" t="n">
        <v>0.990973940893871</v>
      </c>
      <c r="F2833" s="0" t="n">
        <v>0.0011412972737611</v>
      </c>
      <c r="G2833" s="0" t="n">
        <v>-7</v>
      </c>
      <c r="H2833" s="0" t="n">
        <v>0</v>
      </c>
      <c r="I2833" s="0" t="n">
        <v>20</v>
      </c>
      <c r="J2833" s="1" t="n">
        <f aca="false">F2833*30000/0.0005/1560000</f>
        <v>0.0438960489908115</v>
      </c>
    </row>
    <row r="2834" customFormat="false" ht="12.8" hidden="false" customHeight="false" outlineLevel="0" collapsed="false">
      <c r="A2834" s="0" t="s">
        <v>2843</v>
      </c>
      <c r="B2834" s="0" t="n">
        <v>133</v>
      </c>
      <c r="C2834" s="0" t="n">
        <v>45.45</v>
      </c>
      <c r="D2834" s="0" t="n">
        <v>59.95</v>
      </c>
      <c r="E2834" s="0" t="n">
        <v>0.7581317764804</v>
      </c>
      <c r="F2834" s="0" t="n">
        <v>0.000748496616662115</v>
      </c>
      <c r="G2834" s="0" t="n">
        <v>-7.4</v>
      </c>
      <c r="H2834" s="0" t="n">
        <v>0</v>
      </c>
      <c r="I2834" s="0" t="n">
        <v>28</v>
      </c>
      <c r="J2834" s="1" t="n">
        <f aca="false">F2834*30000/0.0005/1560000</f>
        <v>0.0287883314100813</v>
      </c>
    </row>
    <row r="2835" customFormat="false" ht="12.8" hidden="false" customHeight="false" outlineLevel="0" collapsed="false">
      <c r="A2835" s="0" t="s">
        <v>2844</v>
      </c>
      <c r="B2835" s="0" t="n">
        <v>889</v>
      </c>
      <c r="C2835" s="0" t="n">
        <v>0.72</v>
      </c>
      <c r="D2835" s="0" t="n">
        <v>29.67</v>
      </c>
      <c r="E2835" s="0" t="n">
        <v>0.0242669362992922</v>
      </c>
      <c r="F2835" s="2" t="n">
        <v>2.91112632925815E-005</v>
      </c>
      <c r="G2835" s="0" t="n">
        <v>-14.7</v>
      </c>
      <c r="H2835" s="0" t="n">
        <v>0</v>
      </c>
      <c r="I2835" s="0" t="n">
        <v>28</v>
      </c>
      <c r="J2835" s="1" t="n">
        <f aca="false">F2835*30000/0.0005/1560000</f>
        <v>0.0011196639727916</v>
      </c>
    </row>
    <row r="2836" customFormat="false" ht="12.8" hidden="false" customHeight="false" outlineLevel="0" collapsed="false">
      <c r="A2836" s="0" t="s">
        <v>2845</v>
      </c>
      <c r="B2836" s="0" t="n">
        <v>418</v>
      </c>
      <c r="C2836" s="0" t="n">
        <v>6.46</v>
      </c>
      <c r="D2836" s="0" t="n">
        <v>22.25</v>
      </c>
      <c r="E2836" s="0" t="n">
        <v>0.290337078651685</v>
      </c>
      <c r="F2836" s="0" t="n">
        <v>0.000362065307606885</v>
      </c>
      <c r="G2836" s="0" t="n">
        <v>-11.5</v>
      </c>
      <c r="H2836" s="0" t="n">
        <v>0</v>
      </c>
      <c r="I2836" s="0" t="n">
        <v>118</v>
      </c>
      <c r="J2836" s="1" t="n">
        <f aca="false">F2836*30000/0.0005/1560000</f>
        <v>0.013925588754111</v>
      </c>
    </row>
    <row r="2837" customFormat="false" ht="12.8" hidden="false" customHeight="false" outlineLevel="0" collapsed="false">
      <c r="A2837" s="0" t="s">
        <v>2846</v>
      </c>
      <c r="B2837" s="0" t="n">
        <v>304</v>
      </c>
      <c r="C2837" s="0" t="n">
        <v>31.03</v>
      </c>
      <c r="D2837" s="0" t="n">
        <v>43.55</v>
      </c>
      <c r="E2837" s="0" t="n">
        <v>0.712514351320322</v>
      </c>
      <c r="F2837" s="0" t="n">
        <v>0.000983937477893172</v>
      </c>
      <c r="G2837" s="0" t="s">
        <v>11</v>
      </c>
      <c r="H2837" s="0" t="s">
        <v>11</v>
      </c>
      <c r="I2837" s="0" t="s">
        <v>11</v>
      </c>
      <c r="J2837" s="1" t="n">
        <f aca="false">F2837*30000/0.0005/1560000</f>
        <v>0.0378437491497374</v>
      </c>
    </row>
    <row r="2838" customFormat="false" ht="12.8" hidden="false" customHeight="false" outlineLevel="0" collapsed="false">
      <c r="A2838" s="0" t="s">
        <v>2847</v>
      </c>
      <c r="B2838" s="0" t="n">
        <v>4092</v>
      </c>
      <c r="C2838" s="0" t="n">
        <v>4.89</v>
      </c>
      <c r="D2838" s="0" t="n">
        <v>43.12</v>
      </c>
      <c r="E2838" s="0" t="n">
        <v>0.113404452690167</v>
      </c>
      <c r="F2838" s="0" t="n">
        <v>0.000133638574979477</v>
      </c>
      <c r="G2838" s="0" t="s">
        <v>11</v>
      </c>
      <c r="H2838" s="0" t="s">
        <v>11</v>
      </c>
      <c r="I2838" s="0" t="s">
        <v>11</v>
      </c>
      <c r="J2838" s="1" t="n">
        <f aca="false">F2838*30000/0.0005/1560000</f>
        <v>0.00513994519151835</v>
      </c>
    </row>
    <row r="2839" customFormat="false" ht="12.8" hidden="false" customHeight="false" outlineLevel="0" collapsed="false">
      <c r="A2839" s="0" t="s">
        <v>2848</v>
      </c>
      <c r="B2839" s="0" t="n">
        <v>291</v>
      </c>
      <c r="C2839" s="0" t="n">
        <v>27.07</v>
      </c>
      <c r="D2839" s="0" t="n">
        <v>23.34</v>
      </c>
      <c r="E2839" s="0" t="n">
        <v>1.15981148243359</v>
      </c>
      <c r="F2839" s="0" t="n">
        <v>0.00128586061874501</v>
      </c>
      <c r="G2839" s="0" t="s">
        <v>11</v>
      </c>
      <c r="H2839" s="0" t="s">
        <v>11</v>
      </c>
      <c r="I2839" s="0" t="s">
        <v>11</v>
      </c>
      <c r="J2839" s="1" t="n">
        <f aca="false">F2839*30000/0.0005/1560000</f>
        <v>0.0494561776440388</v>
      </c>
    </row>
    <row r="2840" customFormat="false" ht="12.8" hidden="false" customHeight="false" outlineLevel="0" collapsed="false">
      <c r="A2840" s="0" t="s">
        <v>2849</v>
      </c>
      <c r="B2840" s="0" t="n">
        <v>639</v>
      </c>
      <c r="C2840" s="0" t="n">
        <v>48.56</v>
      </c>
      <c r="D2840" s="0" t="n">
        <v>55.22</v>
      </c>
      <c r="E2840" s="0" t="n">
        <v>0.879391524809852</v>
      </c>
      <c r="F2840" s="0" t="n">
        <v>0.00125479804694863</v>
      </c>
      <c r="G2840" s="0" t="s">
        <v>11</v>
      </c>
      <c r="H2840" s="0" t="s">
        <v>11</v>
      </c>
      <c r="I2840" s="0" t="s">
        <v>11</v>
      </c>
      <c r="J2840" s="1" t="n">
        <f aca="false">F2840*30000/0.0005/1560000</f>
        <v>0.0482614633441781</v>
      </c>
    </row>
    <row r="2841" customFormat="false" ht="12.8" hidden="false" customHeight="false" outlineLevel="0" collapsed="false">
      <c r="A2841" s="0" t="s">
        <v>2850</v>
      </c>
      <c r="B2841" s="0" t="n">
        <v>87</v>
      </c>
      <c r="C2841" s="0" t="n">
        <v>3038.53</v>
      </c>
      <c r="D2841" s="0" t="n">
        <v>2206.2</v>
      </c>
      <c r="E2841" s="0" t="n">
        <v>1.37726860665398</v>
      </c>
      <c r="F2841" s="0" t="n">
        <v>0.00327062745342995</v>
      </c>
      <c r="G2841" s="0" t="n">
        <v>-9.6</v>
      </c>
      <c r="H2841" s="0" t="n">
        <v>0</v>
      </c>
      <c r="I2841" s="0" t="n">
        <v>9</v>
      </c>
      <c r="J2841" s="1" t="n">
        <f aca="false">F2841*30000/0.0005/1560000</f>
        <v>0.12579336359346</v>
      </c>
    </row>
    <row r="2842" customFormat="false" ht="12.8" hidden="false" customHeight="false" outlineLevel="0" collapsed="false">
      <c r="A2842" s="0" t="s">
        <v>2851</v>
      </c>
      <c r="B2842" s="0" t="n">
        <v>616</v>
      </c>
      <c r="C2842" s="0" t="n">
        <v>1.43</v>
      </c>
      <c r="D2842" s="0" t="n">
        <v>9.75</v>
      </c>
      <c r="E2842" s="0" t="n">
        <v>0.146666666666667</v>
      </c>
      <c r="F2842" s="0" t="n">
        <v>0.000188610110970378</v>
      </c>
      <c r="G2842" s="0" t="n">
        <v>-8</v>
      </c>
      <c r="H2842" s="0" t="n">
        <v>3</v>
      </c>
      <c r="I2842" s="0" t="n">
        <v>128</v>
      </c>
      <c r="J2842" s="1" t="n">
        <f aca="false">F2842*30000/0.0005/1560000</f>
        <v>0.00725423503732223</v>
      </c>
    </row>
    <row r="2843" customFormat="false" ht="12.8" hidden="false" customHeight="false" outlineLevel="0" collapsed="false">
      <c r="A2843" s="0" t="s">
        <v>2852</v>
      </c>
      <c r="B2843" s="0" t="n">
        <v>274</v>
      </c>
      <c r="C2843" s="0" t="n">
        <v>44.76</v>
      </c>
      <c r="D2843" s="0" t="n">
        <v>46.52</v>
      </c>
      <c r="E2843" s="0" t="n">
        <v>0.962166809974205</v>
      </c>
      <c r="F2843" s="0" t="n">
        <v>0.00120213562484148</v>
      </c>
      <c r="G2843" s="0" t="s">
        <v>11</v>
      </c>
      <c r="H2843" s="0" t="s">
        <v>11</v>
      </c>
      <c r="I2843" s="0" t="s">
        <v>11</v>
      </c>
      <c r="J2843" s="1" t="n">
        <f aca="false">F2843*30000/0.0005/1560000</f>
        <v>0.0462359855708262</v>
      </c>
    </row>
    <row r="2844" customFormat="false" ht="12.8" hidden="false" customHeight="false" outlineLevel="0" collapsed="false">
      <c r="A2844" s="0" t="s">
        <v>2853</v>
      </c>
      <c r="B2844" s="0" t="n">
        <v>425</v>
      </c>
      <c r="C2844" s="0" t="n">
        <v>2.24</v>
      </c>
      <c r="D2844" s="0" t="n">
        <v>14.82</v>
      </c>
      <c r="E2844" s="0" t="n">
        <v>0.15114709851552</v>
      </c>
      <c r="F2844" s="0" t="n">
        <v>0.00018117151354379</v>
      </c>
      <c r="G2844" s="0" t="s">
        <v>11</v>
      </c>
      <c r="H2844" s="0" t="s">
        <v>11</v>
      </c>
      <c r="I2844" s="0" t="s">
        <v>11</v>
      </c>
      <c r="J2844" s="1" t="n">
        <f aca="false">F2844*30000/0.0005/1560000</f>
        <v>0.00696813513629962</v>
      </c>
    </row>
    <row r="2845" customFormat="false" ht="12.8" hidden="false" customHeight="false" outlineLevel="0" collapsed="false">
      <c r="A2845" s="0" t="s">
        <v>2854</v>
      </c>
      <c r="B2845" s="0" t="n">
        <v>328</v>
      </c>
      <c r="C2845" s="0" t="n">
        <v>68.9</v>
      </c>
      <c r="D2845" s="0" t="n">
        <v>69.02</v>
      </c>
      <c r="E2845" s="0" t="n">
        <v>0.998261373514923</v>
      </c>
      <c r="F2845" s="0" t="n">
        <v>0.00148078362510493</v>
      </c>
      <c r="G2845" s="0" t="s">
        <v>11</v>
      </c>
      <c r="H2845" s="0" t="s">
        <v>11</v>
      </c>
      <c r="I2845" s="0" t="s">
        <v>11</v>
      </c>
      <c r="J2845" s="1" t="n">
        <f aca="false">F2845*30000/0.0005/1560000</f>
        <v>0.0569532163501896</v>
      </c>
    </row>
    <row r="2846" customFormat="false" ht="12.8" hidden="false" customHeight="false" outlineLevel="0" collapsed="false">
      <c r="A2846" s="0" t="s">
        <v>2855</v>
      </c>
      <c r="B2846" s="0" t="n">
        <v>502</v>
      </c>
      <c r="C2846" s="0" t="n">
        <v>13.54</v>
      </c>
      <c r="D2846" s="0" t="n">
        <v>27.35</v>
      </c>
      <c r="E2846" s="0" t="n">
        <v>0.495063985374771</v>
      </c>
      <c r="F2846" s="0" t="n">
        <v>0.000608618050612129</v>
      </c>
      <c r="G2846" s="0" t="s">
        <v>11</v>
      </c>
      <c r="H2846" s="0" t="s">
        <v>11</v>
      </c>
      <c r="I2846" s="0" t="s">
        <v>11</v>
      </c>
      <c r="J2846" s="1" t="n">
        <f aca="false">F2846*30000/0.0005/1560000</f>
        <v>0.023408386562005</v>
      </c>
    </row>
    <row r="2847" customFormat="false" ht="12.8" hidden="false" customHeight="false" outlineLevel="0" collapsed="false">
      <c r="A2847" s="0" t="s">
        <v>2856</v>
      </c>
      <c r="B2847" s="0" t="n">
        <v>863</v>
      </c>
      <c r="C2847" s="0" t="n">
        <v>6.81</v>
      </c>
      <c r="D2847" s="0" t="n">
        <v>27.43</v>
      </c>
      <c r="E2847" s="0" t="n">
        <v>0.248268319358367</v>
      </c>
      <c r="F2847" s="0" t="n">
        <v>0.000328418398900553</v>
      </c>
      <c r="G2847" s="0" t="s">
        <v>11</v>
      </c>
      <c r="H2847" s="0" t="s">
        <v>11</v>
      </c>
      <c r="I2847" s="0" t="s">
        <v>11</v>
      </c>
      <c r="J2847" s="1" t="n">
        <f aca="false">F2847*30000/0.0005/1560000</f>
        <v>0.0126314768807905</v>
      </c>
    </row>
    <row r="2848" customFormat="false" ht="12.8" hidden="false" customHeight="false" outlineLevel="0" collapsed="false">
      <c r="A2848" s="0" t="s">
        <v>2857</v>
      </c>
      <c r="B2848" s="0" t="n">
        <v>197</v>
      </c>
      <c r="C2848" s="0" t="n">
        <v>170.89</v>
      </c>
      <c r="D2848" s="0" t="n">
        <v>129.91</v>
      </c>
      <c r="E2848" s="0" t="n">
        <v>1.31544915710877</v>
      </c>
      <c r="F2848" s="0" t="n">
        <v>0.00165291757111887</v>
      </c>
      <c r="G2848" s="0" t="s">
        <v>11</v>
      </c>
      <c r="H2848" s="0" t="s">
        <v>11</v>
      </c>
      <c r="I2848" s="0" t="s">
        <v>11</v>
      </c>
      <c r="J2848" s="1" t="n">
        <f aca="false">F2848*30000/0.0005/1560000</f>
        <v>0.0635737527353412</v>
      </c>
    </row>
    <row r="2849" customFormat="false" ht="12.8" hidden="false" customHeight="false" outlineLevel="0" collapsed="false">
      <c r="A2849" s="0" t="s">
        <v>2858</v>
      </c>
      <c r="B2849" s="0" t="n">
        <v>361</v>
      </c>
      <c r="C2849" s="0" t="n">
        <v>160.65</v>
      </c>
      <c r="D2849" s="0" t="n">
        <v>163.46</v>
      </c>
      <c r="E2849" s="0" t="n">
        <v>0.982809249969411</v>
      </c>
      <c r="F2849" s="0" t="n">
        <v>0.00129677058923145</v>
      </c>
      <c r="G2849" s="0" t="n">
        <v>-10.9</v>
      </c>
      <c r="H2849" s="0" t="n">
        <v>0</v>
      </c>
      <c r="I2849" s="0" t="n">
        <v>21</v>
      </c>
      <c r="J2849" s="1" t="n">
        <f aca="false">F2849*30000/0.0005/1560000</f>
        <v>0.0498757918935173</v>
      </c>
    </row>
    <row r="2850" customFormat="false" ht="12.8" hidden="false" customHeight="false" outlineLevel="0" collapsed="false">
      <c r="A2850" s="0" t="s">
        <v>2859</v>
      </c>
      <c r="B2850" s="0" t="n">
        <v>743</v>
      </c>
      <c r="C2850" s="0" t="n">
        <v>33.53</v>
      </c>
      <c r="D2850" s="0" t="n">
        <v>55.04</v>
      </c>
      <c r="E2850" s="0" t="n">
        <v>0.609193313953488</v>
      </c>
      <c r="F2850" s="0" t="n">
        <v>0.000827438269330259</v>
      </c>
      <c r="G2850" s="0" t="n">
        <v>-5.8</v>
      </c>
      <c r="H2850" s="0" t="n">
        <v>0</v>
      </c>
      <c r="I2850" s="0" t="n">
        <v>89</v>
      </c>
      <c r="J2850" s="1" t="n">
        <f aca="false">F2850*30000/0.0005/1560000</f>
        <v>0.0318245488203946</v>
      </c>
    </row>
    <row r="2851" customFormat="false" ht="12.8" hidden="false" customHeight="false" outlineLevel="0" collapsed="false">
      <c r="A2851" s="0" t="s">
        <v>2860</v>
      </c>
      <c r="B2851" s="0" t="n">
        <v>193</v>
      </c>
      <c r="C2851" s="0" t="n">
        <v>104.37</v>
      </c>
      <c r="D2851" s="0" t="n">
        <v>98.18</v>
      </c>
      <c r="E2851" s="0" t="n">
        <v>1.06304746384192</v>
      </c>
      <c r="F2851" s="0" t="n">
        <v>0.00125029390238745</v>
      </c>
      <c r="G2851" s="0" t="n">
        <v>-6.2</v>
      </c>
      <c r="H2851" s="0" t="n">
        <v>5</v>
      </c>
      <c r="I2851" s="0" t="n">
        <v>295</v>
      </c>
      <c r="J2851" s="1" t="n">
        <f aca="false">F2851*30000/0.0005/1560000</f>
        <v>0.0480882270149019</v>
      </c>
    </row>
    <row r="2852" customFormat="false" ht="12.8" hidden="false" customHeight="false" outlineLevel="0" collapsed="false">
      <c r="A2852" s="0" t="s">
        <v>2861</v>
      </c>
      <c r="B2852" s="0" t="n">
        <v>593</v>
      </c>
      <c r="C2852" s="0" t="n">
        <v>4.22</v>
      </c>
      <c r="D2852" s="0" t="n">
        <v>16.76</v>
      </c>
      <c r="E2852" s="0" t="n">
        <v>0.251789976133652</v>
      </c>
      <c r="F2852" s="0" t="n">
        <v>0.000310796491581707</v>
      </c>
      <c r="G2852" s="0" t="s">
        <v>11</v>
      </c>
      <c r="H2852" s="0" t="s">
        <v>11</v>
      </c>
      <c r="I2852" s="0" t="s">
        <v>11</v>
      </c>
      <c r="J2852" s="1" t="n">
        <f aca="false">F2852*30000/0.0005/1560000</f>
        <v>0.011953711214681</v>
      </c>
    </row>
    <row r="2853" customFormat="false" ht="12.8" hidden="false" customHeight="false" outlineLevel="0" collapsed="false">
      <c r="A2853" s="0" t="s">
        <v>2862</v>
      </c>
      <c r="B2853" s="0" t="n">
        <v>352</v>
      </c>
      <c r="C2853" s="0" t="n">
        <v>71.01</v>
      </c>
      <c r="D2853" s="0" t="n">
        <v>85.85</v>
      </c>
      <c r="E2853" s="0" t="n">
        <v>0.827140361094933</v>
      </c>
      <c r="F2853" s="0" t="n">
        <v>0.00110108800274495</v>
      </c>
      <c r="G2853" s="0" t="s">
        <v>11</v>
      </c>
      <c r="H2853" s="0" t="s">
        <v>11</v>
      </c>
      <c r="I2853" s="0" t="s">
        <v>11</v>
      </c>
      <c r="J2853" s="1" t="n">
        <f aca="false">F2853*30000/0.0005/1560000</f>
        <v>0.0423495385671135</v>
      </c>
    </row>
    <row r="2854" customFormat="false" ht="12.8" hidden="false" customHeight="false" outlineLevel="0" collapsed="false">
      <c r="A2854" s="0" t="s">
        <v>2863</v>
      </c>
      <c r="B2854" s="0" t="n">
        <v>348</v>
      </c>
      <c r="C2854" s="0" t="n">
        <v>160.52</v>
      </c>
      <c r="D2854" s="0" t="n">
        <v>123.6</v>
      </c>
      <c r="E2854" s="0" t="n">
        <v>1.29870550161812</v>
      </c>
      <c r="F2854" s="0" t="n">
        <v>0.00192058846063524</v>
      </c>
      <c r="G2854" s="0" t="n">
        <v>-6.6</v>
      </c>
      <c r="H2854" s="0" t="n">
        <v>0</v>
      </c>
      <c r="I2854" s="0" t="n">
        <v>44</v>
      </c>
      <c r="J2854" s="1" t="n">
        <f aca="false">F2854*30000/0.0005/1560000</f>
        <v>0.0738687869475092</v>
      </c>
    </row>
    <row r="2855" customFormat="false" ht="12.8" hidden="false" customHeight="false" outlineLevel="0" collapsed="false">
      <c r="A2855" s="0" t="s">
        <v>2864</v>
      </c>
      <c r="B2855" s="0" t="n">
        <v>562</v>
      </c>
      <c r="C2855" s="0" t="n">
        <v>47.2</v>
      </c>
      <c r="D2855" s="0" t="n">
        <v>68.57</v>
      </c>
      <c r="E2855" s="0" t="n">
        <v>0.688347673909873</v>
      </c>
      <c r="F2855" s="0" t="n">
        <v>0.000899368878963012</v>
      </c>
      <c r="G2855" s="0" t="s">
        <v>11</v>
      </c>
      <c r="H2855" s="0" t="s">
        <v>11</v>
      </c>
      <c r="I2855" s="0" t="s">
        <v>11</v>
      </c>
      <c r="J2855" s="1" t="n">
        <f aca="false">F2855*30000/0.0005/1560000</f>
        <v>0.0345911107293466</v>
      </c>
    </row>
    <row r="2856" customFormat="false" ht="12.8" hidden="false" customHeight="false" outlineLevel="0" collapsed="false">
      <c r="A2856" s="0" t="s">
        <v>2865</v>
      </c>
      <c r="B2856" s="0" t="n">
        <v>155</v>
      </c>
      <c r="C2856" s="0" t="n">
        <v>147.76</v>
      </c>
      <c r="D2856" s="0" t="n">
        <v>137.49</v>
      </c>
      <c r="E2856" s="0" t="n">
        <v>1.07469634155211</v>
      </c>
      <c r="F2856" s="0" t="n">
        <v>0.00154751354779321</v>
      </c>
      <c r="G2856" s="0" t="s">
        <v>11</v>
      </c>
      <c r="H2856" s="0" t="s">
        <v>11</v>
      </c>
      <c r="I2856" s="0" t="s">
        <v>11</v>
      </c>
      <c r="J2856" s="1" t="n">
        <f aca="false">F2856*30000/0.0005/1560000</f>
        <v>0.0595197518382004</v>
      </c>
    </row>
    <row r="2857" customFormat="false" ht="12.8" hidden="false" customHeight="false" outlineLevel="0" collapsed="false">
      <c r="A2857" s="0" t="s">
        <v>2866</v>
      </c>
      <c r="B2857" s="0" t="n">
        <v>307</v>
      </c>
      <c r="C2857" s="0" t="n">
        <v>13.51</v>
      </c>
      <c r="D2857" s="0" t="n">
        <v>16.67</v>
      </c>
      <c r="E2857" s="0" t="n">
        <v>0.810437912417516</v>
      </c>
      <c r="F2857" s="0" t="n">
        <v>0.00102225354357264</v>
      </c>
      <c r="G2857" s="0" t="s">
        <v>11</v>
      </c>
      <c r="H2857" s="0" t="s">
        <v>11</v>
      </c>
      <c r="I2857" s="0" t="s">
        <v>11</v>
      </c>
      <c r="J2857" s="1" t="n">
        <f aca="false">F2857*30000/0.0005/1560000</f>
        <v>0.0393174439835631</v>
      </c>
    </row>
    <row r="2858" customFormat="false" ht="12.8" hidden="false" customHeight="false" outlineLevel="0" collapsed="false">
      <c r="A2858" s="0" t="s">
        <v>2867</v>
      </c>
      <c r="B2858" s="0" t="n">
        <v>370</v>
      </c>
      <c r="C2858" s="0" t="n">
        <v>14.18</v>
      </c>
      <c r="D2858" s="0" t="n">
        <v>21.28</v>
      </c>
      <c r="E2858" s="0" t="n">
        <v>0.666353383458647</v>
      </c>
      <c r="F2858" s="0" t="n">
        <v>0.000917959317187536</v>
      </c>
      <c r="G2858" s="0" t="s">
        <v>11</v>
      </c>
      <c r="H2858" s="0" t="s">
        <v>11</v>
      </c>
      <c r="I2858" s="0" t="s">
        <v>11</v>
      </c>
      <c r="J2858" s="1" t="n">
        <f aca="false">F2858*30000/0.0005/1560000</f>
        <v>0.035306127584136</v>
      </c>
    </row>
    <row r="2859" customFormat="false" ht="12.8" hidden="false" customHeight="false" outlineLevel="0" collapsed="false">
      <c r="A2859" s="0" t="s">
        <v>2868</v>
      </c>
      <c r="B2859" s="0" t="n">
        <v>363</v>
      </c>
      <c r="C2859" s="0" t="n">
        <v>26.36</v>
      </c>
      <c r="D2859" s="0" t="n">
        <v>13.56</v>
      </c>
      <c r="E2859" s="0" t="n">
        <v>1.94395280235988</v>
      </c>
      <c r="F2859" s="0" t="n">
        <v>0.00213122661630762</v>
      </c>
      <c r="G2859" s="0" t="n">
        <v>-6.4</v>
      </c>
      <c r="H2859" s="0" t="n">
        <v>0</v>
      </c>
      <c r="I2859" s="0" t="n">
        <v>26</v>
      </c>
      <c r="J2859" s="1" t="n">
        <f aca="false">F2859*30000/0.0005/1560000</f>
        <v>0.08197025447337</v>
      </c>
    </row>
    <row r="2860" customFormat="false" ht="12.8" hidden="false" customHeight="false" outlineLevel="0" collapsed="false">
      <c r="A2860" s="0" t="s">
        <v>2869</v>
      </c>
      <c r="B2860" s="0" t="n">
        <v>585</v>
      </c>
      <c r="C2860" s="0" t="n">
        <v>9.44</v>
      </c>
      <c r="D2860" s="0" t="n">
        <v>17.33</v>
      </c>
      <c r="E2860" s="0" t="n">
        <v>0.544720138488171</v>
      </c>
      <c r="F2860" s="0" t="n">
        <v>0.000696850039727812</v>
      </c>
      <c r="G2860" s="0" t="s">
        <v>11</v>
      </c>
      <c r="H2860" s="0" t="s">
        <v>11</v>
      </c>
      <c r="I2860" s="0" t="s">
        <v>11</v>
      </c>
      <c r="J2860" s="1" t="n">
        <f aca="false">F2860*30000/0.0005/1560000</f>
        <v>0.0268019246049158</v>
      </c>
    </row>
    <row r="2861" customFormat="false" ht="12.8" hidden="false" customHeight="false" outlineLevel="0" collapsed="false">
      <c r="A2861" s="0" t="s">
        <v>2870</v>
      </c>
      <c r="B2861" s="0" t="n">
        <v>838</v>
      </c>
      <c r="C2861" s="0" t="n">
        <v>18.45</v>
      </c>
      <c r="D2861" s="0" t="n">
        <v>50.15</v>
      </c>
      <c r="E2861" s="0" t="n">
        <v>0.3678963110668</v>
      </c>
      <c r="F2861" s="0" t="n">
        <v>0.000513041943829881</v>
      </c>
      <c r="G2861" s="0" t="s">
        <v>11</v>
      </c>
      <c r="H2861" s="0" t="s">
        <v>11</v>
      </c>
      <c r="I2861" s="0" t="s">
        <v>11</v>
      </c>
      <c r="J2861" s="1" t="n">
        <f aca="false">F2861*30000/0.0005/1560000</f>
        <v>0.0197323824549954</v>
      </c>
    </row>
    <row r="2862" customFormat="false" ht="12.8" hidden="false" customHeight="false" outlineLevel="0" collapsed="false">
      <c r="A2862" s="0" t="s">
        <v>2871</v>
      </c>
      <c r="B2862" s="0" t="n">
        <v>320</v>
      </c>
      <c r="C2862" s="0" t="n">
        <v>154.77</v>
      </c>
      <c r="D2862" s="0" t="n">
        <v>159.49</v>
      </c>
      <c r="E2862" s="0" t="n">
        <v>0.970405668066963</v>
      </c>
      <c r="F2862" s="0" t="n">
        <v>0.0014034745537743</v>
      </c>
      <c r="G2862" s="0" t="n">
        <v>-1.8</v>
      </c>
      <c r="H2862" s="0" t="n">
        <v>0</v>
      </c>
      <c r="I2862" s="0" t="n">
        <v>71</v>
      </c>
      <c r="J2862" s="1" t="n">
        <f aca="false">F2862*30000/0.0005/1560000</f>
        <v>0.0539797905297808</v>
      </c>
    </row>
    <row r="2863" customFormat="false" ht="12.8" hidden="false" customHeight="false" outlineLevel="0" collapsed="false">
      <c r="A2863" s="0" t="s">
        <v>2872</v>
      </c>
      <c r="B2863" s="0" t="n">
        <v>344</v>
      </c>
      <c r="C2863" s="0" t="n">
        <v>215.24</v>
      </c>
      <c r="D2863" s="0" t="n">
        <v>145.21</v>
      </c>
      <c r="E2863" s="0" t="n">
        <v>1.48226706149714</v>
      </c>
      <c r="F2863" s="0" t="n">
        <v>0.00248788733535247</v>
      </c>
      <c r="G2863" s="0" t="n">
        <v>-5.6</v>
      </c>
      <c r="H2863" s="0" t="n">
        <v>0</v>
      </c>
      <c r="I2863" s="0" t="n">
        <v>22</v>
      </c>
      <c r="J2863" s="1" t="n">
        <f aca="false">F2863*30000/0.0005/1560000</f>
        <v>0.0956879744366335</v>
      </c>
    </row>
    <row r="2864" customFormat="false" ht="12.8" hidden="false" customHeight="false" outlineLevel="0" collapsed="false">
      <c r="A2864" s="0" t="s">
        <v>2873</v>
      </c>
      <c r="B2864" s="0" t="n">
        <v>1157</v>
      </c>
      <c r="C2864" s="0" t="n">
        <v>46.57</v>
      </c>
      <c r="D2864" s="0" t="n">
        <v>79.88</v>
      </c>
      <c r="E2864" s="0" t="n">
        <v>0.582999499248873</v>
      </c>
      <c r="F2864" s="0" t="n">
        <v>0.00073257053606261</v>
      </c>
      <c r="G2864" s="0" t="n">
        <v>-7.1</v>
      </c>
      <c r="H2864" s="0" t="n">
        <v>0</v>
      </c>
      <c r="I2864" s="0" t="n">
        <v>22</v>
      </c>
      <c r="J2864" s="1" t="n">
        <f aca="false">F2864*30000/0.0005/1560000</f>
        <v>0.0281757898485619</v>
      </c>
    </row>
    <row r="2865" customFormat="false" ht="12.8" hidden="false" customHeight="false" outlineLevel="0" collapsed="false">
      <c r="A2865" s="0" t="s">
        <v>2874</v>
      </c>
      <c r="B2865" s="0" t="n">
        <v>133</v>
      </c>
      <c r="C2865" s="0" t="n">
        <v>45.79</v>
      </c>
      <c r="D2865" s="0" t="n">
        <v>41.81</v>
      </c>
      <c r="E2865" s="0" t="n">
        <v>1.09519253767041</v>
      </c>
      <c r="F2865" s="0" t="n">
        <v>0.00136440452312531</v>
      </c>
      <c r="G2865" s="0" t="s">
        <v>11</v>
      </c>
      <c r="H2865" s="0" t="s">
        <v>11</v>
      </c>
      <c r="I2865" s="0" t="s">
        <v>11</v>
      </c>
      <c r="J2865" s="1" t="n">
        <f aca="false">F2865*30000/0.0005/1560000</f>
        <v>0.0524770970432812</v>
      </c>
    </row>
    <row r="2866" customFormat="false" ht="12.8" hidden="false" customHeight="false" outlineLevel="0" collapsed="false">
      <c r="A2866" s="0" t="s">
        <v>2875</v>
      </c>
      <c r="B2866" s="0" t="n">
        <v>611</v>
      </c>
      <c r="C2866" s="0" t="n">
        <v>80.43</v>
      </c>
      <c r="D2866" s="0" t="n">
        <v>86.67</v>
      </c>
      <c r="E2866" s="0" t="n">
        <v>0.928002769124264</v>
      </c>
      <c r="F2866" s="0" t="n">
        <v>0.00124217461637365</v>
      </c>
      <c r="G2866" s="0" t="s">
        <v>11</v>
      </c>
      <c r="H2866" s="0" t="s">
        <v>11</v>
      </c>
      <c r="I2866" s="0" t="s">
        <v>11</v>
      </c>
      <c r="J2866" s="1" t="n">
        <f aca="false">F2866*30000/0.0005/1560000</f>
        <v>0.0477759467836019</v>
      </c>
    </row>
    <row r="2867" customFormat="false" ht="12.8" hidden="false" customHeight="false" outlineLevel="0" collapsed="false">
      <c r="A2867" s="0" t="s">
        <v>2876</v>
      </c>
      <c r="B2867" s="0" t="n">
        <v>195</v>
      </c>
      <c r="C2867" s="0" t="n">
        <v>97.32</v>
      </c>
      <c r="D2867" s="0" t="n">
        <v>115.59</v>
      </c>
      <c r="E2867" s="0" t="n">
        <v>0.841941344406956</v>
      </c>
      <c r="F2867" s="0" t="n">
        <v>0.00103911874437647</v>
      </c>
      <c r="G2867" s="0" t="n">
        <v>-17.2</v>
      </c>
      <c r="H2867" s="0" t="n">
        <v>0</v>
      </c>
      <c r="I2867" s="0" t="n">
        <v>10</v>
      </c>
      <c r="J2867" s="1" t="n">
        <f aca="false">F2867*30000/0.0005/1560000</f>
        <v>0.0399661055529412</v>
      </c>
    </row>
    <row r="2868" customFormat="false" ht="12.8" hidden="false" customHeight="false" outlineLevel="0" collapsed="false">
      <c r="A2868" s="0" t="s">
        <v>2877</v>
      </c>
      <c r="B2868" s="0" t="n">
        <v>1071</v>
      </c>
      <c r="C2868" s="0" t="n">
        <v>8.35</v>
      </c>
      <c r="D2868" s="0" t="n">
        <v>27.39</v>
      </c>
      <c r="E2868" s="0" t="n">
        <v>0.304855786783498</v>
      </c>
      <c r="F2868" s="0" t="n">
        <v>0.000369976515628521</v>
      </c>
      <c r="G2868" s="0" t="s">
        <v>11</v>
      </c>
      <c r="H2868" s="0" t="s">
        <v>11</v>
      </c>
      <c r="I2868" s="0" t="s">
        <v>11</v>
      </c>
      <c r="J2868" s="1" t="n">
        <f aca="false">F2868*30000/0.0005/1560000</f>
        <v>0.0142298659857123</v>
      </c>
    </row>
    <row r="2869" customFormat="false" ht="12.8" hidden="false" customHeight="false" outlineLevel="0" collapsed="false">
      <c r="A2869" s="0" t="s">
        <v>2878</v>
      </c>
      <c r="B2869" s="0" t="n">
        <v>345</v>
      </c>
      <c r="C2869" s="0" t="n">
        <v>29.03</v>
      </c>
      <c r="D2869" s="0" t="n">
        <v>35.66</v>
      </c>
      <c r="E2869" s="0" t="n">
        <v>0.81407739764442</v>
      </c>
      <c r="F2869" s="0" t="n">
        <v>0.00101568958135425</v>
      </c>
      <c r="G2869" s="0" t="s">
        <v>11</v>
      </c>
      <c r="H2869" s="0" t="s">
        <v>11</v>
      </c>
      <c r="I2869" s="0" t="s">
        <v>11</v>
      </c>
      <c r="J2869" s="1" t="n">
        <f aca="false">F2869*30000/0.0005/1560000</f>
        <v>0.0390649838982404</v>
      </c>
    </row>
    <row r="2870" customFormat="false" ht="12.8" hidden="false" customHeight="false" outlineLevel="0" collapsed="false">
      <c r="A2870" s="0" t="s">
        <v>2879</v>
      </c>
      <c r="B2870" s="0" t="n">
        <v>337</v>
      </c>
      <c r="C2870" s="0" t="n">
        <v>51.91</v>
      </c>
      <c r="D2870" s="0" t="n">
        <v>67.47</v>
      </c>
      <c r="E2870" s="0" t="n">
        <v>0.769378983251816</v>
      </c>
      <c r="F2870" s="0" t="n">
        <v>0.00105749558329559</v>
      </c>
      <c r="G2870" s="0" t="n">
        <v>-9.5</v>
      </c>
      <c r="H2870" s="0" t="n">
        <v>0</v>
      </c>
      <c r="I2870" s="0" t="n">
        <v>14</v>
      </c>
      <c r="J2870" s="1" t="n">
        <f aca="false">F2870*30000/0.0005/1560000</f>
        <v>0.0406729070498304</v>
      </c>
    </row>
    <row r="2871" customFormat="false" ht="12.8" hidden="false" customHeight="false" outlineLevel="0" collapsed="false">
      <c r="A2871" s="0" t="s">
        <v>2880</v>
      </c>
      <c r="B2871" s="0" t="n">
        <v>910</v>
      </c>
      <c r="C2871" s="0" t="n">
        <v>22.49</v>
      </c>
      <c r="D2871" s="0" t="n">
        <v>57.33</v>
      </c>
      <c r="E2871" s="0" t="n">
        <v>0.392290249433107</v>
      </c>
      <c r="F2871" s="0" t="n">
        <v>0.000462940705509463</v>
      </c>
      <c r="G2871" s="0" t="s">
        <v>11</v>
      </c>
      <c r="H2871" s="0" t="s">
        <v>11</v>
      </c>
      <c r="I2871" s="0" t="s">
        <v>11</v>
      </c>
      <c r="J2871" s="1" t="n">
        <f aca="false">F2871*30000/0.0005/1560000</f>
        <v>0.017805411750364</v>
      </c>
    </row>
    <row r="2872" customFormat="false" ht="12.8" hidden="false" customHeight="false" outlineLevel="0" collapsed="false">
      <c r="A2872" s="0" t="s">
        <v>2881</v>
      </c>
      <c r="B2872" s="0" t="n">
        <v>706</v>
      </c>
      <c r="C2872" s="0" t="n">
        <v>25.09</v>
      </c>
      <c r="D2872" s="0" t="n">
        <v>36.39</v>
      </c>
      <c r="E2872" s="0" t="n">
        <v>0.689475130530365</v>
      </c>
      <c r="F2872" s="0" t="n">
        <v>0.000829008394638371</v>
      </c>
      <c r="G2872" s="0" t="s">
        <v>11</v>
      </c>
      <c r="H2872" s="0" t="s">
        <v>11</v>
      </c>
      <c r="I2872" s="0" t="s">
        <v>11</v>
      </c>
      <c r="J2872" s="1" t="n">
        <f aca="false">F2872*30000/0.0005/1560000</f>
        <v>0.031884938255322</v>
      </c>
    </row>
    <row r="2873" customFormat="false" ht="12.8" hidden="false" customHeight="false" outlineLevel="0" collapsed="false">
      <c r="A2873" s="0" t="s">
        <v>2882</v>
      </c>
      <c r="B2873" s="0" t="n">
        <v>246</v>
      </c>
      <c r="C2873" s="0" t="n">
        <v>11.9</v>
      </c>
      <c r="D2873" s="0" t="n">
        <v>13.6</v>
      </c>
      <c r="E2873" s="0" t="n">
        <v>0.875</v>
      </c>
      <c r="F2873" s="0" t="n">
        <v>0.000937739092068767</v>
      </c>
      <c r="G2873" s="0" t="n">
        <v>-8.6</v>
      </c>
      <c r="H2873" s="0" t="n">
        <v>0</v>
      </c>
      <c r="I2873" s="0" t="n">
        <v>33</v>
      </c>
      <c r="J2873" s="1" t="n">
        <f aca="false">F2873*30000/0.0005/1560000</f>
        <v>0.036066888156491</v>
      </c>
    </row>
    <row r="2874" customFormat="false" ht="12.8" hidden="false" customHeight="false" outlineLevel="0" collapsed="false">
      <c r="A2874" s="0" t="s">
        <v>2883</v>
      </c>
      <c r="B2874" s="0" t="n">
        <v>406</v>
      </c>
      <c r="C2874" s="0" t="n">
        <v>293.31</v>
      </c>
      <c r="D2874" s="0" t="n">
        <v>223.29</v>
      </c>
      <c r="E2874" s="0" t="n">
        <v>1.31358323256751</v>
      </c>
      <c r="F2874" s="0" t="n">
        <v>0.00177087958950776</v>
      </c>
      <c r="G2874" s="0" t="n">
        <v>-2.6</v>
      </c>
      <c r="H2874" s="0" t="n">
        <v>0</v>
      </c>
      <c r="I2874" s="0" t="n">
        <v>43</v>
      </c>
      <c r="J2874" s="1" t="n">
        <f aca="false">F2874*30000/0.0005/1560000</f>
        <v>0.0681107534426061</v>
      </c>
    </row>
    <row r="2875" customFormat="false" ht="12.8" hidden="false" customHeight="false" outlineLevel="0" collapsed="false">
      <c r="A2875" s="0" t="s">
        <v>2884</v>
      </c>
      <c r="B2875" s="0" t="n">
        <v>601</v>
      </c>
      <c r="C2875" s="0" t="n">
        <v>201.2</v>
      </c>
      <c r="D2875" s="0" t="n">
        <v>219.54</v>
      </c>
      <c r="E2875" s="0" t="n">
        <v>0.916461692630045</v>
      </c>
      <c r="F2875" s="0" t="n">
        <v>0.00144356189038777</v>
      </c>
      <c r="G2875" s="0" t="s">
        <v>11</v>
      </c>
      <c r="H2875" s="0" t="s">
        <v>11</v>
      </c>
      <c r="I2875" s="0" t="s">
        <v>11</v>
      </c>
      <c r="J2875" s="1" t="n">
        <f aca="false">F2875*30000/0.0005/1560000</f>
        <v>0.0555216111687604</v>
      </c>
    </row>
    <row r="2876" customFormat="false" ht="12.8" hidden="false" customHeight="false" outlineLevel="0" collapsed="false">
      <c r="A2876" s="0" t="s">
        <v>2885</v>
      </c>
      <c r="B2876" s="0" t="n">
        <v>1875</v>
      </c>
      <c r="C2876" s="0" t="n">
        <v>35</v>
      </c>
      <c r="D2876" s="0" t="n">
        <v>91.37</v>
      </c>
      <c r="E2876" s="0" t="n">
        <v>0.383057896464923</v>
      </c>
      <c r="F2876" s="0" t="n">
        <v>0.000504929652240372</v>
      </c>
      <c r="G2876" s="0" t="s">
        <v>11</v>
      </c>
      <c r="H2876" s="0" t="s">
        <v>11</v>
      </c>
      <c r="I2876" s="0" t="s">
        <v>11</v>
      </c>
      <c r="J2876" s="1" t="n">
        <f aca="false">F2876*30000/0.0005/1560000</f>
        <v>0.0194203712400143</v>
      </c>
    </row>
    <row r="2877" customFormat="false" ht="12.8" hidden="false" customHeight="false" outlineLevel="0" collapsed="false">
      <c r="A2877" s="0" t="s">
        <v>2886</v>
      </c>
      <c r="B2877" s="0" t="n">
        <v>88</v>
      </c>
      <c r="C2877" s="0" t="n">
        <v>147.77</v>
      </c>
      <c r="D2877" s="0" t="n">
        <v>110.17</v>
      </c>
      <c r="E2877" s="0" t="n">
        <v>1.34129073250431</v>
      </c>
      <c r="F2877" s="0" t="n">
        <v>0.00155598137745158</v>
      </c>
      <c r="G2877" s="0" t="n">
        <v>-5.5</v>
      </c>
      <c r="H2877" s="0" t="n">
        <v>0</v>
      </c>
      <c r="I2877" s="0" t="n">
        <v>11</v>
      </c>
      <c r="J2877" s="1" t="n">
        <f aca="false">F2877*30000/0.0005/1560000</f>
        <v>0.0598454375942915</v>
      </c>
    </row>
    <row r="2878" customFormat="false" ht="12.8" hidden="false" customHeight="false" outlineLevel="0" collapsed="false">
      <c r="A2878" s="0" t="s">
        <v>2887</v>
      </c>
      <c r="B2878" s="0" t="n">
        <v>1195</v>
      </c>
      <c r="C2878" s="0" t="n">
        <v>12.22</v>
      </c>
      <c r="D2878" s="0" t="n">
        <v>37.56</v>
      </c>
      <c r="E2878" s="0" t="n">
        <v>0.325346112886049</v>
      </c>
      <c r="F2878" s="0" t="n">
        <v>0.000416534330590578</v>
      </c>
      <c r="G2878" s="0" t="s">
        <v>11</v>
      </c>
      <c r="H2878" s="0" t="s">
        <v>11</v>
      </c>
      <c r="I2878" s="0" t="s">
        <v>11</v>
      </c>
      <c r="J2878" s="1" t="n">
        <f aca="false">F2878*30000/0.0005/1560000</f>
        <v>0.0160205511765607</v>
      </c>
    </row>
    <row r="2879" customFormat="false" ht="12.8" hidden="false" customHeight="false" outlineLevel="0" collapsed="false">
      <c r="A2879" s="0" t="s">
        <v>2888</v>
      </c>
      <c r="B2879" s="0" t="n">
        <v>717</v>
      </c>
      <c r="C2879" s="0" t="n">
        <v>3.3</v>
      </c>
      <c r="D2879" s="0" t="n">
        <v>14.83</v>
      </c>
      <c r="E2879" s="0" t="n">
        <v>0.222521915037087</v>
      </c>
      <c r="F2879" s="0" t="n">
        <v>0.000287926394226357</v>
      </c>
      <c r="G2879" s="0" t="s">
        <v>11</v>
      </c>
      <c r="H2879" s="0" t="s">
        <v>11</v>
      </c>
      <c r="I2879" s="0" t="s">
        <v>11</v>
      </c>
      <c r="J2879" s="1" t="n">
        <f aca="false">F2879*30000/0.0005/1560000</f>
        <v>0.0110740920856291</v>
      </c>
    </row>
    <row r="2880" customFormat="false" ht="12.8" hidden="false" customHeight="false" outlineLevel="0" collapsed="false">
      <c r="A2880" s="0" t="s">
        <v>2889</v>
      </c>
      <c r="B2880" s="0" t="n">
        <v>811</v>
      </c>
      <c r="C2880" s="0" t="n">
        <v>13.62</v>
      </c>
      <c r="D2880" s="0" t="n">
        <v>30.77</v>
      </c>
      <c r="E2880" s="0" t="n">
        <v>0.442638934026649</v>
      </c>
      <c r="F2880" s="0" t="n">
        <v>0.00053570113126878</v>
      </c>
      <c r="G2880" s="0" t="s">
        <v>11</v>
      </c>
      <c r="H2880" s="0" t="s">
        <v>11</v>
      </c>
      <c r="I2880" s="0" t="s">
        <v>11</v>
      </c>
      <c r="J2880" s="1" t="n">
        <f aca="false">F2880*30000/0.0005/1560000</f>
        <v>0.0206038896641838</v>
      </c>
    </row>
    <row r="2881" customFormat="false" ht="12.8" hidden="false" customHeight="false" outlineLevel="0" collapsed="false">
      <c r="A2881" s="0" t="s">
        <v>2890</v>
      </c>
      <c r="B2881" s="0" t="n">
        <v>355</v>
      </c>
      <c r="C2881" s="0" t="n">
        <v>35.92</v>
      </c>
      <c r="D2881" s="0" t="n">
        <v>60.17</v>
      </c>
      <c r="E2881" s="0" t="n">
        <v>0.596975236828985</v>
      </c>
      <c r="F2881" s="0" t="n">
        <v>0.000701797458120972</v>
      </c>
      <c r="G2881" s="0" t="s">
        <v>11</v>
      </c>
      <c r="H2881" s="0" t="s">
        <v>11</v>
      </c>
      <c r="I2881" s="0" t="s">
        <v>11</v>
      </c>
      <c r="J2881" s="1" t="n">
        <f aca="false">F2881*30000/0.0005/1560000</f>
        <v>0.0269922099277297</v>
      </c>
    </row>
    <row r="2882" customFormat="false" ht="12.8" hidden="false" customHeight="false" outlineLevel="0" collapsed="false">
      <c r="A2882" s="0" t="s">
        <v>2891</v>
      </c>
      <c r="B2882" s="0" t="n">
        <v>654</v>
      </c>
      <c r="C2882" s="0" t="n">
        <v>7.26</v>
      </c>
      <c r="D2882" s="0" t="n">
        <v>15.05</v>
      </c>
      <c r="E2882" s="0" t="n">
        <v>0.482392026578073</v>
      </c>
      <c r="F2882" s="0" t="n">
        <v>0.000567881159570539</v>
      </c>
      <c r="G2882" s="0" t="s">
        <v>11</v>
      </c>
      <c r="H2882" s="0" t="s">
        <v>11</v>
      </c>
      <c r="I2882" s="0" t="s">
        <v>11</v>
      </c>
      <c r="J2882" s="1" t="n">
        <f aca="false">F2882*30000/0.0005/1560000</f>
        <v>0.0218415830604053</v>
      </c>
    </row>
    <row r="2883" customFormat="false" ht="12.8" hidden="false" customHeight="false" outlineLevel="0" collapsed="false">
      <c r="A2883" s="0" t="s">
        <v>2892</v>
      </c>
      <c r="B2883" s="0" t="n">
        <v>757</v>
      </c>
      <c r="C2883" s="0" t="n">
        <v>50.27</v>
      </c>
      <c r="D2883" s="0" t="n">
        <v>53.44</v>
      </c>
      <c r="E2883" s="0" t="n">
        <v>0.940681137724551</v>
      </c>
      <c r="F2883" s="0" t="n">
        <v>0.001248276968004</v>
      </c>
      <c r="G2883" s="0" t="s">
        <v>11</v>
      </c>
      <c r="H2883" s="0" t="s">
        <v>11</v>
      </c>
      <c r="I2883" s="0" t="s">
        <v>11</v>
      </c>
      <c r="J2883" s="1" t="n">
        <f aca="false">F2883*30000/0.0005/1560000</f>
        <v>0.0480106526155385</v>
      </c>
    </row>
    <row r="2884" customFormat="false" ht="12.8" hidden="false" customHeight="false" outlineLevel="0" collapsed="false">
      <c r="A2884" s="0" t="s">
        <v>2893</v>
      </c>
      <c r="B2884" s="0" t="n">
        <v>436</v>
      </c>
      <c r="C2884" s="0" t="n">
        <v>12.69</v>
      </c>
      <c r="D2884" s="0" t="n">
        <v>18.74</v>
      </c>
      <c r="E2884" s="0" t="n">
        <v>0.677161152614728</v>
      </c>
      <c r="F2884" s="0" t="n">
        <v>0.000794759382799971</v>
      </c>
      <c r="G2884" s="0" t="n">
        <v>-8.5</v>
      </c>
      <c r="H2884" s="0" t="n">
        <v>0</v>
      </c>
      <c r="I2884" s="0" t="n">
        <v>1</v>
      </c>
      <c r="J2884" s="1" t="n">
        <f aca="false">F2884*30000/0.0005/1560000</f>
        <v>0.0305676685692297</v>
      </c>
    </row>
    <row r="2885" customFormat="false" ht="12.8" hidden="false" customHeight="false" outlineLevel="0" collapsed="false">
      <c r="A2885" s="0" t="s">
        <v>2894</v>
      </c>
      <c r="B2885" s="0" t="n">
        <v>946</v>
      </c>
      <c r="C2885" s="0" t="n">
        <v>3.85</v>
      </c>
      <c r="D2885" s="0" t="n">
        <v>21.12</v>
      </c>
      <c r="E2885" s="0" t="n">
        <v>0.182291666666667</v>
      </c>
      <c r="F2885" s="0" t="n">
        <v>0.000210207188548378</v>
      </c>
      <c r="G2885" s="0" t="s">
        <v>11</v>
      </c>
      <c r="H2885" s="0" t="s">
        <v>11</v>
      </c>
      <c r="I2885" s="0" t="s">
        <v>11</v>
      </c>
      <c r="J2885" s="1" t="n">
        <f aca="false">F2885*30000/0.0005/1560000</f>
        <v>0.00808489186724531</v>
      </c>
    </row>
    <row r="2886" customFormat="false" ht="12.8" hidden="false" customHeight="false" outlineLevel="0" collapsed="false">
      <c r="A2886" s="0" t="s">
        <v>2895</v>
      </c>
      <c r="B2886" s="0" t="n">
        <v>616</v>
      </c>
      <c r="C2886" s="0" t="n">
        <v>17.38</v>
      </c>
      <c r="D2886" s="0" t="n">
        <v>26.21</v>
      </c>
      <c r="E2886" s="0" t="n">
        <v>0.663105684853109</v>
      </c>
      <c r="F2886" s="0" t="n">
        <v>0.000795014458866871</v>
      </c>
      <c r="G2886" s="0" t="n">
        <v>-15.3</v>
      </c>
      <c r="H2886" s="0" t="n">
        <v>0</v>
      </c>
      <c r="I2886" s="0" t="n">
        <v>7</v>
      </c>
      <c r="J2886" s="1" t="n">
        <f aca="false">F2886*30000/0.0005/1560000</f>
        <v>0.0305774791871873</v>
      </c>
    </row>
    <row r="2887" customFormat="false" ht="12.8" hidden="false" customHeight="false" outlineLevel="0" collapsed="false">
      <c r="A2887" s="0" t="s">
        <v>2896</v>
      </c>
      <c r="B2887" s="0" t="n">
        <v>426</v>
      </c>
      <c r="C2887" s="0" t="n">
        <v>29.76</v>
      </c>
      <c r="D2887" s="0" t="n">
        <v>46.44</v>
      </c>
      <c r="E2887" s="0" t="n">
        <v>0.640826873385013</v>
      </c>
      <c r="F2887" s="0" t="n">
        <v>0.000739762472941603</v>
      </c>
      <c r="G2887" s="0" t="s">
        <v>11</v>
      </c>
      <c r="H2887" s="0" t="s">
        <v>11</v>
      </c>
      <c r="I2887" s="0" t="s">
        <v>11</v>
      </c>
      <c r="J2887" s="1" t="n">
        <f aca="false">F2887*30000/0.0005/1560000</f>
        <v>0.0284524028054463</v>
      </c>
    </row>
    <row r="2888" customFormat="false" ht="12.8" hidden="false" customHeight="false" outlineLevel="0" collapsed="false">
      <c r="A2888" s="0" t="s">
        <v>2897</v>
      </c>
      <c r="B2888" s="0" t="n">
        <v>665</v>
      </c>
      <c r="C2888" s="0" t="n">
        <v>10.47</v>
      </c>
      <c r="D2888" s="0" t="n">
        <v>16.58</v>
      </c>
      <c r="E2888" s="0" t="n">
        <v>0.631483715319662</v>
      </c>
      <c r="F2888" s="0" t="n">
        <v>0.000702532008111395</v>
      </c>
      <c r="G2888" s="0" t="s">
        <v>11</v>
      </c>
      <c r="H2888" s="0" t="s">
        <v>11</v>
      </c>
      <c r="I2888" s="0" t="s">
        <v>11</v>
      </c>
      <c r="J2888" s="1" t="n">
        <f aca="false">F2888*30000/0.0005/1560000</f>
        <v>0.0270204618504383</v>
      </c>
    </row>
    <row r="2889" customFormat="false" ht="12.8" hidden="false" customHeight="false" outlineLevel="0" collapsed="false">
      <c r="A2889" s="0" t="s">
        <v>2898</v>
      </c>
      <c r="B2889" s="0" t="n">
        <v>752</v>
      </c>
      <c r="C2889" s="0" t="n">
        <v>105.66</v>
      </c>
      <c r="D2889" s="0" t="n">
        <v>102.75</v>
      </c>
      <c r="E2889" s="0" t="n">
        <v>1.02832116788321</v>
      </c>
      <c r="F2889" s="0" t="n">
        <v>0.00153276018990636</v>
      </c>
      <c r="G2889" s="0" t="s">
        <v>11</v>
      </c>
      <c r="H2889" s="0" t="s">
        <v>11</v>
      </c>
      <c r="I2889" s="0" t="s">
        <v>11</v>
      </c>
      <c r="J2889" s="1" t="n">
        <f aca="false">F2889*30000/0.0005/1560000</f>
        <v>0.0589523149963985</v>
      </c>
    </row>
    <row r="2890" customFormat="false" ht="12.8" hidden="false" customHeight="false" outlineLevel="0" collapsed="false">
      <c r="A2890" s="0" t="s">
        <v>2899</v>
      </c>
      <c r="B2890" s="0" t="n">
        <v>69</v>
      </c>
      <c r="C2890" s="0" t="n">
        <v>332.03</v>
      </c>
      <c r="D2890" s="0" t="n">
        <v>150.5</v>
      </c>
      <c r="E2890" s="0" t="n">
        <v>2.20617940199336</v>
      </c>
      <c r="F2890" s="0" t="n">
        <v>0.00379828999575853</v>
      </c>
      <c r="G2890" s="0" t="n">
        <v>-3.5</v>
      </c>
      <c r="H2890" s="0" t="n">
        <v>0</v>
      </c>
      <c r="I2890" s="0" t="n">
        <v>38</v>
      </c>
      <c r="J2890" s="1" t="n">
        <f aca="false">F2890*30000/0.0005/1560000</f>
        <v>0.146088076759943</v>
      </c>
    </row>
    <row r="2891" customFormat="false" ht="12.8" hidden="false" customHeight="false" outlineLevel="0" collapsed="false">
      <c r="A2891" s="0" t="s">
        <v>2900</v>
      </c>
      <c r="B2891" s="0" t="n">
        <v>427</v>
      </c>
      <c r="C2891" s="0" t="n">
        <v>48.02</v>
      </c>
      <c r="D2891" s="0" t="n">
        <v>53.36</v>
      </c>
      <c r="E2891" s="0" t="n">
        <v>0.899925037481259</v>
      </c>
      <c r="F2891" s="0" t="n">
        <v>0.000982422500697385</v>
      </c>
      <c r="G2891" s="0" t="n">
        <v>-3.9</v>
      </c>
      <c r="H2891" s="0" t="n">
        <v>0</v>
      </c>
      <c r="I2891" s="0" t="n">
        <v>184</v>
      </c>
      <c r="J2891" s="1" t="n">
        <f aca="false">F2891*30000/0.0005/1560000</f>
        <v>0.0377854807960533</v>
      </c>
    </row>
    <row r="2892" customFormat="false" ht="12.8" hidden="false" customHeight="false" outlineLevel="0" collapsed="false">
      <c r="A2892" s="0" t="s">
        <v>2901</v>
      </c>
      <c r="B2892" s="0" t="n">
        <v>489</v>
      </c>
      <c r="C2892" s="0" t="n">
        <v>59.15</v>
      </c>
      <c r="D2892" s="0" t="n">
        <v>80.21</v>
      </c>
      <c r="E2892" s="0" t="n">
        <v>0.737439222042139</v>
      </c>
      <c r="F2892" s="0" t="n">
        <v>0.00106244192952517</v>
      </c>
      <c r="G2892" s="0" t="n">
        <v>-9</v>
      </c>
      <c r="H2892" s="0" t="n">
        <v>0</v>
      </c>
      <c r="I2892" s="0" t="n">
        <v>12</v>
      </c>
      <c r="J2892" s="1" t="n">
        <f aca="false">F2892*30000/0.0005/1560000</f>
        <v>0.0408631511355835</v>
      </c>
    </row>
    <row r="2893" customFormat="false" ht="12.8" hidden="false" customHeight="false" outlineLevel="0" collapsed="false">
      <c r="A2893" s="0" t="s">
        <v>2902</v>
      </c>
      <c r="B2893" s="0" t="n">
        <v>573</v>
      </c>
      <c r="C2893" s="0" t="n">
        <v>27.04</v>
      </c>
      <c r="D2893" s="0" t="n">
        <v>41.14</v>
      </c>
      <c r="E2893" s="0" t="n">
        <v>0.657267865824016</v>
      </c>
      <c r="F2893" s="0" t="n">
        <v>0.000790471529644729</v>
      </c>
      <c r="G2893" s="0" t="s">
        <v>11</v>
      </c>
      <c r="H2893" s="0" t="s">
        <v>11</v>
      </c>
      <c r="I2893" s="0" t="s">
        <v>11</v>
      </c>
      <c r="J2893" s="1" t="n">
        <f aca="false">F2893*30000/0.0005/1560000</f>
        <v>0.0304027511401819</v>
      </c>
    </row>
    <row r="2894" customFormat="false" ht="12.8" hidden="false" customHeight="false" outlineLevel="0" collapsed="false">
      <c r="A2894" s="0" t="s">
        <v>2903</v>
      </c>
      <c r="B2894" s="0" t="n">
        <v>879</v>
      </c>
      <c r="C2894" s="0" t="n">
        <v>49.83</v>
      </c>
      <c r="D2894" s="0" t="n">
        <v>82.87</v>
      </c>
      <c r="E2894" s="0" t="n">
        <v>0.601303246048027</v>
      </c>
      <c r="F2894" s="0" t="n">
        <v>0.000805858797642571</v>
      </c>
      <c r="G2894" s="0" t="s">
        <v>11</v>
      </c>
      <c r="H2894" s="0" t="s">
        <v>11</v>
      </c>
      <c r="I2894" s="0" t="s">
        <v>11</v>
      </c>
      <c r="J2894" s="1" t="n">
        <f aca="false">F2894*30000/0.0005/1560000</f>
        <v>0.0309945691400989</v>
      </c>
    </row>
    <row r="2895" customFormat="false" ht="12.8" hidden="false" customHeight="false" outlineLevel="0" collapsed="false">
      <c r="A2895" s="0" t="s">
        <v>2904</v>
      </c>
      <c r="B2895" s="0" t="n">
        <v>108</v>
      </c>
      <c r="C2895" s="0" t="n">
        <v>206.07</v>
      </c>
      <c r="D2895" s="0" t="n">
        <v>193.67</v>
      </c>
      <c r="E2895" s="0" t="n">
        <v>1.06402643672226</v>
      </c>
      <c r="F2895" s="0" t="n">
        <v>0.00121340443770518</v>
      </c>
      <c r="G2895" s="0" t="n">
        <v>-8.5</v>
      </c>
      <c r="H2895" s="0" t="n">
        <v>0</v>
      </c>
      <c r="I2895" s="0" t="n">
        <v>19</v>
      </c>
      <c r="J2895" s="1" t="n">
        <f aca="false">F2895*30000/0.0005/1560000</f>
        <v>0.0466694014501992</v>
      </c>
    </row>
    <row r="2896" customFormat="false" ht="12.8" hidden="false" customHeight="false" outlineLevel="0" collapsed="false">
      <c r="A2896" s="0" t="s">
        <v>2905</v>
      </c>
      <c r="B2896" s="0" t="n">
        <v>1559</v>
      </c>
      <c r="C2896" s="0" t="n">
        <v>19.19</v>
      </c>
      <c r="D2896" s="0" t="n">
        <v>43.34</v>
      </c>
      <c r="E2896" s="0" t="n">
        <v>0.442778034148593</v>
      </c>
      <c r="F2896" s="0" t="n">
        <v>0.000561743738603277</v>
      </c>
      <c r="G2896" s="0" t="s">
        <v>11</v>
      </c>
      <c r="H2896" s="0" t="s">
        <v>11</v>
      </c>
      <c r="I2896" s="0" t="s">
        <v>11</v>
      </c>
      <c r="J2896" s="1" t="n">
        <f aca="false">F2896*30000/0.0005/1560000</f>
        <v>0.0216055284078183</v>
      </c>
    </row>
    <row r="2897" customFormat="false" ht="12.8" hidden="false" customHeight="false" outlineLevel="0" collapsed="false">
      <c r="A2897" s="0" t="s">
        <v>2906</v>
      </c>
      <c r="B2897" s="0" t="n">
        <v>557</v>
      </c>
      <c r="C2897" s="0" t="n">
        <v>710</v>
      </c>
      <c r="D2897" s="0" t="n">
        <v>536.15</v>
      </c>
      <c r="E2897" s="0" t="n">
        <v>1.32425627156579</v>
      </c>
      <c r="F2897" s="0" t="n">
        <v>0.00226268986006004</v>
      </c>
      <c r="G2897" s="0" t="s">
        <v>11</v>
      </c>
      <c r="H2897" s="0" t="s">
        <v>11</v>
      </c>
      <c r="I2897" s="0" t="s">
        <v>11</v>
      </c>
      <c r="J2897" s="1" t="n">
        <f aca="false">F2897*30000/0.0005/1560000</f>
        <v>0.0870265330792323</v>
      </c>
    </row>
    <row r="2898" customFormat="false" ht="12.8" hidden="false" customHeight="false" outlineLevel="0" collapsed="false">
      <c r="A2898" s="0" t="s">
        <v>2907</v>
      </c>
      <c r="B2898" s="0" t="n">
        <v>98</v>
      </c>
      <c r="C2898" s="0" t="n">
        <v>38.48</v>
      </c>
      <c r="D2898" s="0" t="n">
        <v>39.67</v>
      </c>
      <c r="E2898" s="0" t="n">
        <v>0.970002520796572</v>
      </c>
      <c r="F2898" s="0" t="n">
        <v>0.0010852684812306</v>
      </c>
      <c r="G2898" s="0" t="s">
        <v>11</v>
      </c>
      <c r="H2898" s="0" t="s">
        <v>11</v>
      </c>
      <c r="I2898" s="0" t="s">
        <v>11</v>
      </c>
      <c r="J2898" s="1" t="n">
        <f aca="false">F2898*30000/0.0005/1560000</f>
        <v>0.0417410954319462</v>
      </c>
    </row>
    <row r="2899" customFormat="false" ht="12.8" hidden="false" customHeight="false" outlineLevel="0" collapsed="false">
      <c r="A2899" s="0" t="s">
        <v>2908</v>
      </c>
      <c r="B2899" s="0" t="n">
        <v>737</v>
      </c>
      <c r="C2899" s="0" t="n">
        <v>11.58</v>
      </c>
      <c r="D2899" s="0" t="n">
        <v>33.72</v>
      </c>
      <c r="E2899" s="0" t="n">
        <v>0.343416370106762</v>
      </c>
      <c r="F2899" s="0" t="n">
        <v>0.000430694792962624</v>
      </c>
      <c r="G2899" s="0" t="n">
        <v>-18.7</v>
      </c>
      <c r="H2899" s="0" t="n">
        <v>0</v>
      </c>
      <c r="I2899" s="0" t="n">
        <v>287</v>
      </c>
      <c r="J2899" s="1" t="n">
        <f aca="false">F2899*30000/0.0005/1560000</f>
        <v>0.0165651843447163</v>
      </c>
    </row>
    <row r="2900" customFormat="false" ht="12.8" hidden="false" customHeight="false" outlineLevel="0" collapsed="false">
      <c r="A2900" s="0" t="s">
        <v>2909</v>
      </c>
      <c r="B2900" s="0" t="n">
        <v>1466</v>
      </c>
      <c r="C2900" s="0" t="n">
        <v>57.66</v>
      </c>
      <c r="D2900" s="0" t="n">
        <v>78.29</v>
      </c>
      <c r="E2900" s="0" t="n">
        <v>0.736492527781326</v>
      </c>
      <c r="F2900" s="0" t="n">
        <v>0.000980560642844652</v>
      </c>
      <c r="G2900" s="0" t="n">
        <v>-10.4</v>
      </c>
      <c r="H2900" s="0" t="n">
        <v>0</v>
      </c>
      <c r="I2900" s="0" t="n">
        <v>145</v>
      </c>
      <c r="J2900" s="1" t="n">
        <f aca="false">F2900*30000/0.0005/1560000</f>
        <v>0.0377138708786405</v>
      </c>
    </row>
    <row r="2901" customFormat="false" ht="12.8" hidden="false" customHeight="false" outlineLevel="0" collapsed="false">
      <c r="A2901" s="0" t="s">
        <v>2910</v>
      </c>
      <c r="B2901" s="0" t="n">
        <v>385</v>
      </c>
      <c r="C2901" s="0" t="n">
        <v>46.41</v>
      </c>
      <c r="D2901" s="0" t="n">
        <v>45.64</v>
      </c>
      <c r="E2901" s="0" t="n">
        <v>1.01687116564417</v>
      </c>
      <c r="F2901" s="0" t="n">
        <v>0.00117383483371086</v>
      </c>
      <c r="G2901" s="0" t="n">
        <v>-6</v>
      </c>
      <c r="H2901" s="0" t="n">
        <v>0</v>
      </c>
      <c r="I2901" s="0" t="n">
        <v>1</v>
      </c>
      <c r="J2901" s="1" t="n">
        <f aca="false">F2901*30000/0.0005/1560000</f>
        <v>0.0451474936042638</v>
      </c>
    </row>
    <row r="2902" customFormat="false" ht="12.8" hidden="false" customHeight="false" outlineLevel="0" collapsed="false">
      <c r="A2902" s="0" t="s">
        <v>2911</v>
      </c>
      <c r="B2902" s="0" t="n">
        <v>279</v>
      </c>
      <c r="C2902" s="0" t="n">
        <v>86.94</v>
      </c>
      <c r="D2902" s="0" t="n">
        <v>66.86</v>
      </c>
      <c r="E2902" s="0" t="n">
        <v>1.30032904576727</v>
      </c>
      <c r="F2902" s="0" t="n">
        <v>0.00164867500191383</v>
      </c>
      <c r="G2902" s="0" t="n">
        <v>-4.1</v>
      </c>
      <c r="H2902" s="0" t="n">
        <v>0</v>
      </c>
      <c r="I2902" s="0" t="n">
        <v>31</v>
      </c>
      <c r="J2902" s="1" t="n">
        <f aca="false">F2902*30000/0.0005/1560000</f>
        <v>0.0634105769966858</v>
      </c>
    </row>
    <row r="2903" customFormat="false" ht="12.8" hidden="false" customHeight="false" outlineLevel="0" collapsed="false">
      <c r="A2903" s="0" t="s">
        <v>2912</v>
      </c>
      <c r="B2903" s="0" t="n">
        <v>908</v>
      </c>
      <c r="C2903" s="0" t="n">
        <v>432.46</v>
      </c>
      <c r="D2903" s="0" t="n">
        <v>354.1</v>
      </c>
      <c r="E2903" s="0" t="n">
        <v>1.22129341993787</v>
      </c>
      <c r="F2903" s="0" t="n">
        <v>0.00207330981378277</v>
      </c>
      <c r="G2903" s="0" t="n">
        <v>-1</v>
      </c>
      <c r="H2903" s="0" t="n">
        <v>0</v>
      </c>
      <c r="I2903" s="0" t="n">
        <v>57</v>
      </c>
      <c r="J2903" s="1" t="n">
        <f aca="false">F2903*30000/0.0005/1560000</f>
        <v>0.0797426851454912</v>
      </c>
    </row>
    <row r="2904" customFormat="false" ht="12.8" hidden="false" customHeight="false" outlineLevel="0" collapsed="false">
      <c r="A2904" s="0" t="s">
        <v>2913</v>
      </c>
      <c r="B2904" s="0" t="n">
        <v>250</v>
      </c>
      <c r="C2904" s="0" t="n">
        <v>63.86</v>
      </c>
      <c r="D2904" s="0" t="n">
        <v>57.68</v>
      </c>
      <c r="E2904" s="0" t="n">
        <v>1.10714285714286</v>
      </c>
      <c r="F2904" s="0" t="n">
        <v>0.00140364068712442</v>
      </c>
      <c r="G2904" s="0" t="s">
        <v>11</v>
      </c>
      <c r="H2904" s="0" t="s">
        <v>11</v>
      </c>
      <c r="I2904" s="0" t="s">
        <v>11</v>
      </c>
      <c r="J2904" s="1" t="n">
        <f aca="false">F2904*30000/0.0005/1560000</f>
        <v>0.0539861802740162</v>
      </c>
    </row>
    <row r="2905" customFormat="false" ht="12.8" hidden="false" customHeight="false" outlineLevel="0" collapsed="false">
      <c r="A2905" s="0" t="s">
        <v>2914</v>
      </c>
      <c r="B2905" s="0" t="n">
        <v>586</v>
      </c>
      <c r="C2905" s="0" t="n">
        <v>54.14</v>
      </c>
      <c r="D2905" s="0" t="n">
        <v>57.36</v>
      </c>
      <c r="E2905" s="0" t="n">
        <v>0.943863319386332</v>
      </c>
      <c r="F2905" s="0" t="n">
        <v>0.00133064273028281</v>
      </c>
      <c r="G2905" s="0" t="n">
        <v>-7.6</v>
      </c>
      <c r="H2905" s="0" t="n">
        <v>0</v>
      </c>
      <c r="I2905" s="0" t="n">
        <v>135</v>
      </c>
      <c r="J2905" s="1" t="n">
        <f aca="false">F2905*30000/0.0005/1560000</f>
        <v>0.0511785665493388</v>
      </c>
    </row>
    <row r="2906" customFormat="false" ht="12.8" hidden="false" customHeight="false" outlineLevel="0" collapsed="false">
      <c r="A2906" s="0" t="s">
        <v>2915</v>
      </c>
      <c r="B2906" s="0" t="n">
        <v>749</v>
      </c>
      <c r="C2906" s="0" t="n">
        <v>62.09</v>
      </c>
      <c r="D2906" s="0" t="n">
        <v>103.42</v>
      </c>
      <c r="E2906" s="0" t="n">
        <v>0.600367433765229</v>
      </c>
      <c r="F2906" s="0" t="n">
        <v>0.000736838040426664</v>
      </c>
      <c r="G2906" s="0" t="n">
        <v>-4.7</v>
      </c>
      <c r="H2906" s="0" t="n">
        <v>0</v>
      </c>
      <c r="I2906" s="0" t="n">
        <v>104</v>
      </c>
      <c r="J2906" s="1" t="n">
        <f aca="false">F2906*30000/0.0005/1560000</f>
        <v>0.0283399246317948</v>
      </c>
    </row>
    <row r="2907" customFormat="false" ht="12.8" hidden="false" customHeight="false" outlineLevel="0" collapsed="false">
      <c r="A2907" s="0" t="s">
        <v>2916</v>
      </c>
      <c r="B2907" s="0" t="n">
        <v>1017</v>
      </c>
      <c r="C2907" s="0" t="n">
        <v>36.22</v>
      </c>
      <c r="D2907" s="0" t="n">
        <v>65.38</v>
      </c>
      <c r="E2907" s="0" t="n">
        <v>0.5539920464974</v>
      </c>
      <c r="F2907" s="0" t="n">
        <v>0.00076616732775769</v>
      </c>
      <c r="G2907" s="0" t="n">
        <v>-12.4</v>
      </c>
      <c r="H2907" s="0" t="n">
        <v>0</v>
      </c>
      <c r="I2907" s="0" t="n">
        <v>65</v>
      </c>
      <c r="J2907" s="1" t="n">
        <f aca="false">F2907*30000/0.0005/1560000</f>
        <v>0.0294679741445265</v>
      </c>
    </row>
    <row r="2908" customFormat="false" ht="12.8" hidden="false" customHeight="false" outlineLevel="0" collapsed="false">
      <c r="A2908" s="0" t="s">
        <v>2917</v>
      </c>
      <c r="B2908" s="0" t="n">
        <v>825</v>
      </c>
      <c r="C2908" s="0" t="n">
        <v>15.74</v>
      </c>
      <c r="D2908" s="0" t="n">
        <v>27.26</v>
      </c>
      <c r="E2908" s="0" t="n">
        <v>0.577402787967718</v>
      </c>
      <c r="F2908" s="0" t="n">
        <v>0.000782393088170795</v>
      </c>
      <c r="G2908" s="0" t="n">
        <v>-11.8</v>
      </c>
      <c r="H2908" s="0" t="n">
        <v>0</v>
      </c>
      <c r="I2908" s="0" t="n">
        <v>106</v>
      </c>
      <c r="J2908" s="1" t="n">
        <f aca="false">F2908*30000/0.0005/1560000</f>
        <v>0.0300920418527229</v>
      </c>
    </row>
    <row r="2909" customFormat="false" ht="12.8" hidden="false" customHeight="false" outlineLevel="0" collapsed="false">
      <c r="A2909" s="0" t="s">
        <v>2918</v>
      </c>
      <c r="B2909" s="0" t="n">
        <v>230</v>
      </c>
      <c r="C2909" s="0" t="n">
        <v>8.2</v>
      </c>
      <c r="D2909" s="0" t="n">
        <v>14.34</v>
      </c>
      <c r="E2909" s="0" t="n">
        <v>0.571827057182706</v>
      </c>
      <c r="F2909" s="0" t="n">
        <v>0.00059913437019654</v>
      </c>
      <c r="G2909" s="0" t="s">
        <v>11</v>
      </c>
      <c r="H2909" s="0" t="s">
        <v>11</v>
      </c>
      <c r="I2909" s="0" t="s">
        <v>11</v>
      </c>
      <c r="J2909" s="1" t="n">
        <f aca="false">F2909*30000/0.0005/1560000</f>
        <v>0.0230436296229438</v>
      </c>
    </row>
    <row r="2910" customFormat="false" ht="12.8" hidden="false" customHeight="false" outlineLevel="0" collapsed="false">
      <c r="A2910" s="0" t="s">
        <v>2919</v>
      </c>
      <c r="B2910" s="0" t="n">
        <v>837</v>
      </c>
      <c r="C2910" s="0" t="n">
        <v>49.34</v>
      </c>
      <c r="D2910" s="0" t="n">
        <v>72.91</v>
      </c>
      <c r="E2910" s="0" t="n">
        <v>0.676724729118091</v>
      </c>
      <c r="F2910" s="0" t="n">
        <v>0.000984262328654473</v>
      </c>
      <c r="G2910" s="0" t="n">
        <v>-6.7</v>
      </c>
      <c r="H2910" s="0" t="n">
        <v>0</v>
      </c>
      <c r="I2910" s="0" t="n">
        <v>39</v>
      </c>
      <c r="J2910" s="1" t="n">
        <f aca="false">F2910*30000/0.0005/1560000</f>
        <v>0.0378562434097874</v>
      </c>
    </row>
    <row r="2911" customFormat="false" ht="12.8" hidden="false" customHeight="false" outlineLevel="0" collapsed="false">
      <c r="A2911" s="0" t="s">
        <v>2920</v>
      </c>
      <c r="B2911" s="0" t="n">
        <v>632</v>
      </c>
      <c r="C2911" s="0" t="n">
        <v>15.25</v>
      </c>
      <c r="D2911" s="0" t="n">
        <v>29.36</v>
      </c>
      <c r="E2911" s="0" t="n">
        <v>0.51941416893733</v>
      </c>
      <c r="F2911" s="0" t="n">
        <v>0.000637498944928375</v>
      </c>
      <c r="G2911" s="0" t="n">
        <v>-8.5</v>
      </c>
      <c r="H2911" s="0" t="n">
        <v>0</v>
      </c>
      <c r="I2911" s="0" t="n">
        <v>54</v>
      </c>
      <c r="J2911" s="1" t="n">
        <f aca="false">F2911*30000/0.0005/1560000</f>
        <v>0.0245191901895529</v>
      </c>
    </row>
    <row r="2912" customFormat="false" ht="12.8" hidden="false" customHeight="false" outlineLevel="0" collapsed="false">
      <c r="A2912" s="0" t="s">
        <v>2921</v>
      </c>
      <c r="B2912" s="0" t="n">
        <v>503</v>
      </c>
      <c r="C2912" s="0" t="n">
        <v>28.45</v>
      </c>
      <c r="D2912" s="0" t="n">
        <v>42.56</v>
      </c>
      <c r="E2912" s="0" t="n">
        <v>0.668468045112782</v>
      </c>
      <c r="F2912" s="0" t="n">
        <v>0.000810037022096733</v>
      </c>
      <c r="G2912" s="0" t="s">
        <v>11</v>
      </c>
      <c r="H2912" s="0" t="s">
        <v>11</v>
      </c>
      <c r="I2912" s="0" t="s">
        <v>11</v>
      </c>
      <c r="J2912" s="1" t="n">
        <f aca="false">F2912*30000/0.0005/1560000</f>
        <v>0.0311552700806436</v>
      </c>
    </row>
    <row r="2913" customFormat="false" ht="12.8" hidden="false" customHeight="false" outlineLevel="0" collapsed="false">
      <c r="A2913" s="0" t="s">
        <v>2922</v>
      </c>
      <c r="B2913" s="0" t="n">
        <v>247</v>
      </c>
      <c r="C2913" s="0" t="n">
        <v>34.1</v>
      </c>
      <c r="D2913" s="0" t="n">
        <v>33.67</v>
      </c>
      <c r="E2913" s="0" t="n">
        <v>1.01277101277101</v>
      </c>
      <c r="F2913" s="0" t="n">
        <v>0.00101538930352177</v>
      </c>
      <c r="G2913" s="0" t="n">
        <v>-10.6</v>
      </c>
      <c r="H2913" s="0" t="n">
        <v>0</v>
      </c>
      <c r="I2913" s="0" t="n">
        <v>36</v>
      </c>
      <c r="J2913" s="1" t="n">
        <f aca="false">F2913*30000/0.0005/1560000</f>
        <v>0.0390534347508373</v>
      </c>
    </row>
    <row r="2914" customFormat="false" ht="12.8" hidden="false" customHeight="false" outlineLevel="0" collapsed="false">
      <c r="A2914" s="0" t="s">
        <v>2923</v>
      </c>
      <c r="B2914" s="0" t="n">
        <v>3144</v>
      </c>
      <c r="C2914" s="0" t="n">
        <v>38.44</v>
      </c>
      <c r="D2914" s="0" t="n">
        <v>93</v>
      </c>
      <c r="E2914" s="0" t="n">
        <v>0.413333333333333</v>
      </c>
      <c r="F2914" s="0" t="n">
        <v>0.000555831538863605</v>
      </c>
      <c r="G2914" s="0" t="s">
        <v>11</v>
      </c>
      <c r="H2914" s="0" t="s">
        <v>11</v>
      </c>
      <c r="I2914" s="0" t="s">
        <v>11</v>
      </c>
      <c r="J2914" s="1" t="n">
        <f aca="false">F2914*30000/0.0005/1560000</f>
        <v>0.0213781361101387</v>
      </c>
    </row>
    <row r="2915" customFormat="false" ht="12.8" hidden="false" customHeight="false" outlineLevel="0" collapsed="false">
      <c r="A2915" s="0" t="s">
        <v>2924</v>
      </c>
      <c r="B2915" s="0" t="n">
        <v>266</v>
      </c>
      <c r="C2915" s="0" t="n">
        <v>58.21</v>
      </c>
      <c r="D2915" s="0" t="n">
        <v>46.07</v>
      </c>
      <c r="E2915" s="0" t="n">
        <v>1.26351204688517</v>
      </c>
      <c r="F2915" s="0" t="n">
        <v>0.00171856643948234</v>
      </c>
      <c r="G2915" s="0" t="n">
        <v>-7.6</v>
      </c>
      <c r="H2915" s="0" t="n">
        <v>0</v>
      </c>
      <c r="I2915" s="0" t="n">
        <v>45</v>
      </c>
      <c r="J2915" s="1" t="n">
        <f aca="false">F2915*30000/0.0005/1560000</f>
        <v>0.0660987092108592</v>
      </c>
    </row>
    <row r="2916" customFormat="false" ht="12.8" hidden="false" customHeight="false" outlineLevel="0" collapsed="false">
      <c r="A2916" s="0" t="s">
        <v>2925</v>
      </c>
      <c r="B2916" s="0" t="n">
        <v>669</v>
      </c>
      <c r="C2916" s="0" t="n">
        <v>47.7</v>
      </c>
      <c r="D2916" s="0" t="n">
        <v>80.33</v>
      </c>
      <c r="E2916" s="0" t="n">
        <v>0.593800572637869</v>
      </c>
      <c r="F2916" s="0" t="n">
        <v>0.000776187905656295</v>
      </c>
      <c r="G2916" s="0" t="n">
        <v>-9.5</v>
      </c>
      <c r="H2916" s="0" t="n">
        <v>1</v>
      </c>
      <c r="I2916" s="0" t="n">
        <v>74</v>
      </c>
      <c r="J2916" s="1" t="n">
        <f aca="false">F2916*30000/0.0005/1560000</f>
        <v>0.0298533809867806</v>
      </c>
    </row>
    <row r="2917" customFormat="false" ht="12.8" hidden="false" customHeight="false" outlineLevel="0" collapsed="false">
      <c r="A2917" s="0" t="s">
        <v>2926</v>
      </c>
      <c r="B2917" s="0" t="n">
        <v>1661</v>
      </c>
      <c r="C2917" s="0" t="n">
        <v>58.72</v>
      </c>
      <c r="D2917" s="0" t="n">
        <v>163.26</v>
      </c>
      <c r="E2917" s="0" t="n">
        <v>0.359671689329903</v>
      </c>
      <c r="F2917" s="0" t="n">
        <v>0.000509125278731564</v>
      </c>
      <c r="G2917" s="0" t="s">
        <v>11</v>
      </c>
      <c r="H2917" s="0" t="s">
        <v>11</v>
      </c>
      <c r="I2917" s="0" t="s">
        <v>11</v>
      </c>
      <c r="J2917" s="1" t="n">
        <f aca="false">F2917*30000/0.0005/1560000</f>
        <v>0.0195817414896755</v>
      </c>
    </row>
    <row r="2918" customFormat="false" ht="12.8" hidden="false" customHeight="false" outlineLevel="0" collapsed="false">
      <c r="A2918" s="0" t="s">
        <v>2927</v>
      </c>
      <c r="B2918" s="0" t="n">
        <v>179</v>
      </c>
      <c r="C2918" s="0" t="n">
        <v>16.61</v>
      </c>
      <c r="D2918" s="0" t="n">
        <v>64.61</v>
      </c>
      <c r="E2918" s="0" t="n">
        <v>0.257080947221792</v>
      </c>
      <c r="F2918" s="0" t="n">
        <v>0.000286780155457287</v>
      </c>
      <c r="G2918" s="0" t="s">
        <v>11</v>
      </c>
      <c r="H2918" s="0" t="s">
        <v>11</v>
      </c>
      <c r="I2918" s="0" t="s">
        <v>11</v>
      </c>
      <c r="J2918" s="1" t="n">
        <f aca="false">F2918*30000/0.0005/1560000</f>
        <v>0.0110300059791264</v>
      </c>
    </row>
    <row r="2919" customFormat="false" ht="12.8" hidden="false" customHeight="false" outlineLevel="0" collapsed="false">
      <c r="A2919" s="0" t="s">
        <v>2928</v>
      </c>
      <c r="B2919" s="0" t="n">
        <v>143</v>
      </c>
      <c r="C2919" s="0" t="n">
        <v>2124.77</v>
      </c>
      <c r="D2919" s="0" t="n">
        <v>1340.51</v>
      </c>
      <c r="E2919" s="0" t="n">
        <v>1.58504598995905</v>
      </c>
      <c r="F2919" s="0" t="n">
        <v>0.0037344525265653</v>
      </c>
      <c r="G2919" s="0" t="n">
        <v>-5.5</v>
      </c>
      <c r="H2919" s="0" t="n">
        <v>0</v>
      </c>
      <c r="I2919" s="0" t="n">
        <v>26</v>
      </c>
      <c r="J2919" s="1" t="n">
        <f aca="false">F2919*30000/0.0005/1560000</f>
        <v>0.143632789483281</v>
      </c>
    </row>
    <row r="2920" customFormat="false" ht="12.8" hidden="false" customHeight="false" outlineLevel="0" collapsed="false">
      <c r="A2920" s="0" t="s">
        <v>2929</v>
      </c>
      <c r="B2920" s="0" t="n">
        <v>712</v>
      </c>
      <c r="C2920" s="0" t="n">
        <v>15.29</v>
      </c>
      <c r="D2920" s="0" t="n">
        <v>50.53</v>
      </c>
      <c r="E2920" s="0" t="n">
        <v>0.302592519295468</v>
      </c>
      <c r="F2920" s="0" t="n">
        <v>0.000350735510774067</v>
      </c>
      <c r="G2920" s="0" t="n">
        <v>-11.7</v>
      </c>
      <c r="H2920" s="0" t="n">
        <v>1</v>
      </c>
      <c r="I2920" s="0" t="n">
        <v>24</v>
      </c>
      <c r="J2920" s="1" t="n">
        <f aca="false">F2920*30000/0.0005/1560000</f>
        <v>0.0134898273374641</v>
      </c>
    </row>
    <row r="2921" customFormat="false" ht="12.8" hidden="false" customHeight="false" outlineLevel="0" collapsed="false">
      <c r="A2921" s="0" t="s">
        <v>2930</v>
      </c>
      <c r="B2921" s="0" t="n">
        <v>843</v>
      </c>
      <c r="C2921" s="0" t="n">
        <v>4.74</v>
      </c>
      <c r="D2921" s="0" t="n">
        <v>16.29</v>
      </c>
      <c r="E2921" s="0" t="n">
        <v>0.29097605893186</v>
      </c>
      <c r="F2921" s="0" t="n">
        <v>0.000355731475731622</v>
      </c>
      <c r="G2921" s="0" t="s">
        <v>11</v>
      </c>
      <c r="H2921" s="0" t="s">
        <v>11</v>
      </c>
      <c r="I2921" s="0" t="s">
        <v>11</v>
      </c>
      <c r="J2921" s="1" t="n">
        <f aca="false">F2921*30000/0.0005/1560000</f>
        <v>0.0136819798358316</v>
      </c>
    </row>
    <row r="2922" customFormat="false" ht="12.8" hidden="false" customHeight="false" outlineLevel="0" collapsed="false">
      <c r="A2922" s="0" t="s">
        <v>2931</v>
      </c>
      <c r="B2922" s="0" t="n">
        <v>531</v>
      </c>
      <c r="C2922" s="0" t="n">
        <v>1.35</v>
      </c>
      <c r="D2922" s="0" t="n">
        <v>11.31</v>
      </c>
      <c r="E2922" s="0" t="n">
        <v>0.119363395225464</v>
      </c>
      <c r="F2922" s="0" t="n">
        <v>0.000152851200746652</v>
      </c>
      <c r="G2922" s="0" t="n">
        <v>-11.3</v>
      </c>
      <c r="H2922" s="0" t="n">
        <v>0</v>
      </c>
      <c r="I2922" s="0" t="n">
        <v>141</v>
      </c>
      <c r="J2922" s="1" t="n">
        <f aca="false">F2922*30000/0.0005/1560000</f>
        <v>0.00587889233640969</v>
      </c>
    </row>
    <row r="2923" customFormat="false" ht="12.8" hidden="false" customHeight="false" outlineLevel="0" collapsed="false">
      <c r="A2923" s="0" t="s">
        <v>2932</v>
      </c>
      <c r="B2923" s="0" t="n">
        <v>575</v>
      </c>
      <c r="C2923" s="0" t="n">
        <v>28.05</v>
      </c>
      <c r="D2923" s="0" t="n">
        <v>32.35</v>
      </c>
      <c r="E2923" s="0" t="n">
        <v>0.867078825347759</v>
      </c>
      <c r="F2923" s="0" t="n">
        <v>0.00103005337794112</v>
      </c>
      <c r="G2923" s="0" t="n">
        <v>-6.9</v>
      </c>
      <c r="H2923" s="0" t="n">
        <v>0</v>
      </c>
      <c r="I2923" s="0" t="n">
        <v>73</v>
      </c>
      <c r="J2923" s="1" t="n">
        <f aca="false">F2923*30000/0.0005/1560000</f>
        <v>0.03961743761312</v>
      </c>
    </row>
    <row r="2924" customFormat="false" ht="12.8" hidden="false" customHeight="false" outlineLevel="0" collapsed="false">
      <c r="A2924" s="0" t="s">
        <v>2933</v>
      </c>
      <c r="B2924" s="0" t="n">
        <v>583</v>
      </c>
      <c r="C2924" s="0" t="n">
        <v>31.16</v>
      </c>
      <c r="D2924" s="0" t="n">
        <v>53.1</v>
      </c>
      <c r="E2924" s="0" t="n">
        <v>0.586817325800377</v>
      </c>
      <c r="F2924" s="0" t="n">
        <v>0.000704558425236571</v>
      </c>
      <c r="G2924" s="0" t="n">
        <v>-9.4</v>
      </c>
      <c r="H2924" s="0" t="n">
        <v>1</v>
      </c>
      <c r="I2924" s="0" t="n">
        <v>17</v>
      </c>
      <c r="J2924" s="1" t="n">
        <f aca="false">F2924*30000/0.0005/1560000</f>
        <v>0.0270984009706373</v>
      </c>
    </row>
    <row r="2925" customFormat="false" ht="12.8" hidden="false" customHeight="false" outlineLevel="0" collapsed="false">
      <c r="A2925" s="0" t="s">
        <v>2934</v>
      </c>
      <c r="B2925" s="0" t="n">
        <v>324</v>
      </c>
      <c r="C2925" s="0" t="n">
        <v>23.88</v>
      </c>
      <c r="D2925" s="0" t="n">
        <v>27.34</v>
      </c>
      <c r="E2925" s="0" t="n">
        <v>0.873445501097293</v>
      </c>
      <c r="F2925" s="0" t="n">
        <v>0.00110187297550125</v>
      </c>
      <c r="G2925" s="0" t="s">
        <v>11</v>
      </c>
      <c r="H2925" s="0" t="s">
        <v>11</v>
      </c>
      <c r="I2925" s="0" t="s">
        <v>11</v>
      </c>
      <c r="J2925" s="1" t="n">
        <f aca="false">F2925*30000/0.0005/1560000</f>
        <v>0.0423797298269712</v>
      </c>
    </row>
    <row r="2926" customFormat="false" ht="12.8" hidden="false" customHeight="false" outlineLevel="0" collapsed="false">
      <c r="A2926" s="0" t="s">
        <v>2935</v>
      </c>
      <c r="B2926" s="0" t="n">
        <v>474</v>
      </c>
      <c r="C2926" s="0" t="n">
        <v>4.63</v>
      </c>
      <c r="D2926" s="0" t="n">
        <v>7.89</v>
      </c>
      <c r="E2926" s="0" t="n">
        <v>0.58681875792142</v>
      </c>
      <c r="F2926" s="0" t="n">
        <v>0.000675676605054287</v>
      </c>
      <c r="G2926" s="0" t="s">
        <v>11</v>
      </c>
      <c r="H2926" s="0" t="s">
        <v>11</v>
      </c>
      <c r="I2926" s="0" t="s">
        <v>11</v>
      </c>
      <c r="J2926" s="1" t="n">
        <f aca="false">F2926*30000/0.0005/1560000</f>
        <v>0.0259875617328572</v>
      </c>
    </row>
    <row r="2927" customFormat="false" ht="12.8" hidden="false" customHeight="false" outlineLevel="0" collapsed="false">
      <c r="A2927" s="0" t="s">
        <v>2936</v>
      </c>
      <c r="B2927" s="0" t="n">
        <v>862</v>
      </c>
      <c r="C2927" s="0" t="n">
        <v>15.6</v>
      </c>
      <c r="D2927" s="0" t="n">
        <v>28.89</v>
      </c>
      <c r="E2927" s="0" t="n">
        <v>0.539979231568017</v>
      </c>
      <c r="F2927" s="0" t="n">
        <v>0.000629308147841746</v>
      </c>
      <c r="G2927" s="0" t="n">
        <v>-7.3</v>
      </c>
      <c r="H2927" s="0" t="n">
        <v>1</v>
      </c>
      <c r="I2927" s="0" t="n">
        <v>32</v>
      </c>
      <c r="J2927" s="1" t="n">
        <f aca="false">F2927*30000/0.0005/1560000</f>
        <v>0.0242041595323748</v>
      </c>
    </row>
    <row r="2928" customFormat="false" ht="12.8" hidden="false" customHeight="false" outlineLevel="0" collapsed="false">
      <c r="A2928" s="0" t="s">
        <v>2937</v>
      </c>
      <c r="B2928" s="0" t="n">
        <v>663</v>
      </c>
      <c r="C2928" s="0" t="n">
        <v>67.45</v>
      </c>
      <c r="D2928" s="0" t="n">
        <v>70.52</v>
      </c>
      <c r="E2928" s="0" t="n">
        <v>0.956466250709019</v>
      </c>
      <c r="F2928" s="0" t="n">
        <v>0.00125366579282839</v>
      </c>
      <c r="G2928" s="0" t="n">
        <v>-10</v>
      </c>
      <c r="H2928" s="0" t="n">
        <v>0</v>
      </c>
      <c r="I2928" s="0" t="n">
        <v>31</v>
      </c>
      <c r="J2928" s="1" t="n">
        <f aca="false">F2928*30000/0.0005/1560000</f>
        <v>0.0482179151087842</v>
      </c>
    </row>
    <row r="2929" customFormat="false" ht="12.8" hidden="false" customHeight="false" outlineLevel="0" collapsed="false">
      <c r="A2929" s="0" t="s">
        <v>2938</v>
      </c>
      <c r="B2929" s="0" t="n">
        <v>291</v>
      </c>
      <c r="C2929" s="0" t="n">
        <v>77.53</v>
      </c>
      <c r="D2929" s="0" t="n">
        <v>81.86</v>
      </c>
      <c r="E2929" s="0" t="n">
        <v>0.947104813095529</v>
      </c>
      <c r="F2929" s="0" t="n">
        <v>0.00123448609449299</v>
      </c>
      <c r="G2929" s="0" t="n">
        <v>-9.8</v>
      </c>
      <c r="H2929" s="0" t="n">
        <v>0</v>
      </c>
      <c r="I2929" s="0" t="n">
        <v>19</v>
      </c>
      <c r="J2929" s="1" t="n">
        <f aca="false">F2929*30000/0.0005/1560000</f>
        <v>0.0474802344035765</v>
      </c>
    </row>
    <row r="2930" customFormat="false" ht="12.8" hidden="false" customHeight="false" outlineLevel="0" collapsed="false">
      <c r="A2930" s="0" t="s">
        <v>2939</v>
      </c>
      <c r="B2930" s="0" t="n">
        <v>461</v>
      </c>
      <c r="C2930" s="0" t="n">
        <v>32.27</v>
      </c>
      <c r="D2930" s="0" t="n">
        <v>40.25</v>
      </c>
      <c r="E2930" s="0" t="n">
        <v>0.801739130434783</v>
      </c>
      <c r="F2930" s="0" t="n">
        <v>0.000980373306690159</v>
      </c>
      <c r="G2930" s="0" t="n">
        <v>-11.3</v>
      </c>
      <c r="H2930" s="0" t="n">
        <v>0</v>
      </c>
      <c r="I2930" s="0" t="n">
        <v>30</v>
      </c>
      <c r="J2930" s="1" t="n">
        <f aca="false">F2930*30000/0.0005/1560000</f>
        <v>0.0377066656419292</v>
      </c>
    </row>
    <row r="2931" customFormat="false" ht="12.8" hidden="false" customHeight="false" outlineLevel="0" collapsed="false">
      <c r="A2931" s="0" t="s">
        <v>2940</v>
      </c>
      <c r="B2931" s="0" t="n">
        <v>712</v>
      </c>
      <c r="C2931" s="0" t="n">
        <v>12.88</v>
      </c>
      <c r="D2931" s="0" t="n">
        <v>28.89</v>
      </c>
      <c r="E2931" s="0" t="n">
        <v>0.44582900657667</v>
      </c>
      <c r="F2931" s="0" t="n">
        <v>0.000512819455136424</v>
      </c>
      <c r="G2931" s="0" t="s">
        <v>11</v>
      </c>
      <c r="H2931" s="0" t="s">
        <v>11</v>
      </c>
      <c r="I2931" s="0" t="s">
        <v>11</v>
      </c>
      <c r="J2931" s="1" t="n">
        <f aca="false">F2931*30000/0.0005/1560000</f>
        <v>0.0197238251975548</v>
      </c>
    </row>
    <row r="2932" customFormat="false" ht="12.8" hidden="false" customHeight="false" outlineLevel="0" collapsed="false">
      <c r="A2932" s="0" t="s">
        <v>2941</v>
      </c>
      <c r="B2932" s="0" t="n">
        <v>336</v>
      </c>
      <c r="C2932" s="0" t="n">
        <v>14.4</v>
      </c>
      <c r="D2932" s="0" t="n">
        <v>35.3</v>
      </c>
      <c r="E2932" s="0" t="n">
        <v>0.407932011331445</v>
      </c>
      <c r="F2932" s="0" t="n">
        <v>0.000468812894901103</v>
      </c>
      <c r="G2932" s="0" t="n">
        <v>-15.2</v>
      </c>
      <c r="H2932" s="0" t="n">
        <v>0</v>
      </c>
      <c r="I2932" s="0" t="n">
        <v>18</v>
      </c>
      <c r="J2932" s="1" t="n">
        <f aca="false">F2932*30000/0.0005/1560000</f>
        <v>0.018031265188504</v>
      </c>
    </row>
    <row r="2933" customFormat="false" ht="12.8" hidden="false" customHeight="false" outlineLevel="0" collapsed="false">
      <c r="A2933" s="0" t="s">
        <v>2942</v>
      </c>
      <c r="B2933" s="0" t="n">
        <v>168</v>
      </c>
      <c r="C2933" s="0" t="n">
        <v>121.25</v>
      </c>
      <c r="D2933" s="0" t="n">
        <v>115.71</v>
      </c>
      <c r="E2933" s="0" t="n">
        <v>1.04787831648086</v>
      </c>
      <c r="F2933" s="0" t="n">
        <v>0.00148714225018722</v>
      </c>
      <c r="G2933" s="0" t="s">
        <v>11</v>
      </c>
      <c r="H2933" s="0" t="s">
        <v>11</v>
      </c>
      <c r="I2933" s="0" t="s">
        <v>11</v>
      </c>
      <c r="J2933" s="1" t="n">
        <f aca="false">F2933*30000/0.0005/1560000</f>
        <v>0.0571977788533546</v>
      </c>
    </row>
    <row r="2934" customFormat="false" ht="12.8" hidden="false" customHeight="false" outlineLevel="0" collapsed="false">
      <c r="A2934" s="0" t="s">
        <v>2943</v>
      </c>
      <c r="B2934" s="0" t="n">
        <v>199</v>
      </c>
      <c r="C2934" s="0" t="n">
        <v>295.66</v>
      </c>
      <c r="D2934" s="0" t="n">
        <v>198.84</v>
      </c>
      <c r="E2934" s="0" t="n">
        <v>1.48692416012875</v>
      </c>
      <c r="F2934" s="0" t="n">
        <v>0.0031178166250365</v>
      </c>
      <c r="G2934" s="0" t="s">
        <v>11</v>
      </c>
      <c r="H2934" s="0" t="s">
        <v>11</v>
      </c>
      <c r="I2934" s="0" t="s">
        <v>11</v>
      </c>
      <c r="J2934" s="1" t="n">
        <f aca="false">F2934*30000/0.0005/1560000</f>
        <v>0.119916024039865</v>
      </c>
    </row>
    <row r="2935" customFormat="false" ht="12.8" hidden="false" customHeight="false" outlineLevel="0" collapsed="false">
      <c r="A2935" s="0" t="s">
        <v>2944</v>
      </c>
      <c r="B2935" s="0" t="n">
        <v>191</v>
      </c>
      <c r="C2935" s="0" t="n">
        <v>24.8</v>
      </c>
      <c r="D2935" s="0" t="n">
        <v>18.81</v>
      </c>
      <c r="E2935" s="0" t="n">
        <v>1.31844763423711</v>
      </c>
      <c r="F2935" s="0" t="n">
        <v>0.00139116562353177</v>
      </c>
      <c r="G2935" s="0" t="n">
        <v>-9.9</v>
      </c>
      <c r="H2935" s="0" t="n">
        <v>0</v>
      </c>
      <c r="I2935" s="0" t="n">
        <v>76</v>
      </c>
      <c r="J2935" s="1" t="n">
        <f aca="false">F2935*30000/0.0005/1560000</f>
        <v>0.0535063701358373</v>
      </c>
    </row>
    <row r="2936" customFormat="false" ht="12.8" hidden="false" customHeight="false" outlineLevel="0" collapsed="false">
      <c r="A2936" s="0" t="s">
        <v>2945</v>
      </c>
      <c r="B2936" s="0" t="n">
        <v>904</v>
      </c>
      <c r="C2936" s="0" t="n">
        <v>3.61</v>
      </c>
      <c r="D2936" s="0" t="n">
        <v>16.44</v>
      </c>
      <c r="E2936" s="0" t="n">
        <v>0.219586374695864</v>
      </c>
      <c r="F2936" s="0" t="n">
        <v>0.000267761347111206</v>
      </c>
      <c r="G2936" s="0" t="s">
        <v>11</v>
      </c>
      <c r="H2936" s="0" t="s">
        <v>11</v>
      </c>
      <c r="I2936" s="0" t="s">
        <v>11</v>
      </c>
      <c r="J2936" s="1" t="n">
        <f aca="false">F2936*30000/0.0005/1560000</f>
        <v>0.010298513350431</v>
      </c>
    </row>
    <row r="2937" customFormat="false" ht="12.8" hidden="false" customHeight="false" outlineLevel="0" collapsed="false">
      <c r="A2937" s="0" t="s">
        <v>2946</v>
      </c>
      <c r="B2937" s="0" t="n">
        <v>505</v>
      </c>
      <c r="C2937" s="0" t="n">
        <v>19.96</v>
      </c>
      <c r="D2937" s="0" t="n">
        <v>25.92</v>
      </c>
      <c r="E2937" s="0" t="n">
        <v>0.770061728395062</v>
      </c>
      <c r="F2937" s="0" t="n">
        <v>0.000985325130516663</v>
      </c>
      <c r="G2937" s="0" t="s">
        <v>11</v>
      </c>
      <c r="H2937" s="0" t="s">
        <v>11</v>
      </c>
      <c r="I2937" s="0" t="s">
        <v>11</v>
      </c>
      <c r="J2937" s="1" t="n">
        <f aca="false">F2937*30000/0.0005/1560000</f>
        <v>0.037897120404487</v>
      </c>
    </row>
    <row r="2938" customFormat="false" ht="12.8" hidden="false" customHeight="false" outlineLevel="0" collapsed="false">
      <c r="A2938" s="0" t="s">
        <v>2947</v>
      </c>
      <c r="B2938" s="0" t="n">
        <v>204</v>
      </c>
      <c r="C2938" s="0" t="n">
        <v>24.23</v>
      </c>
      <c r="D2938" s="0" t="n">
        <v>37.64</v>
      </c>
      <c r="E2938" s="0" t="n">
        <v>0.643730074388948</v>
      </c>
      <c r="F2938" s="0" t="n">
        <v>0.000781438203255144</v>
      </c>
      <c r="G2938" s="0" t="n">
        <v>-2.3</v>
      </c>
      <c r="H2938" s="0" t="n">
        <v>0</v>
      </c>
      <c r="I2938" s="0" t="n">
        <v>1</v>
      </c>
      <c r="J2938" s="1" t="n">
        <f aca="false">F2938*30000/0.0005/1560000</f>
        <v>0.0300553155098132</v>
      </c>
    </row>
    <row r="2939" customFormat="false" ht="12.8" hidden="false" customHeight="false" outlineLevel="0" collapsed="false">
      <c r="A2939" s="0" t="s">
        <v>2948</v>
      </c>
      <c r="B2939" s="0" t="n">
        <v>337</v>
      </c>
      <c r="C2939" s="0" t="n">
        <v>139.98</v>
      </c>
      <c r="D2939" s="0" t="n">
        <v>136.55</v>
      </c>
      <c r="E2939" s="0" t="n">
        <v>1.02511900402783</v>
      </c>
      <c r="F2939" s="0" t="n">
        <v>0.00149562195345445</v>
      </c>
      <c r="G2939" s="0" t="s">
        <v>11</v>
      </c>
      <c r="H2939" s="0" t="s">
        <v>11</v>
      </c>
      <c r="I2939" s="0" t="s">
        <v>11</v>
      </c>
      <c r="J2939" s="1" t="n">
        <f aca="false">F2939*30000/0.0005/1560000</f>
        <v>0.0575239212867096</v>
      </c>
    </row>
    <row r="2940" customFormat="false" ht="12.8" hidden="false" customHeight="false" outlineLevel="0" collapsed="false">
      <c r="A2940" s="0" t="s">
        <v>2949</v>
      </c>
      <c r="B2940" s="0" t="n">
        <v>299</v>
      </c>
      <c r="C2940" s="0" t="n">
        <v>46.81</v>
      </c>
      <c r="D2940" s="0" t="n">
        <v>69.46</v>
      </c>
      <c r="E2940" s="0" t="n">
        <v>0.673913043478261</v>
      </c>
      <c r="F2940" s="0" t="n">
        <v>0.000710987859734725</v>
      </c>
      <c r="G2940" s="0" t="s">
        <v>11</v>
      </c>
      <c r="H2940" s="0" t="s">
        <v>11</v>
      </c>
      <c r="I2940" s="0" t="s">
        <v>11</v>
      </c>
      <c r="J2940" s="1" t="n">
        <f aca="false">F2940*30000/0.0005/1560000</f>
        <v>0.027345686912874</v>
      </c>
    </row>
    <row r="2941" customFormat="false" ht="12.8" hidden="false" customHeight="false" outlineLevel="0" collapsed="false">
      <c r="A2941" s="0" t="s">
        <v>2950</v>
      </c>
      <c r="B2941" s="0" t="n">
        <v>397</v>
      </c>
      <c r="C2941" s="0" t="n">
        <v>34.79</v>
      </c>
      <c r="D2941" s="0" t="n">
        <v>62.36</v>
      </c>
      <c r="E2941" s="0" t="n">
        <v>0.557889672867223</v>
      </c>
      <c r="F2941" s="0" t="n">
        <v>0.000707105405976204</v>
      </c>
      <c r="G2941" s="0" t="s">
        <v>11</v>
      </c>
      <c r="H2941" s="0" t="s">
        <v>11</v>
      </c>
      <c r="I2941" s="0" t="s">
        <v>11</v>
      </c>
      <c r="J2941" s="1" t="n">
        <f aca="false">F2941*30000/0.0005/1560000</f>
        <v>0.0271963617683155</v>
      </c>
    </row>
    <row r="2942" customFormat="false" ht="12.8" hidden="false" customHeight="false" outlineLevel="0" collapsed="false">
      <c r="A2942" s="0" t="s">
        <v>2951</v>
      </c>
      <c r="B2942" s="0" t="n">
        <v>538</v>
      </c>
      <c r="C2942" s="0" t="n">
        <v>25.89</v>
      </c>
      <c r="D2942" s="0" t="n">
        <v>54.06</v>
      </c>
      <c r="E2942" s="0" t="n">
        <v>0.478912319644839</v>
      </c>
      <c r="F2942" s="0" t="n">
        <v>0.000617857117843318</v>
      </c>
      <c r="G2942" s="0" t="n">
        <v>-15.3</v>
      </c>
      <c r="H2942" s="0" t="n">
        <v>0</v>
      </c>
      <c r="I2942" s="0" t="n">
        <v>40</v>
      </c>
      <c r="J2942" s="1" t="n">
        <f aca="false">F2942*30000/0.0005/1560000</f>
        <v>0.0237637353016661</v>
      </c>
    </row>
    <row r="2943" customFormat="false" ht="12.8" hidden="false" customHeight="false" outlineLevel="0" collapsed="false">
      <c r="A2943" s="0" t="s">
        <v>2952</v>
      </c>
      <c r="B2943" s="0" t="n">
        <v>179</v>
      </c>
      <c r="C2943" s="0" t="n">
        <v>46.44</v>
      </c>
      <c r="D2943" s="0" t="n">
        <v>60.76</v>
      </c>
      <c r="E2943" s="0" t="n">
        <v>0.764318630678078</v>
      </c>
      <c r="F2943" s="0" t="n">
        <v>0.00102780540763629</v>
      </c>
      <c r="G2943" s="0" t="s">
        <v>11</v>
      </c>
      <c r="H2943" s="0" t="s">
        <v>11</v>
      </c>
      <c r="I2943" s="0" t="s">
        <v>11</v>
      </c>
      <c r="J2943" s="1" t="n">
        <f aca="false">F2943*30000/0.0005/1560000</f>
        <v>0.0395309772167804</v>
      </c>
    </row>
    <row r="2944" customFormat="false" ht="12.8" hidden="false" customHeight="false" outlineLevel="0" collapsed="false">
      <c r="A2944" s="0" t="s">
        <v>2953</v>
      </c>
      <c r="B2944" s="0" t="n">
        <v>250</v>
      </c>
      <c r="C2944" s="0" t="n">
        <v>91.25</v>
      </c>
      <c r="D2944" s="0" t="n">
        <v>89.18</v>
      </c>
      <c r="E2944" s="0" t="n">
        <v>1.02321148239516</v>
      </c>
      <c r="F2944" s="0" t="n">
        <v>0.00128888100512895</v>
      </c>
      <c r="G2944" s="0" t="n">
        <v>-8.8</v>
      </c>
      <c r="H2944" s="0" t="n">
        <v>0</v>
      </c>
      <c r="I2944" s="0" t="n">
        <v>6</v>
      </c>
      <c r="J2944" s="1" t="n">
        <f aca="false">F2944*30000/0.0005/1560000</f>
        <v>0.0495723463511135</v>
      </c>
    </row>
    <row r="2945" customFormat="false" ht="12.8" hidden="false" customHeight="false" outlineLevel="0" collapsed="false">
      <c r="A2945" s="0" t="s">
        <v>2954</v>
      </c>
      <c r="B2945" s="0" t="n">
        <v>543</v>
      </c>
      <c r="C2945" s="0" t="n">
        <v>20.3</v>
      </c>
      <c r="D2945" s="0" t="n">
        <v>55.02</v>
      </c>
      <c r="E2945" s="0" t="n">
        <v>0.368956743002544</v>
      </c>
      <c r="F2945" s="0" t="n">
        <v>0.000481763616328852</v>
      </c>
      <c r="G2945" s="0" t="s">
        <v>11</v>
      </c>
      <c r="H2945" s="0" t="s">
        <v>11</v>
      </c>
      <c r="I2945" s="0" t="s">
        <v>11</v>
      </c>
      <c r="J2945" s="1" t="n">
        <f aca="false">F2945*30000/0.0005/1560000</f>
        <v>0.018529369858802</v>
      </c>
    </row>
    <row r="2946" customFormat="false" ht="12.8" hidden="false" customHeight="false" outlineLevel="0" collapsed="false">
      <c r="A2946" s="0" t="s">
        <v>2955</v>
      </c>
      <c r="B2946" s="0" t="n">
        <v>1872</v>
      </c>
      <c r="C2946" s="0" t="n">
        <v>7.97</v>
      </c>
      <c r="D2946" s="0" t="n">
        <v>34.97</v>
      </c>
      <c r="E2946" s="0" t="n">
        <v>0.22790963683157</v>
      </c>
      <c r="F2946" s="0" t="n">
        <v>0.000289988406585558</v>
      </c>
      <c r="G2946" s="0" t="n">
        <v>-7.7</v>
      </c>
      <c r="H2946" s="0" t="n">
        <v>0</v>
      </c>
      <c r="I2946" s="0" t="n">
        <v>1</v>
      </c>
      <c r="J2946" s="1" t="n">
        <f aca="false">F2946*30000/0.0005/1560000</f>
        <v>0.0111534002532907</v>
      </c>
    </row>
    <row r="2947" customFormat="false" ht="12.8" hidden="false" customHeight="false" outlineLevel="0" collapsed="false">
      <c r="A2947" s="0" t="s">
        <v>2956</v>
      </c>
      <c r="B2947" s="0" t="n">
        <v>240</v>
      </c>
      <c r="C2947" s="0" t="n">
        <v>147.43</v>
      </c>
      <c r="D2947" s="0" t="n">
        <v>63.77</v>
      </c>
      <c r="E2947" s="0" t="n">
        <v>2.31190214834562</v>
      </c>
      <c r="F2947" s="0" t="n">
        <v>0.00262677278116508</v>
      </c>
      <c r="G2947" s="0" t="n">
        <v>-5.7</v>
      </c>
      <c r="H2947" s="0" t="n">
        <v>0</v>
      </c>
      <c r="I2947" s="0" t="n">
        <v>50</v>
      </c>
      <c r="J2947" s="1" t="n">
        <f aca="false">F2947*30000/0.0005/1560000</f>
        <v>0.101029722352503</v>
      </c>
    </row>
    <row r="2948" customFormat="false" ht="12.8" hidden="false" customHeight="false" outlineLevel="0" collapsed="false">
      <c r="A2948" s="0" t="s">
        <v>2957</v>
      </c>
      <c r="B2948" s="0" t="n">
        <v>340</v>
      </c>
      <c r="C2948" s="0" t="n">
        <v>69.84</v>
      </c>
      <c r="D2948" s="0" t="n">
        <v>53.85</v>
      </c>
      <c r="E2948" s="0" t="n">
        <v>1.29693593314763</v>
      </c>
      <c r="F2948" s="0" t="n">
        <v>0.00162781239126632</v>
      </c>
      <c r="G2948" s="0" t="n">
        <v>-4.8</v>
      </c>
      <c r="H2948" s="0" t="n">
        <v>0</v>
      </c>
      <c r="I2948" s="0" t="n">
        <v>116</v>
      </c>
      <c r="J2948" s="1" t="n">
        <f aca="false">F2948*30000/0.0005/1560000</f>
        <v>0.0626081688948585</v>
      </c>
    </row>
    <row r="2949" customFormat="false" ht="12.8" hidden="false" customHeight="false" outlineLevel="0" collapsed="false">
      <c r="A2949" s="0" t="s">
        <v>2958</v>
      </c>
      <c r="B2949" s="0" t="n">
        <v>418</v>
      </c>
      <c r="C2949" s="0" t="n">
        <v>516.96</v>
      </c>
      <c r="D2949" s="0" t="n">
        <v>488.74</v>
      </c>
      <c r="E2949" s="0" t="n">
        <v>1.05774031182224</v>
      </c>
      <c r="F2949" s="0" t="n">
        <v>0.00155452357045615</v>
      </c>
      <c r="G2949" s="0" t="n">
        <v>-6.8</v>
      </c>
      <c r="H2949" s="0" t="n">
        <v>0</v>
      </c>
      <c r="I2949" s="0" t="n">
        <v>29</v>
      </c>
      <c r="J2949" s="1" t="n">
        <f aca="false">F2949*30000/0.0005/1560000</f>
        <v>0.0597893680944673</v>
      </c>
    </row>
    <row r="2950" customFormat="false" ht="12.8" hidden="false" customHeight="false" outlineLevel="0" collapsed="false">
      <c r="A2950" s="0" t="s">
        <v>2959</v>
      </c>
      <c r="B2950" s="0" t="n">
        <v>591</v>
      </c>
      <c r="C2950" s="0" t="n">
        <v>183.51</v>
      </c>
      <c r="D2950" s="0" t="n">
        <v>209.27</v>
      </c>
      <c r="E2950" s="0" t="n">
        <v>0.876905433172457</v>
      </c>
      <c r="F2950" s="0" t="n">
        <v>0.00122552733500128</v>
      </c>
      <c r="G2950" s="0" t="n">
        <v>-7.6</v>
      </c>
      <c r="H2950" s="0" t="n">
        <v>0</v>
      </c>
      <c r="I2950" s="0" t="n">
        <v>157</v>
      </c>
      <c r="J2950" s="1" t="n">
        <f aca="false">F2950*30000/0.0005/1560000</f>
        <v>0.0471356667308185</v>
      </c>
    </row>
    <row r="2951" customFormat="false" ht="12.8" hidden="false" customHeight="false" outlineLevel="0" collapsed="false">
      <c r="A2951" s="0" t="s">
        <v>2960</v>
      </c>
      <c r="B2951" s="0" t="n">
        <v>1169</v>
      </c>
      <c r="C2951" s="0" t="n">
        <v>15.96</v>
      </c>
      <c r="D2951" s="0" t="n">
        <v>26.99</v>
      </c>
      <c r="E2951" s="0" t="n">
        <v>0.591330122267507</v>
      </c>
      <c r="F2951" s="0" t="n">
        <v>0.000734355854038864</v>
      </c>
      <c r="G2951" s="0" t="s">
        <v>11</v>
      </c>
      <c r="H2951" s="0" t="s">
        <v>11</v>
      </c>
      <c r="I2951" s="0" t="s">
        <v>11</v>
      </c>
      <c r="J2951" s="1" t="n">
        <f aca="false">F2951*30000/0.0005/1560000</f>
        <v>0.0282444559245717</v>
      </c>
    </row>
    <row r="2952" customFormat="false" ht="12.8" hidden="false" customHeight="false" outlineLevel="0" collapsed="false">
      <c r="A2952" s="0" t="s">
        <v>2961</v>
      </c>
      <c r="B2952" s="0" t="n">
        <v>502</v>
      </c>
      <c r="C2952" s="0" t="n">
        <v>45.82</v>
      </c>
      <c r="D2952" s="0" t="n">
        <v>55</v>
      </c>
      <c r="E2952" s="0" t="n">
        <v>0.833090909090909</v>
      </c>
      <c r="F2952" s="0" t="n">
        <v>0.00108623163013579</v>
      </c>
      <c r="G2952" s="0" t="n">
        <v>-7.5</v>
      </c>
      <c r="H2952" s="0" t="n">
        <v>0</v>
      </c>
      <c r="I2952" s="0" t="n">
        <v>54</v>
      </c>
      <c r="J2952" s="1" t="n">
        <f aca="false">F2952*30000/0.0005/1560000</f>
        <v>0.0417781396206073</v>
      </c>
    </row>
    <row r="2953" customFormat="false" ht="12.8" hidden="false" customHeight="false" outlineLevel="0" collapsed="false">
      <c r="A2953" s="0" t="s">
        <v>2962</v>
      </c>
      <c r="B2953" s="0" t="n">
        <v>473</v>
      </c>
      <c r="C2953" s="0" t="n">
        <v>86.02</v>
      </c>
      <c r="D2953" s="0" t="n">
        <v>109.46</v>
      </c>
      <c r="E2953" s="0" t="n">
        <v>0.785857847615567</v>
      </c>
      <c r="F2953" s="0" t="n">
        <v>0.00117907729199613</v>
      </c>
      <c r="G2953" s="0" t="n">
        <v>-7.2</v>
      </c>
      <c r="H2953" s="0" t="n">
        <v>0</v>
      </c>
      <c r="I2953" s="0" t="n">
        <v>166</v>
      </c>
      <c r="J2953" s="1" t="n">
        <f aca="false">F2953*30000/0.0005/1560000</f>
        <v>0.0453491266152358</v>
      </c>
    </row>
    <row r="2954" customFormat="false" ht="12.8" hidden="false" customHeight="false" outlineLevel="0" collapsed="false">
      <c r="A2954" s="0" t="s">
        <v>2963</v>
      </c>
      <c r="B2954" s="0" t="n">
        <v>695</v>
      </c>
      <c r="C2954" s="0" t="n">
        <v>4.97</v>
      </c>
      <c r="D2954" s="0" t="n">
        <v>13.95</v>
      </c>
      <c r="E2954" s="0" t="n">
        <v>0.356272401433692</v>
      </c>
      <c r="F2954" s="0" t="n">
        <v>0.000426159203376634</v>
      </c>
      <c r="G2954" s="0" t="n">
        <v>-11.9</v>
      </c>
      <c r="H2954" s="0" t="n">
        <v>0</v>
      </c>
      <c r="I2954" s="0" t="n">
        <v>40</v>
      </c>
      <c r="J2954" s="1" t="n">
        <f aca="false">F2954*30000/0.0005/1560000</f>
        <v>0.016390738591409</v>
      </c>
    </row>
    <row r="2955" customFormat="false" ht="12.8" hidden="false" customHeight="false" outlineLevel="0" collapsed="false">
      <c r="A2955" s="0" t="s">
        <v>2964</v>
      </c>
      <c r="B2955" s="0" t="n">
        <v>203</v>
      </c>
      <c r="C2955" s="0" t="n">
        <v>27.45</v>
      </c>
      <c r="D2955" s="0" t="n">
        <v>35.88</v>
      </c>
      <c r="E2955" s="0" t="n">
        <v>0.76505016722408</v>
      </c>
      <c r="F2955" s="0" t="n">
        <v>0.00101150220063912</v>
      </c>
      <c r="G2955" s="0" t="s">
        <v>11</v>
      </c>
      <c r="H2955" s="0" t="s">
        <v>11</v>
      </c>
      <c r="I2955" s="0" t="s">
        <v>11</v>
      </c>
      <c r="J2955" s="1" t="n">
        <f aca="false">F2955*30000/0.0005/1560000</f>
        <v>0.0389039307938123</v>
      </c>
    </row>
    <row r="2956" customFormat="false" ht="12.8" hidden="false" customHeight="false" outlineLevel="0" collapsed="false">
      <c r="A2956" s="0" t="s">
        <v>2965</v>
      </c>
      <c r="B2956" s="0" t="n">
        <v>83</v>
      </c>
      <c r="C2956" s="0" t="n">
        <v>260.49</v>
      </c>
      <c r="D2956" s="0" t="n">
        <v>111.48</v>
      </c>
      <c r="E2956" s="0" t="n">
        <v>2.33665231431647</v>
      </c>
      <c r="F2956" s="0" t="n">
        <v>0.00471327726772715</v>
      </c>
      <c r="G2956" s="0" t="s">
        <v>11</v>
      </c>
      <c r="H2956" s="0" t="s">
        <v>11</v>
      </c>
      <c r="I2956" s="0" t="s">
        <v>11</v>
      </c>
      <c r="J2956" s="1" t="n">
        <f aca="false">F2956*30000/0.0005/1560000</f>
        <v>0.181279894912583</v>
      </c>
    </row>
    <row r="2957" customFormat="false" ht="12.8" hidden="false" customHeight="false" outlineLevel="0" collapsed="false">
      <c r="A2957" s="0" t="s">
        <v>2966</v>
      </c>
      <c r="B2957" s="0" t="n">
        <v>1056</v>
      </c>
      <c r="C2957" s="0" t="n">
        <v>17.22</v>
      </c>
      <c r="D2957" s="0" t="n">
        <v>36.35</v>
      </c>
      <c r="E2957" s="0" t="n">
        <v>0.47372764786795</v>
      </c>
      <c r="F2957" s="0" t="n">
        <v>0.000617086625120582</v>
      </c>
      <c r="G2957" s="0" t="s">
        <v>11</v>
      </c>
      <c r="H2957" s="0" t="s">
        <v>11</v>
      </c>
      <c r="I2957" s="0" t="s">
        <v>11</v>
      </c>
      <c r="J2957" s="1" t="n">
        <f aca="false">F2957*30000/0.0005/1560000</f>
        <v>0.0237341009661762</v>
      </c>
    </row>
    <row r="2958" customFormat="false" ht="12.8" hidden="false" customHeight="false" outlineLevel="0" collapsed="false">
      <c r="A2958" s="0" t="s">
        <v>2967</v>
      </c>
      <c r="B2958" s="0" t="n">
        <v>224</v>
      </c>
      <c r="C2958" s="0" t="n">
        <v>27.45</v>
      </c>
      <c r="D2958" s="0" t="n">
        <v>16.26</v>
      </c>
      <c r="E2958" s="0" t="n">
        <v>1.68819188191882</v>
      </c>
      <c r="F2958" s="0" t="n">
        <v>0.00214227523692917</v>
      </c>
      <c r="G2958" s="0" t="s">
        <v>11</v>
      </c>
      <c r="H2958" s="0" t="s">
        <v>11</v>
      </c>
      <c r="I2958" s="0" t="s">
        <v>11</v>
      </c>
      <c r="J2958" s="1" t="n">
        <f aca="false">F2958*30000/0.0005/1560000</f>
        <v>0.0823952014203527</v>
      </c>
    </row>
    <row r="2959" customFormat="false" ht="12.8" hidden="false" customHeight="false" outlineLevel="0" collapsed="false">
      <c r="A2959" s="0" t="s">
        <v>2968</v>
      </c>
      <c r="B2959" s="0" t="n">
        <v>161</v>
      </c>
      <c r="C2959" s="0" t="n">
        <v>37.02</v>
      </c>
      <c r="D2959" s="0" t="n">
        <v>19.26</v>
      </c>
      <c r="E2959" s="0" t="n">
        <v>1.92211838006231</v>
      </c>
      <c r="F2959" s="0" t="n">
        <v>0.00206268838007897</v>
      </c>
      <c r="G2959" s="0" t="s">
        <v>11</v>
      </c>
      <c r="H2959" s="0" t="s">
        <v>11</v>
      </c>
      <c r="I2959" s="0" t="s">
        <v>11</v>
      </c>
      <c r="J2959" s="1" t="n">
        <f aca="false">F2959*30000/0.0005/1560000</f>
        <v>0.0793341684645758</v>
      </c>
    </row>
    <row r="2960" customFormat="false" ht="12.8" hidden="false" customHeight="false" outlineLevel="0" collapsed="false">
      <c r="A2960" s="0" t="s">
        <v>2969</v>
      </c>
      <c r="B2960" s="0" t="n">
        <v>103</v>
      </c>
      <c r="C2960" s="0" t="n">
        <v>1221.65</v>
      </c>
      <c r="D2960" s="0" t="n">
        <v>857.2</v>
      </c>
      <c r="E2960" s="0" t="n">
        <v>1.42516332244517</v>
      </c>
      <c r="F2960" s="0" t="n">
        <v>0.00336337468489978</v>
      </c>
      <c r="G2960" s="0" t="n">
        <v>-4.6</v>
      </c>
      <c r="H2960" s="0" t="n">
        <v>0</v>
      </c>
      <c r="I2960" s="0" t="n">
        <v>28</v>
      </c>
      <c r="J2960" s="1" t="n">
        <f aca="false">F2960*30000/0.0005/1560000</f>
        <v>0.129360564803838</v>
      </c>
    </row>
    <row r="2961" customFormat="false" ht="12.8" hidden="false" customHeight="false" outlineLevel="0" collapsed="false">
      <c r="A2961" s="0" t="s">
        <v>2970</v>
      </c>
      <c r="B2961" s="0" t="n">
        <v>563</v>
      </c>
      <c r="C2961" s="0" t="n">
        <v>23902.1</v>
      </c>
      <c r="D2961" s="0" t="n">
        <v>19774.38</v>
      </c>
      <c r="E2961" s="0" t="n">
        <v>1.20874080502145</v>
      </c>
      <c r="F2961" s="0" t="n">
        <v>0.00374358043610872</v>
      </c>
      <c r="G2961" s="0" t="n">
        <v>-5.9</v>
      </c>
      <c r="H2961" s="0" t="n">
        <v>0</v>
      </c>
      <c r="I2961" s="0" t="n">
        <v>31</v>
      </c>
      <c r="J2961" s="1" t="n">
        <f aca="false">F2961*30000/0.0005/1560000</f>
        <v>0.143983862927258</v>
      </c>
    </row>
    <row r="2962" customFormat="false" ht="12.8" hidden="false" customHeight="false" outlineLevel="0" collapsed="false">
      <c r="A2962" s="0" t="s">
        <v>2971</v>
      </c>
      <c r="B2962" s="0" t="n">
        <v>888</v>
      </c>
      <c r="C2962" s="0" t="n">
        <v>32.48</v>
      </c>
      <c r="D2962" s="0" t="n">
        <v>50.88</v>
      </c>
      <c r="E2962" s="0" t="n">
        <v>0.638364779874214</v>
      </c>
      <c r="F2962" s="0" t="n">
        <v>0.000768542057583674</v>
      </c>
      <c r="G2962" s="0" t="s">
        <v>11</v>
      </c>
      <c r="H2962" s="0" t="s">
        <v>11</v>
      </c>
      <c r="I2962" s="0" t="s">
        <v>11</v>
      </c>
      <c r="J2962" s="1" t="n">
        <f aca="false">F2962*30000/0.0005/1560000</f>
        <v>0.0295593099070644</v>
      </c>
    </row>
    <row r="2963" customFormat="false" ht="12.8" hidden="false" customHeight="false" outlineLevel="0" collapsed="false">
      <c r="A2963" s="0" t="s">
        <v>2972</v>
      </c>
      <c r="B2963" s="0" t="n">
        <v>686</v>
      </c>
      <c r="C2963" s="0" t="n">
        <v>6.58</v>
      </c>
      <c r="D2963" s="0" t="n">
        <v>26.83</v>
      </c>
      <c r="E2963" s="0" t="n">
        <v>0.245247856876631</v>
      </c>
      <c r="F2963" s="0" t="n">
        <v>0.00029590812029175</v>
      </c>
      <c r="G2963" s="0" t="n">
        <v>-7.8</v>
      </c>
      <c r="H2963" s="0" t="n">
        <v>1</v>
      </c>
      <c r="I2963" s="0" t="n">
        <v>274</v>
      </c>
      <c r="J2963" s="1" t="n">
        <f aca="false">F2963*30000/0.0005/1560000</f>
        <v>0.0113810815496827</v>
      </c>
    </row>
    <row r="2964" customFormat="false" ht="12.8" hidden="false" customHeight="false" outlineLevel="0" collapsed="false">
      <c r="A2964" s="0" t="s">
        <v>2973</v>
      </c>
      <c r="B2964" s="0" t="n">
        <v>428</v>
      </c>
      <c r="C2964" s="0" t="n">
        <v>38.97</v>
      </c>
      <c r="D2964" s="0" t="n">
        <v>57.38</v>
      </c>
      <c r="E2964" s="0" t="n">
        <v>0.67915650052283</v>
      </c>
      <c r="F2964" s="0" t="n">
        <v>0.000858187152462245</v>
      </c>
      <c r="G2964" s="0" t="s">
        <v>11</v>
      </c>
      <c r="H2964" s="0" t="s">
        <v>11</v>
      </c>
      <c r="I2964" s="0" t="s">
        <v>11</v>
      </c>
      <c r="J2964" s="1" t="n">
        <f aca="false">F2964*30000/0.0005/1560000</f>
        <v>0.0330071981716248</v>
      </c>
    </row>
    <row r="2965" customFormat="false" ht="12.8" hidden="false" customHeight="false" outlineLevel="0" collapsed="false">
      <c r="A2965" s="0" t="s">
        <v>2974</v>
      </c>
      <c r="B2965" s="0" t="n">
        <v>161</v>
      </c>
      <c r="C2965" s="0" t="n">
        <v>76.62</v>
      </c>
      <c r="D2965" s="0" t="n">
        <v>81.62</v>
      </c>
      <c r="E2965" s="0" t="n">
        <v>0.938740504778241</v>
      </c>
      <c r="F2965" s="0" t="n">
        <v>0.00123345253757298</v>
      </c>
      <c r="G2965" s="0" t="n">
        <v>-9.2</v>
      </c>
      <c r="H2965" s="0" t="n">
        <v>0</v>
      </c>
      <c r="I2965" s="0" t="n">
        <v>12</v>
      </c>
      <c r="J2965" s="1" t="n">
        <f aca="false">F2965*30000/0.0005/1560000</f>
        <v>0.0474404822143454</v>
      </c>
    </row>
    <row r="2966" customFormat="false" ht="12.8" hidden="false" customHeight="false" outlineLevel="0" collapsed="false">
      <c r="A2966" s="0" t="s">
        <v>2975</v>
      </c>
      <c r="B2966" s="0" t="n">
        <v>217</v>
      </c>
      <c r="C2966" s="0" t="n">
        <v>111.73</v>
      </c>
      <c r="D2966" s="0" t="n">
        <v>71.44</v>
      </c>
      <c r="E2966" s="0" t="n">
        <v>1.56396976483763</v>
      </c>
      <c r="F2966" s="0" t="n">
        <v>0.00200363842830652</v>
      </c>
      <c r="G2966" s="0" t="n">
        <v>-6.4</v>
      </c>
      <c r="H2966" s="0" t="n">
        <v>0</v>
      </c>
      <c r="I2966" s="0" t="n">
        <v>22</v>
      </c>
      <c r="J2966" s="1" t="n">
        <f aca="false">F2966*30000/0.0005/1560000</f>
        <v>0.0770630164733277</v>
      </c>
    </row>
    <row r="2967" customFormat="false" ht="12.8" hidden="false" customHeight="false" outlineLevel="0" collapsed="false">
      <c r="A2967" s="0" t="s">
        <v>2976</v>
      </c>
      <c r="B2967" s="0" t="n">
        <v>250</v>
      </c>
      <c r="C2967" s="0" t="n">
        <v>51.13</v>
      </c>
      <c r="D2967" s="0" t="n">
        <v>64.37</v>
      </c>
      <c r="E2967" s="0" t="n">
        <v>0.794314121485164</v>
      </c>
      <c r="F2967" s="0" t="n">
        <v>0.00100706214542859</v>
      </c>
      <c r="G2967" s="0" t="n">
        <v>-10.5</v>
      </c>
      <c r="H2967" s="0" t="n">
        <v>0</v>
      </c>
      <c r="I2967" s="0" t="n">
        <v>7</v>
      </c>
      <c r="J2967" s="1" t="n">
        <f aca="false">F2967*30000/0.0005/1560000</f>
        <v>0.0387331594395612</v>
      </c>
    </row>
    <row r="2968" customFormat="false" ht="12.8" hidden="false" customHeight="false" outlineLevel="0" collapsed="false">
      <c r="A2968" s="0" t="s">
        <v>2977</v>
      </c>
      <c r="B2968" s="0" t="n">
        <v>602</v>
      </c>
      <c r="C2968" s="0" t="n">
        <v>41.48</v>
      </c>
      <c r="D2968" s="0" t="n">
        <v>51.01</v>
      </c>
      <c r="E2968" s="0" t="n">
        <v>0.813173887473044</v>
      </c>
      <c r="F2968" s="0" t="n">
        <v>0.000932867835755428</v>
      </c>
      <c r="G2968" s="0" t="s">
        <v>11</v>
      </c>
      <c r="H2968" s="0" t="s">
        <v>11</v>
      </c>
      <c r="I2968" s="0" t="s">
        <v>11</v>
      </c>
      <c r="J2968" s="1" t="n">
        <f aca="false">F2968*30000/0.0005/1560000</f>
        <v>0.0358795321444395</v>
      </c>
    </row>
    <row r="2969" customFormat="false" ht="12.8" hidden="false" customHeight="false" outlineLevel="0" collapsed="false">
      <c r="A2969" s="0" t="s">
        <v>2978</v>
      </c>
      <c r="B2969" s="0" t="n">
        <v>365</v>
      </c>
      <c r="C2969" s="0" t="n">
        <v>587.61</v>
      </c>
      <c r="D2969" s="0" t="n">
        <v>636.7</v>
      </c>
      <c r="E2969" s="0" t="n">
        <v>0.922899324642689</v>
      </c>
      <c r="F2969" s="0" t="n">
        <v>0.00132689673901744</v>
      </c>
      <c r="G2969" s="0" t="n">
        <v>-7.5</v>
      </c>
      <c r="H2969" s="0" t="n">
        <v>0</v>
      </c>
      <c r="I2969" s="0" t="n">
        <v>70</v>
      </c>
      <c r="J2969" s="1" t="n">
        <f aca="false">F2969*30000/0.0005/1560000</f>
        <v>0.0510344899622092</v>
      </c>
    </row>
    <row r="2970" customFormat="false" ht="12.8" hidden="false" customHeight="false" outlineLevel="0" collapsed="false">
      <c r="A2970" s="0" t="s">
        <v>2979</v>
      </c>
      <c r="B2970" s="0" t="n">
        <v>849</v>
      </c>
      <c r="C2970" s="0" t="n">
        <v>15.22</v>
      </c>
      <c r="D2970" s="0" t="n">
        <v>36.17</v>
      </c>
      <c r="E2970" s="0" t="n">
        <v>0.420790710533591</v>
      </c>
      <c r="F2970" s="0" t="n">
        <v>0.000537426241182888</v>
      </c>
      <c r="G2970" s="0" t="n">
        <v>-7.4</v>
      </c>
      <c r="H2970" s="0" t="n">
        <v>0</v>
      </c>
      <c r="I2970" s="0" t="n">
        <v>66</v>
      </c>
      <c r="J2970" s="1" t="n">
        <f aca="false">F2970*30000/0.0005/1560000</f>
        <v>0.0206702400454957</v>
      </c>
    </row>
    <row r="2971" customFormat="false" ht="12.8" hidden="false" customHeight="false" outlineLevel="0" collapsed="false">
      <c r="A2971" s="0" t="s">
        <v>2980</v>
      </c>
      <c r="B2971" s="0" t="n">
        <v>469</v>
      </c>
      <c r="C2971" s="0" t="n">
        <v>1299.21</v>
      </c>
      <c r="D2971" s="0" t="n">
        <v>837.18</v>
      </c>
      <c r="E2971" s="0" t="n">
        <v>1.55188848276356</v>
      </c>
      <c r="F2971" s="0" t="n">
        <v>0.00368380975101372</v>
      </c>
      <c r="G2971" s="0" t="n">
        <v>-2.8</v>
      </c>
      <c r="H2971" s="0" t="n">
        <v>0</v>
      </c>
      <c r="I2971" s="0" t="n">
        <v>40</v>
      </c>
      <c r="J2971" s="1" t="n">
        <f aca="false">F2971*30000/0.0005/1560000</f>
        <v>0.141684990423605</v>
      </c>
    </row>
    <row r="2972" customFormat="false" ht="12.8" hidden="false" customHeight="false" outlineLevel="0" collapsed="false">
      <c r="A2972" s="0" t="s">
        <v>2981</v>
      </c>
      <c r="B2972" s="0" t="n">
        <v>269</v>
      </c>
      <c r="C2972" s="0" t="n">
        <v>61.23</v>
      </c>
      <c r="D2972" s="0" t="n">
        <v>71.54</v>
      </c>
      <c r="E2972" s="0" t="n">
        <v>0.855884819681297</v>
      </c>
      <c r="F2972" s="0" t="n">
        <v>0.00110455736433536</v>
      </c>
      <c r="G2972" s="0" t="s">
        <v>11</v>
      </c>
      <c r="H2972" s="0" t="s">
        <v>11</v>
      </c>
      <c r="I2972" s="0" t="s">
        <v>11</v>
      </c>
      <c r="J2972" s="1" t="n">
        <f aca="false">F2972*30000/0.0005/1560000</f>
        <v>0.04248297555136</v>
      </c>
    </row>
    <row r="2973" customFormat="false" ht="12.8" hidden="false" customHeight="false" outlineLevel="0" collapsed="false">
      <c r="A2973" s="0" t="s">
        <v>2982</v>
      </c>
      <c r="B2973" s="0" t="n">
        <v>595</v>
      </c>
      <c r="C2973" s="0" t="n">
        <v>428.6</v>
      </c>
      <c r="D2973" s="0" t="n">
        <v>409.11</v>
      </c>
      <c r="E2973" s="0" t="n">
        <v>1.04763999902227</v>
      </c>
      <c r="F2973" s="0" t="n">
        <v>0.00184140423333523</v>
      </c>
      <c r="G2973" s="0" t="n">
        <v>-4.4</v>
      </c>
      <c r="H2973" s="0" t="n">
        <v>0</v>
      </c>
      <c r="I2973" s="0" t="n">
        <v>30</v>
      </c>
      <c r="J2973" s="1" t="n">
        <f aca="false">F2973*30000/0.0005/1560000</f>
        <v>0.0708232397436627</v>
      </c>
    </row>
    <row r="2974" customFormat="false" ht="12.8" hidden="false" customHeight="false" outlineLevel="0" collapsed="false">
      <c r="A2974" s="0" t="s">
        <v>2983</v>
      </c>
      <c r="B2974" s="0" t="n">
        <v>121</v>
      </c>
      <c r="C2974" s="0" t="n">
        <v>7171.79</v>
      </c>
      <c r="D2974" s="0" t="n">
        <v>3961.21</v>
      </c>
      <c r="E2974" s="0" t="n">
        <v>1.81050487098639</v>
      </c>
      <c r="F2974" s="0" t="n">
        <v>0.00574208059272554</v>
      </c>
      <c r="G2974" s="0" t="n">
        <v>-2.7</v>
      </c>
      <c r="H2974" s="0" t="n">
        <v>0</v>
      </c>
      <c r="I2974" s="0" t="n">
        <v>23</v>
      </c>
      <c r="J2974" s="1" t="n">
        <f aca="false">F2974*30000/0.0005/1560000</f>
        <v>0.220849253566367</v>
      </c>
    </row>
    <row r="2975" customFormat="false" ht="12.8" hidden="false" customHeight="false" outlineLevel="0" collapsed="false">
      <c r="A2975" s="0" t="s">
        <v>2984</v>
      </c>
      <c r="B2975" s="0" t="n">
        <v>365</v>
      </c>
      <c r="C2975" s="0" t="n">
        <v>23.73</v>
      </c>
      <c r="D2975" s="0" t="n">
        <v>22.79</v>
      </c>
      <c r="E2975" s="0" t="n">
        <v>1.04124616059675</v>
      </c>
      <c r="F2975" s="0" t="n">
        <v>0.00125126481701006</v>
      </c>
      <c r="G2975" s="0" t="s">
        <v>11</v>
      </c>
      <c r="H2975" s="0" t="s">
        <v>11</v>
      </c>
      <c r="I2975" s="0" t="s">
        <v>11</v>
      </c>
      <c r="J2975" s="1" t="n">
        <f aca="false">F2975*30000/0.0005/1560000</f>
        <v>0.0481255698850023</v>
      </c>
    </row>
    <row r="2976" customFormat="false" ht="12.8" hidden="false" customHeight="false" outlineLevel="0" collapsed="false">
      <c r="A2976" s="0" t="s">
        <v>2985</v>
      </c>
      <c r="B2976" s="0" t="n">
        <v>273</v>
      </c>
      <c r="C2976" s="0" t="n">
        <v>66.93</v>
      </c>
      <c r="D2976" s="0" t="n">
        <v>78.6</v>
      </c>
      <c r="E2976" s="0" t="n">
        <v>0.851526717557252</v>
      </c>
      <c r="F2976" s="0" t="n">
        <v>0.00091837041100365</v>
      </c>
      <c r="G2976" s="0" t="n">
        <v>-10.1</v>
      </c>
      <c r="H2976" s="0" t="n">
        <v>0</v>
      </c>
      <c r="I2976" s="0" t="n">
        <v>14</v>
      </c>
      <c r="J2976" s="1" t="n">
        <f aca="false">F2976*30000/0.0005/1560000</f>
        <v>0.0353219388847558</v>
      </c>
    </row>
    <row r="2977" customFormat="false" ht="12.8" hidden="false" customHeight="false" outlineLevel="0" collapsed="false">
      <c r="A2977" s="0" t="s">
        <v>2986</v>
      </c>
      <c r="B2977" s="0" t="n">
        <v>181</v>
      </c>
      <c r="C2977" s="0" t="n">
        <v>110.36</v>
      </c>
      <c r="D2977" s="0" t="n">
        <v>93.81</v>
      </c>
      <c r="E2977" s="0" t="n">
        <v>1.17642042426181</v>
      </c>
      <c r="F2977" s="0" t="n">
        <v>0.00152671449601271</v>
      </c>
      <c r="G2977" s="0" t="n">
        <v>-11.9</v>
      </c>
      <c r="H2977" s="0" t="n">
        <v>0</v>
      </c>
      <c r="I2977" s="0" t="n">
        <v>33</v>
      </c>
      <c r="J2977" s="1" t="n">
        <f aca="false">F2977*30000/0.0005/1560000</f>
        <v>0.0587197883081812</v>
      </c>
    </row>
    <row r="2978" customFormat="false" ht="12.8" hidden="false" customHeight="false" outlineLevel="0" collapsed="false">
      <c r="A2978" s="0" t="s">
        <v>2987</v>
      </c>
      <c r="B2978" s="0" t="n">
        <v>184</v>
      </c>
      <c r="C2978" s="0" t="n">
        <v>143.49</v>
      </c>
      <c r="D2978" s="0" t="n">
        <v>148.98</v>
      </c>
      <c r="E2978" s="0" t="n">
        <v>0.963149416028997</v>
      </c>
      <c r="F2978" s="0" t="n">
        <v>0.00143762672135378</v>
      </c>
      <c r="G2978" s="0" t="n">
        <v>-7.7</v>
      </c>
      <c r="H2978" s="0" t="n">
        <v>0</v>
      </c>
      <c r="I2978" s="0" t="n">
        <v>61</v>
      </c>
      <c r="J2978" s="1" t="n">
        <f aca="false">F2978*30000/0.0005/1560000</f>
        <v>0.0552933354366839</v>
      </c>
    </row>
    <row r="2979" customFormat="false" ht="12.8" hidden="false" customHeight="false" outlineLevel="0" collapsed="false">
      <c r="A2979" s="0" t="s">
        <v>2988</v>
      </c>
      <c r="B2979" s="0" t="n">
        <v>965</v>
      </c>
      <c r="C2979" s="0" t="n">
        <v>4.91</v>
      </c>
      <c r="D2979" s="0" t="n">
        <v>22.03</v>
      </c>
      <c r="E2979" s="0" t="n">
        <v>0.222877893781207</v>
      </c>
      <c r="F2979" s="0" t="n">
        <v>0.000263609576724264</v>
      </c>
      <c r="G2979" s="0" t="s">
        <v>11</v>
      </c>
      <c r="H2979" s="0" t="s">
        <v>11</v>
      </c>
      <c r="I2979" s="0" t="s">
        <v>11</v>
      </c>
      <c r="J2979" s="1" t="n">
        <f aca="false">F2979*30000/0.0005/1560000</f>
        <v>0.0101388298740102</v>
      </c>
    </row>
    <row r="2980" customFormat="false" ht="12.8" hidden="false" customHeight="false" outlineLevel="0" collapsed="false">
      <c r="A2980" s="0" t="s">
        <v>2989</v>
      </c>
      <c r="B2980" s="0" t="n">
        <v>151</v>
      </c>
      <c r="C2980" s="0" t="n">
        <v>82.98</v>
      </c>
      <c r="D2980" s="0" t="n">
        <v>30.31</v>
      </c>
      <c r="E2980" s="0" t="n">
        <v>2.73771032662488</v>
      </c>
      <c r="F2980" s="0" t="n">
        <v>0.0036723217946533</v>
      </c>
      <c r="G2980" s="0" t="n">
        <v>-7.4</v>
      </c>
      <c r="H2980" s="0" t="n">
        <v>0</v>
      </c>
      <c r="I2980" s="0" t="n">
        <v>38</v>
      </c>
      <c r="J2980" s="1" t="n">
        <f aca="false">F2980*30000/0.0005/1560000</f>
        <v>0.141243145948204</v>
      </c>
    </row>
    <row r="2981" customFormat="false" ht="12.8" hidden="false" customHeight="false" outlineLevel="0" collapsed="false">
      <c r="A2981" s="0" t="s">
        <v>2990</v>
      </c>
      <c r="B2981" s="0" t="n">
        <v>761</v>
      </c>
      <c r="C2981" s="0" t="n">
        <v>41.45</v>
      </c>
      <c r="D2981" s="0" t="n">
        <v>51.74</v>
      </c>
      <c r="E2981" s="0" t="n">
        <v>0.801120989563201</v>
      </c>
      <c r="F2981" s="0" t="n">
        <v>0.00117511838668637</v>
      </c>
      <c r="G2981" s="0" t="n">
        <v>-7.1</v>
      </c>
      <c r="H2981" s="0" t="n">
        <v>0</v>
      </c>
      <c r="I2981" s="0" t="n">
        <v>42</v>
      </c>
      <c r="J2981" s="1" t="n">
        <f aca="false">F2981*30000/0.0005/1560000</f>
        <v>0.0451968610263989</v>
      </c>
    </row>
    <row r="2982" customFormat="false" ht="12.8" hidden="false" customHeight="false" outlineLevel="0" collapsed="false">
      <c r="A2982" s="0" t="s">
        <v>2991</v>
      </c>
      <c r="B2982" s="0" t="n">
        <v>356</v>
      </c>
      <c r="C2982" s="0" t="n">
        <v>4.09</v>
      </c>
      <c r="D2982" s="0" t="n">
        <v>4.15</v>
      </c>
      <c r="E2982" s="0" t="n">
        <v>0.985542168674699</v>
      </c>
      <c r="F2982" s="0" t="n">
        <v>0.00119183076789334</v>
      </c>
      <c r="G2982" s="0" t="s">
        <v>11</v>
      </c>
      <c r="H2982" s="0" t="s">
        <v>11</v>
      </c>
      <c r="I2982" s="0" t="s">
        <v>11</v>
      </c>
      <c r="J2982" s="1" t="n">
        <f aca="false">F2982*30000/0.0005/1560000</f>
        <v>0.0458396449189746</v>
      </c>
    </row>
    <row r="2983" customFormat="false" ht="12.8" hidden="false" customHeight="false" outlineLevel="0" collapsed="false">
      <c r="A2983" s="0" t="s">
        <v>2992</v>
      </c>
      <c r="B2983" s="0" t="n">
        <v>1082</v>
      </c>
      <c r="C2983" s="0" t="n">
        <v>24.76</v>
      </c>
      <c r="D2983" s="0" t="n">
        <v>59.68</v>
      </c>
      <c r="E2983" s="0" t="n">
        <v>0.414879356568365</v>
      </c>
      <c r="F2983" s="0" t="n">
        <v>0.000526335994522312</v>
      </c>
      <c r="G2983" s="0" t="s">
        <v>11</v>
      </c>
      <c r="H2983" s="0" t="s">
        <v>11</v>
      </c>
      <c r="I2983" s="0" t="s">
        <v>11</v>
      </c>
      <c r="J2983" s="1" t="n">
        <f aca="false">F2983*30000/0.0005/1560000</f>
        <v>0.020243692097012</v>
      </c>
    </row>
    <row r="2984" customFormat="false" ht="12.8" hidden="false" customHeight="false" outlineLevel="0" collapsed="false">
      <c r="A2984" s="0" t="s">
        <v>2993</v>
      </c>
      <c r="B2984" s="0" t="n">
        <v>693</v>
      </c>
      <c r="C2984" s="0" t="n">
        <v>18.6</v>
      </c>
      <c r="D2984" s="0" t="n">
        <v>33.8</v>
      </c>
      <c r="E2984" s="0" t="n">
        <v>0.550295857988166</v>
      </c>
      <c r="F2984" s="0" t="n">
        <v>0.000637456388136081</v>
      </c>
      <c r="G2984" s="0" t="n">
        <v>-9.8</v>
      </c>
      <c r="H2984" s="0" t="n">
        <v>1</v>
      </c>
      <c r="I2984" s="0" t="n">
        <v>21</v>
      </c>
      <c r="J2984" s="1" t="n">
        <f aca="false">F2984*30000/0.0005/1560000</f>
        <v>0.0245175533898493</v>
      </c>
    </row>
    <row r="2985" customFormat="false" ht="12.8" hidden="false" customHeight="false" outlineLevel="0" collapsed="false">
      <c r="A2985" s="0" t="s">
        <v>2994</v>
      </c>
      <c r="B2985" s="0" t="n">
        <v>200</v>
      </c>
      <c r="C2985" s="0" t="n">
        <v>34.44</v>
      </c>
      <c r="D2985" s="0" t="n">
        <v>71.61</v>
      </c>
      <c r="E2985" s="0" t="n">
        <v>0.480938416422287</v>
      </c>
      <c r="F2985" s="0" t="n">
        <v>0.000534503056586297</v>
      </c>
      <c r="G2985" s="0" t="s">
        <v>11</v>
      </c>
      <c r="H2985" s="0" t="s">
        <v>11</v>
      </c>
      <c r="I2985" s="0" t="s">
        <v>11</v>
      </c>
      <c r="J2985" s="1" t="n">
        <f aca="false">F2985*30000/0.0005/1560000</f>
        <v>0.0205578098687037</v>
      </c>
    </row>
    <row r="2986" customFormat="false" ht="12.8" hidden="false" customHeight="false" outlineLevel="0" collapsed="false">
      <c r="A2986" s="0" t="s">
        <v>2995</v>
      </c>
      <c r="B2986" s="0" t="n">
        <v>166</v>
      </c>
      <c r="C2986" s="0" t="n">
        <v>175.95</v>
      </c>
      <c r="D2986" s="0" t="n">
        <v>110.88</v>
      </c>
      <c r="E2986" s="0" t="n">
        <v>1.58685064935065</v>
      </c>
      <c r="F2986" s="0" t="n">
        <v>0.00194976643839184</v>
      </c>
      <c r="G2986" s="0" t="s">
        <v>11</v>
      </c>
      <c r="H2986" s="0" t="s">
        <v>11</v>
      </c>
      <c r="I2986" s="0" t="s">
        <v>11</v>
      </c>
      <c r="J2986" s="1" t="n">
        <f aca="false">F2986*30000/0.0005/1560000</f>
        <v>0.0749910168612246</v>
      </c>
    </row>
    <row r="2987" customFormat="false" ht="12.8" hidden="false" customHeight="false" outlineLevel="0" collapsed="false">
      <c r="A2987" s="0" t="s">
        <v>2996</v>
      </c>
      <c r="B2987" s="0" t="n">
        <v>221</v>
      </c>
      <c r="C2987" s="0" t="n">
        <v>9581.07</v>
      </c>
      <c r="D2987" s="0" t="n">
        <v>7104.14</v>
      </c>
      <c r="E2987" s="0" t="n">
        <v>1.34866007708181</v>
      </c>
      <c r="F2987" s="0" t="n">
        <v>0.00385257925932262</v>
      </c>
      <c r="G2987" s="0" t="n">
        <v>-5</v>
      </c>
      <c r="H2987" s="0" t="n">
        <v>0</v>
      </c>
      <c r="I2987" s="0" t="n">
        <v>22</v>
      </c>
      <c r="J2987" s="1" t="n">
        <f aca="false">F2987*30000/0.0005/1560000</f>
        <v>0.148176125358562</v>
      </c>
    </row>
    <row r="2988" customFormat="false" ht="12.8" hidden="false" customHeight="false" outlineLevel="0" collapsed="false">
      <c r="A2988" s="0" t="s">
        <v>2997</v>
      </c>
      <c r="B2988" s="0" t="n">
        <v>583</v>
      </c>
      <c r="C2988" s="0" t="n">
        <v>23.3</v>
      </c>
      <c r="D2988" s="0" t="n">
        <v>48.12</v>
      </c>
      <c r="E2988" s="0" t="n">
        <v>0.484206151288446</v>
      </c>
      <c r="F2988" s="0" t="n">
        <v>0.000608886143844364</v>
      </c>
      <c r="G2988" s="0" t="n">
        <v>-10.7</v>
      </c>
      <c r="H2988" s="0" t="n">
        <v>0</v>
      </c>
      <c r="I2988" s="0" t="n">
        <v>28</v>
      </c>
      <c r="J2988" s="1" t="n">
        <f aca="false">F2988*30000/0.0005/1560000</f>
        <v>0.0234186978401678</v>
      </c>
    </row>
    <row r="2989" customFormat="false" ht="12.8" hidden="false" customHeight="false" outlineLevel="0" collapsed="false">
      <c r="A2989" s="0" t="s">
        <v>2998</v>
      </c>
      <c r="B2989" s="0" t="n">
        <v>244</v>
      </c>
      <c r="C2989" s="0" t="n">
        <v>53.74</v>
      </c>
      <c r="D2989" s="0" t="n">
        <v>71.4</v>
      </c>
      <c r="E2989" s="0" t="n">
        <v>0.75266106442577</v>
      </c>
      <c r="F2989" s="0" t="n">
        <v>0.00109945790319457</v>
      </c>
      <c r="G2989" s="0" t="s">
        <v>11</v>
      </c>
      <c r="H2989" s="0" t="s">
        <v>11</v>
      </c>
      <c r="I2989" s="0" t="s">
        <v>11</v>
      </c>
      <c r="J2989" s="1" t="n">
        <f aca="false">F2989*30000/0.0005/1560000</f>
        <v>0.0422868424305604</v>
      </c>
    </row>
    <row r="2990" customFormat="false" ht="12.8" hidden="false" customHeight="false" outlineLevel="0" collapsed="false">
      <c r="A2990" s="0" t="s">
        <v>2999</v>
      </c>
      <c r="B2990" s="0" t="n">
        <v>284</v>
      </c>
      <c r="C2990" s="0" t="n">
        <v>80.62</v>
      </c>
      <c r="D2990" s="0" t="n">
        <v>92.37</v>
      </c>
      <c r="E2990" s="0" t="n">
        <v>0.872794197250189</v>
      </c>
      <c r="F2990" s="0" t="n">
        <v>0.000899851924704799</v>
      </c>
      <c r="G2990" s="0" t="n">
        <v>-6.9</v>
      </c>
      <c r="H2990" s="0" t="n">
        <v>0</v>
      </c>
      <c r="I2990" s="0" t="n">
        <v>41</v>
      </c>
      <c r="J2990" s="1" t="n">
        <f aca="false">F2990*30000/0.0005/1560000</f>
        <v>0.034609689411723</v>
      </c>
    </row>
    <row r="2991" customFormat="false" ht="12.8" hidden="false" customHeight="false" outlineLevel="0" collapsed="false">
      <c r="A2991" s="0" t="s">
        <v>3000</v>
      </c>
      <c r="B2991" s="0" t="n">
        <v>444</v>
      </c>
      <c r="C2991" s="0" t="n">
        <v>8.76</v>
      </c>
      <c r="D2991" s="0" t="n">
        <v>7.2</v>
      </c>
      <c r="E2991" s="0" t="n">
        <v>1.21666666666667</v>
      </c>
      <c r="F2991" s="0" t="n">
        <v>0.00141646458360306</v>
      </c>
      <c r="G2991" s="0" t="s">
        <v>11</v>
      </c>
      <c r="H2991" s="0" t="s">
        <v>11</v>
      </c>
      <c r="I2991" s="0" t="s">
        <v>11</v>
      </c>
      <c r="J2991" s="1" t="n">
        <f aca="false">F2991*30000/0.0005/1560000</f>
        <v>0.0544794070616562</v>
      </c>
    </row>
    <row r="2992" customFormat="false" ht="12.8" hidden="false" customHeight="false" outlineLevel="0" collapsed="false">
      <c r="A2992" s="0" t="s">
        <v>3001</v>
      </c>
      <c r="B2992" s="0" t="n">
        <v>392</v>
      </c>
      <c r="C2992" s="0" t="n">
        <v>17.04</v>
      </c>
      <c r="D2992" s="0" t="n">
        <v>16.82</v>
      </c>
      <c r="E2992" s="0" t="n">
        <v>1.01307966706302</v>
      </c>
      <c r="F2992" s="0" t="n">
        <v>0.00134874148736536</v>
      </c>
      <c r="G2992" s="0" t="s">
        <v>11</v>
      </c>
      <c r="H2992" s="0" t="s">
        <v>11</v>
      </c>
      <c r="I2992" s="0" t="s">
        <v>11</v>
      </c>
      <c r="J2992" s="1" t="n">
        <f aca="false">F2992*30000/0.0005/1560000</f>
        <v>0.0518746725909754</v>
      </c>
    </row>
    <row r="2993" customFormat="false" ht="12.8" hidden="false" customHeight="false" outlineLevel="0" collapsed="false">
      <c r="A2993" s="0" t="s">
        <v>3002</v>
      </c>
      <c r="B2993" s="0" t="n">
        <v>667</v>
      </c>
      <c r="C2993" s="0" t="n">
        <v>119.04</v>
      </c>
      <c r="D2993" s="0" t="n">
        <v>167.2</v>
      </c>
      <c r="E2993" s="0" t="n">
        <v>0.711961722488038</v>
      </c>
      <c r="F2993" s="0" t="n">
        <v>0.00106613548991917</v>
      </c>
      <c r="G2993" s="0" t="s">
        <v>11</v>
      </c>
      <c r="H2993" s="0" t="s">
        <v>11</v>
      </c>
      <c r="I2993" s="0" t="s">
        <v>11</v>
      </c>
      <c r="J2993" s="1" t="n">
        <f aca="false">F2993*30000/0.0005/1560000</f>
        <v>0.0410052111507373</v>
      </c>
    </row>
    <row r="2994" customFormat="false" ht="12.8" hidden="false" customHeight="false" outlineLevel="0" collapsed="false">
      <c r="A2994" s="0" t="s">
        <v>3003</v>
      </c>
      <c r="B2994" s="0" t="n">
        <v>1220</v>
      </c>
      <c r="C2994" s="0" t="n">
        <v>27.36</v>
      </c>
      <c r="D2994" s="0" t="n">
        <v>63.7</v>
      </c>
      <c r="E2994" s="0" t="n">
        <v>0.429513343799058</v>
      </c>
      <c r="F2994" s="0" t="n">
        <v>0.000506739104613337</v>
      </c>
      <c r="G2994" s="0" t="s">
        <v>11</v>
      </c>
      <c r="H2994" s="0" t="s">
        <v>11</v>
      </c>
      <c r="I2994" s="0" t="s">
        <v>11</v>
      </c>
      <c r="J2994" s="1" t="n">
        <f aca="false">F2994*30000/0.0005/1560000</f>
        <v>0.0194899655620514</v>
      </c>
    </row>
    <row r="2995" customFormat="false" ht="12.8" hidden="false" customHeight="false" outlineLevel="0" collapsed="false">
      <c r="A2995" s="0" t="s">
        <v>3004</v>
      </c>
      <c r="B2995" s="0" t="n">
        <v>438</v>
      </c>
      <c r="C2995" s="0" t="n">
        <v>20.12</v>
      </c>
      <c r="D2995" s="0" t="n">
        <v>29.66</v>
      </c>
      <c r="E2995" s="0" t="n">
        <v>0.678354686446393</v>
      </c>
      <c r="F2995" s="0" t="n">
        <v>0.000774817529891039</v>
      </c>
      <c r="G2995" s="0" t="n">
        <v>-9.4</v>
      </c>
      <c r="H2995" s="0" t="n">
        <v>0</v>
      </c>
      <c r="I2995" s="0" t="n">
        <v>30</v>
      </c>
      <c r="J2995" s="1" t="n">
        <f aca="false">F2995*30000/0.0005/1560000</f>
        <v>0.0298006742265784</v>
      </c>
    </row>
    <row r="2996" customFormat="false" ht="12.8" hidden="false" customHeight="false" outlineLevel="0" collapsed="false">
      <c r="A2996" s="0" t="s">
        <v>3005</v>
      </c>
      <c r="B2996" s="0" t="n">
        <v>1418</v>
      </c>
      <c r="C2996" s="0" t="n">
        <v>19.01</v>
      </c>
      <c r="D2996" s="0" t="n">
        <v>44.04</v>
      </c>
      <c r="E2996" s="0" t="n">
        <v>0.431653042688465</v>
      </c>
      <c r="F2996" s="0" t="n">
        <v>0.000542406233476088</v>
      </c>
      <c r="G2996" s="0" t="n">
        <v>-3.9</v>
      </c>
      <c r="H2996" s="0" t="n">
        <v>0</v>
      </c>
      <c r="I2996" s="0" t="n">
        <v>57</v>
      </c>
      <c r="J2996" s="1" t="n">
        <f aca="false">F2996*30000/0.0005/1560000</f>
        <v>0.0208617782106188</v>
      </c>
    </row>
    <row r="2997" customFormat="false" ht="12.8" hidden="false" customHeight="false" outlineLevel="0" collapsed="false">
      <c r="A2997" s="0" t="s">
        <v>3006</v>
      </c>
      <c r="B2997" s="0" t="n">
        <v>2958</v>
      </c>
      <c r="C2997" s="0" t="n">
        <v>3.5</v>
      </c>
      <c r="D2997" s="0" t="n">
        <v>36.72</v>
      </c>
      <c r="E2997" s="0" t="n">
        <v>0.0953159041394336</v>
      </c>
      <c r="F2997" s="0" t="n">
        <v>0.000116784830581838</v>
      </c>
      <c r="G2997" s="0" t="s">
        <v>11</v>
      </c>
      <c r="H2997" s="0" t="s">
        <v>11</v>
      </c>
      <c r="I2997" s="0" t="s">
        <v>11</v>
      </c>
      <c r="J2997" s="1" t="n">
        <f aca="false">F2997*30000/0.0005/1560000</f>
        <v>0.00449172425314762</v>
      </c>
    </row>
    <row r="2998" customFormat="false" ht="12.8" hidden="false" customHeight="false" outlineLevel="0" collapsed="false">
      <c r="A2998" s="0" t="s">
        <v>3007</v>
      </c>
      <c r="B2998" s="0" t="n">
        <v>614</v>
      </c>
      <c r="C2998" s="0" t="n">
        <v>53</v>
      </c>
      <c r="D2998" s="0" t="n">
        <v>77.43</v>
      </c>
      <c r="E2998" s="0" t="n">
        <v>0.684489216066124</v>
      </c>
      <c r="F2998" s="0" t="n">
        <v>0.000872745800468421</v>
      </c>
      <c r="G2998" s="0" t="n">
        <v>-7.6</v>
      </c>
      <c r="H2998" s="0" t="n">
        <v>0</v>
      </c>
      <c r="I2998" s="0" t="n">
        <v>33</v>
      </c>
      <c r="J2998" s="1" t="n">
        <f aca="false">F2998*30000/0.0005/1560000</f>
        <v>0.0335671461718623</v>
      </c>
    </row>
    <row r="2999" customFormat="false" ht="12.8" hidden="false" customHeight="false" outlineLevel="0" collapsed="false">
      <c r="A2999" s="0" t="s">
        <v>3008</v>
      </c>
      <c r="B2999" s="0" t="n">
        <v>592</v>
      </c>
      <c r="C2999" s="0" t="n">
        <v>95.87</v>
      </c>
      <c r="D2999" s="0" t="n">
        <v>111.15</v>
      </c>
      <c r="E2999" s="0" t="n">
        <v>0.862528115159694</v>
      </c>
      <c r="F2999" s="0" t="n">
        <v>0.00126033472897984</v>
      </c>
      <c r="G2999" s="0" t="n">
        <v>-8.6</v>
      </c>
      <c r="H2999" s="0" t="n">
        <v>0</v>
      </c>
      <c r="I2999" s="0" t="n">
        <v>222</v>
      </c>
      <c r="J2999" s="1" t="n">
        <f aca="false">F2999*30000/0.0005/1560000</f>
        <v>0.0484744126530708</v>
      </c>
    </row>
    <row r="3000" customFormat="false" ht="12.8" hidden="false" customHeight="false" outlineLevel="0" collapsed="false">
      <c r="A3000" s="0" t="s">
        <v>3009</v>
      </c>
      <c r="B3000" s="0" t="n">
        <v>459</v>
      </c>
      <c r="C3000" s="0" t="n">
        <v>31.46</v>
      </c>
      <c r="D3000" s="0" t="n">
        <v>52.32</v>
      </c>
      <c r="E3000" s="0" t="n">
        <v>0.601299694189602</v>
      </c>
      <c r="F3000" s="0" t="n">
        <v>0.000797016568723044</v>
      </c>
      <c r="G3000" s="0" t="s">
        <v>11</v>
      </c>
      <c r="H3000" s="0" t="s">
        <v>11</v>
      </c>
      <c r="I3000" s="0" t="s">
        <v>11</v>
      </c>
      <c r="J3000" s="1" t="n">
        <f aca="false">F3000*30000/0.0005/1560000</f>
        <v>0.0306544834124248</v>
      </c>
    </row>
    <row r="3001" customFormat="false" ht="12.8" hidden="false" customHeight="false" outlineLevel="0" collapsed="false">
      <c r="A3001" s="0" t="s">
        <v>3010</v>
      </c>
      <c r="B3001" s="0" t="n">
        <v>293</v>
      </c>
      <c r="C3001" s="0" t="n">
        <v>7.16</v>
      </c>
      <c r="D3001" s="0" t="n">
        <v>14.78</v>
      </c>
      <c r="E3001" s="0" t="n">
        <v>0.484438430311231</v>
      </c>
      <c r="F3001" s="0" t="n">
        <v>0.000497094011646883</v>
      </c>
      <c r="G3001" s="0" t="s">
        <v>11</v>
      </c>
      <c r="H3001" s="0" t="s">
        <v>11</v>
      </c>
      <c r="I3001" s="0" t="s">
        <v>11</v>
      </c>
      <c r="J3001" s="1" t="n">
        <f aca="false">F3001*30000/0.0005/1560000</f>
        <v>0.019119000447957</v>
      </c>
    </row>
    <row r="3002" customFormat="false" ht="12.8" hidden="false" customHeight="false" outlineLevel="0" collapsed="false">
      <c r="A3002" s="0" t="s">
        <v>3011</v>
      </c>
      <c r="B3002" s="0" t="n">
        <v>893</v>
      </c>
      <c r="C3002" s="0" t="n">
        <v>1.76</v>
      </c>
      <c r="D3002" s="0" t="n">
        <v>5.62</v>
      </c>
      <c r="E3002" s="0" t="n">
        <v>0.313167259786477</v>
      </c>
      <c r="F3002" s="0" t="n">
        <v>0.000421389178329598</v>
      </c>
      <c r="G3002" s="0" t="s">
        <v>11</v>
      </c>
      <c r="H3002" s="0" t="s">
        <v>11</v>
      </c>
      <c r="I3002" s="0" t="s">
        <v>11</v>
      </c>
      <c r="J3002" s="1" t="n">
        <f aca="false">F3002*30000/0.0005/1560000</f>
        <v>0.0162072760895999</v>
      </c>
    </row>
    <row r="3003" customFormat="false" ht="12.8" hidden="false" customHeight="false" outlineLevel="0" collapsed="false">
      <c r="A3003" s="0" t="s">
        <v>3012</v>
      </c>
      <c r="B3003" s="0" t="n">
        <v>253</v>
      </c>
      <c r="C3003" s="0" t="n">
        <v>109.27</v>
      </c>
      <c r="D3003" s="0" t="n">
        <v>98.43</v>
      </c>
      <c r="E3003" s="0" t="n">
        <v>1.11012902570355</v>
      </c>
      <c r="F3003" s="0" t="n">
        <v>0.0013150119940597</v>
      </c>
      <c r="G3003" s="0" t="n">
        <v>-7.8</v>
      </c>
      <c r="H3003" s="0" t="n">
        <v>0</v>
      </c>
      <c r="I3003" s="0" t="n">
        <v>56</v>
      </c>
      <c r="J3003" s="1" t="n">
        <f aca="false">F3003*30000/0.0005/1560000</f>
        <v>0.0505773843869115</v>
      </c>
    </row>
    <row r="3004" customFormat="false" ht="12.8" hidden="false" customHeight="false" outlineLevel="0" collapsed="false">
      <c r="A3004" s="0" t="s">
        <v>3013</v>
      </c>
      <c r="B3004" s="0" t="n">
        <v>502</v>
      </c>
      <c r="C3004" s="0" t="n">
        <v>37.62</v>
      </c>
      <c r="D3004" s="0" t="n">
        <v>50.69</v>
      </c>
      <c r="E3004" s="0" t="n">
        <v>0.742158216610771</v>
      </c>
      <c r="F3004" s="0" t="n">
        <v>0.000854882542325715</v>
      </c>
      <c r="G3004" s="0" t="s">
        <v>11</v>
      </c>
      <c r="H3004" s="0" t="s">
        <v>11</v>
      </c>
      <c r="I3004" s="0" t="s">
        <v>11</v>
      </c>
      <c r="J3004" s="1" t="n">
        <f aca="false">F3004*30000/0.0005/1560000</f>
        <v>0.0328800977817583</v>
      </c>
    </row>
    <row r="3005" customFormat="false" ht="12.8" hidden="false" customHeight="false" outlineLevel="0" collapsed="false">
      <c r="A3005" s="0" t="s">
        <v>3014</v>
      </c>
      <c r="B3005" s="0" t="n">
        <v>812</v>
      </c>
      <c r="C3005" s="0" t="n">
        <v>24.53</v>
      </c>
      <c r="D3005" s="0" t="n">
        <v>38.31</v>
      </c>
      <c r="E3005" s="0" t="n">
        <v>0.640302793004437</v>
      </c>
      <c r="F3005" s="0" t="n">
        <v>0.000728538513110331</v>
      </c>
      <c r="G3005" s="0" t="s">
        <v>11</v>
      </c>
      <c r="H3005" s="0" t="s">
        <v>11</v>
      </c>
      <c r="I3005" s="0" t="s">
        <v>11</v>
      </c>
      <c r="J3005" s="1" t="n">
        <f aca="false">F3005*30000/0.0005/1560000</f>
        <v>0.028020712042705</v>
      </c>
    </row>
    <row r="3006" customFormat="false" ht="12.8" hidden="false" customHeight="false" outlineLevel="0" collapsed="false">
      <c r="A3006" s="0" t="s">
        <v>3015</v>
      </c>
      <c r="B3006" s="0" t="n">
        <v>1147</v>
      </c>
      <c r="C3006" s="0" t="n">
        <v>22.04</v>
      </c>
      <c r="D3006" s="0" t="n">
        <v>48.23</v>
      </c>
      <c r="E3006" s="0" t="n">
        <v>0.456976985278872</v>
      </c>
      <c r="F3006" s="0" t="n">
        <v>0.000566032686692725</v>
      </c>
      <c r="G3006" s="0" t="s">
        <v>11</v>
      </c>
      <c r="H3006" s="0" t="s">
        <v>11</v>
      </c>
      <c r="I3006" s="0" t="s">
        <v>11</v>
      </c>
      <c r="J3006" s="1" t="n">
        <f aca="false">F3006*30000/0.0005/1560000</f>
        <v>0.0217704879497202</v>
      </c>
    </row>
    <row r="3007" customFormat="false" ht="12.8" hidden="false" customHeight="false" outlineLevel="0" collapsed="false">
      <c r="A3007" s="0" t="s">
        <v>3016</v>
      </c>
      <c r="B3007" s="0" t="n">
        <v>344</v>
      </c>
      <c r="C3007" s="0" t="n">
        <v>15.27</v>
      </c>
      <c r="D3007" s="0" t="n">
        <v>38.2</v>
      </c>
      <c r="E3007" s="0" t="n">
        <v>0.399738219895288</v>
      </c>
      <c r="F3007" s="0" t="n">
        <v>0.000509101068705613</v>
      </c>
      <c r="G3007" s="0" t="n">
        <v>-4.8</v>
      </c>
      <c r="H3007" s="0" t="n">
        <v>1</v>
      </c>
      <c r="I3007" s="0" t="n">
        <v>82</v>
      </c>
      <c r="J3007" s="1" t="n">
        <f aca="false">F3007*30000/0.0005/1560000</f>
        <v>0.0195808103348313</v>
      </c>
    </row>
    <row r="3008" customFormat="false" ht="12.8" hidden="false" customHeight="false" outlineLevel="0" collapsed="false">
      <c r="A3008" s="0" t="s">
        <v>3017</v>
      </c>
      <c r="B3008" s="0" t="n">
        <v>648</v>
      </c>
      <c r="C3008" s="0" t="n">
        <v>6.08</v>
      </c>
      <c r="D3008" s="0" t="n">
        <v>21.42</v>
      </c>
      <c r="E3008" s="0" t="n">
        <v>0.283846872082166</v>
      </c>
      <c r="F3008" s="0" t="n">
        <v>0.000343110495569885</v>
      </c>
      <c r="G3008" s="0" t="n">
        <v>-6.4</v>
      </c>
      <c r="H3008" s="0" t="n">
        <v>0</v>
      </c>
      <c r="I3008" s="0" t="n">
        <v>13</v>
      </c>
      <c r="J3008" s="1" t="n">
        <f aca="false">F3008*30000/0.0005/1560000</f>
        <v>0.0131965575219187</v>
      </c>
    </row>
    <row r="3009" customFormat="false" ht="12.8" hidden="false" customHeight="false" outlineLevel="0" collapsed="false">
      <c r="A3009" s="0" t="s">
        <v>3018</v>
      </c>
      <c r="B3009" s="0" t="n">
        <v>394</v>
      </c>
      <c r="C3009" s="0" t="n">
        <v>28.55</v>
      </c>
      <c r="D3009" s="0" t="n">
        <v>58.21</v>
      </c>
      <c r="E3009" s="0" t="n">
        <v>0.490465555746435</v>
      </c>
      <c r="F3009" s="0" t="n">
        <v>0.000548448847103084</v>
      </c>
      <c r="G3009" s="0" t="s">
        <v>11</v>
      </c>
      <c r="H3009" s="0" t="s">
        <v>11</v>
      </c>
      <c r="I3009" s="0" t="s">
        <v>11</v>
      </c>
      <c r="J3009" s="1" t="n">
        <f aca="false">F3009*30000/0.0005/1560000</f>
        <v>0.0210941864270417</v>
      </c>
    </row>
    <row r="3010" customFormat="false" ht="12.8" hidden="false" customHeight="false" outlineLevel="0" collapsed="false">
      <c r="A3010" s="0" t="s">
        <v>3019</v>
      </c>
      <c r="B3010" s="0" t="n">
        <v>87</v>
      </c>
      <c r="C3010" s="0" t="n">
        <v>114.69</v>
      </c>
      <c r="D3010" s="0" t="n">
        <v>129.54</v>
      </c>
      <c r="E3010" s="0" t="n">
        <v>0.8853635942566</v>
      </c>
      <c r="F3010" s="0" t="n">
        <v>0.000827992075594143</v>
      </c>
      <c r="G3010" s="0" t="n">
        <v>-9.3</v>
      </c>
      <c r="H3010" s="0" t="n">
        <v>0</v>
      </c>
      <c r="I3010" s="0" t="n">
        <v>35</v>
      </c>
      <c r="J3010" s="1" t="n">
        <f aca="false">F3010*30000/0.0005/1560000</f>
        <v>0.0318458490613132</v>
      </c>
    </row>
    <row r="3011" customFormat="false" ht="12.8" hidden="false" customHeight="false" outlineLevel="0" collapsed="false">
      <c r="A3011" s="0" t="s">
        <v>3020</v>
      </c>
      <c r="B3011" s="0" t="n">
        <v>347</v>
      </c>
      <c r="C3011" s="0" t="n">
        <v>223.48</v>
      </c>
      <c r="D3011" s="0" t="n">
        <v>229.91</v>
      </c>
      <c r="E3011" s="0" t="n">
        <v>0.97203253447001</v>
      </c>
      <c r="F3011" s="0" t="n">
        <v>0.0012312226542208</v>
      </c>
      <c r="G3011" s="0" t="n">
        <v>-5.1</v>
      </c>
      <c r="H3011" s="0" t="n">
        <v>0</v>
      </c>
      <c r="I3011" s="0" t="n">
        <v>25</v>
      </c>
      <c r="J3011" s="1" t="n">
        <f aca="false">F3011*30000/0.0005/1560000</f>
        <v>0.0473547174700308</v>
      </c>
    </row>
    <row r="3012" customFormat="false" ht="12.8" hidden="false" customHeight="false" outlineLevel="0" collapsed="false">
      <c r="A3012" s="0" t="s">
        <v>3021</v>
      </c>
      <c r="B3012" s="0" t="n">
        <v>265</v>
      </c>
      <c r="C3012" s="0" t="n">
        <v>27.16</v>
      </c>
      <c r="D3012" s="0" t="n">
        <v>19.5</v>
      </c>
      <c r="E3012" s="0" t="n">
        <v>1.39282051282051</v>
      </c>
      <c r="F3012" s="0" t="n">
        <v>0.00150123707345283</v>
      </c>
      <c r="G3012" s="0" t="n">
        <v>-9.2</v>
      </c>
      <c r="H3012" s="0" t="n">
        <v>0</v>
      </c>
      <c r="I3012" s="0" t="n">
        <v>14</v>
      </c>
      <c r="J3012" s="1" t="n">
        <f aca="false">F3012*30000/0.0005/1560000</f>
        <v>0.0577398874404935</v>
      </c>
    </row>
    <row r="3013" customFormat="false" ht="12.8" hidden="false" customHeight="false" outlineLevel="0" collapsed="false">
      <c r="A3013" s="0" t="s">
        <v>3022</v>
      </c>
      <c r="B3013" s="0" t="n">
        <v>650</v>
      </c>
      <c r="C3013" s="0" t="n">
        <v>12.73</v>
      </c>
      <c r="D3013" s="0" t="n">
        <v>22.71</v>
      </c>
      <c r="E3013" s="0" t="n">
        <v>0.560546014971378</v>
      </c>
      <c r="F3013" s="0" t="n">
        <v>0.00070099491546112</v>
      </c>
      <c r="G3013" s="0" t="n">
        <v>-4.4</v>
      </c>
      <c r="H3013" s="0" t="n">
        <v>0</v>
      </c>
      <c r="I3013" s="0" t="n">
        <v>79</v>
      </c>
      <c r="J3013" s="1" t="n">
        <f aca="false">F3013*30000/0.0005/1560000</f>
        <v>0.0269613429023508</v>
      </c>
    </row>
    <row r="3014" customFormat="false" ht="12.8" hidden="false" customHeight="false" outlineLevel="0" collapsed="false">
      <c r="A3014" s="0" t="s">
        <v>3023</v>
      </c>
      <c r="B3014" s="0" t="n">
        <v>131</v>
      </c>
      <c r="C3014" s="0" t="n">
        <v>77.5</v>
      </c>
      <c r="D3014" s="0" t="n">
        <v>70.63</v>
      </c>
      <c r="E3014" s="0" t="n">
        <v>1.09726745009203</v>
      </c>
      <c r="F3014" s="0" t="n">
        <v>0.00122623135632485</v>
      </c>
      <c r="G3014" s="0" t="n">
        <v>-13.5</v>
      </c>
      <c r="H3014" s="0" t="n">
        <v>1</v>
      </c>
      <c r="I3014" s="0" t="n">
        <v>41</v>
      </c>
      <c r="J3014" s="1" t="n">
        <f aca="false">F3014*30000/0.0005/1560000</f>
        <v>0.0471627444740327</v>
      </c>
    </row>
    <row r="3015" customFormat="false" ht="12.8" hidden="false" customHeight="false" outlineLevel="0" collapsed="false">
      <c r="A3015" s="0" t="s">
        <v>3024</v>
      </c>
      <c r="B3015" s="0" t="n">
        <v>377</v>
      </c>
      <c r="C3015" s="0" t="n">
        <v>11.39</v>
      </c>
      <c r="D3015" s="0" t="n">
        <v>25.98</v>
      </c>
      <c r="E3015" s="0" t="n">
        <v>0.438414164742109</v>
      </c>
      <c r="F3015" s="0" t="n">
        <v>0.00050523414896259</v>
      </c>
      <c r="G3015" s="0" t="n">
        <v>-6.8</v>
      </c>
      <c r="H3015" s="0" t="n">
        <v>0</v>
      </c>
      <c r="I3015" s="0" t="n">
        <v>26</v>
      </c>
      <c r="J3015" s="1" t="n">
        <f aca="false">F3015*30000/0.0005/1560000</f>
        <v>0.0194320826524073</v>
      </c>
    </row>
    <row r="3016" customFormat="false" ht="12.8" hidden="false" customHeight="false" outlineLevel="0" collapsed="false">
      <c r="A3016" s="0" t="s">
        <v>3025</v>
      </c>
      <c r="B3016" s="0" t="n">
        <v>4910</v>
      </c>
      <c r="C3016" s="0" t="n">
        <v>40.54</v>
      </c>
      <c r="D3016" s="0" t="n">
        <v>138.56</v>
      </c>
      <c r="E3016" s="0" t="n">
        <v>0.292580831408776</v>
      </c>
      <c r="F3016" s="0" t="n">
        <v>0.000383259951137013</v>
      </c>
      <c r="G3016" s="0" t="s">
        <v>11</v>
      </c>
      <c r="H3016" s="0" t="s">
        <v>11</v>
      </c>
      <c r="I3016" s="0" t="s">
        <v>11</v>
      </c>
      <c r="J3016" s="1" t="n">
        <f aca="false">F3016*30000/0.0005/1560000</f>
        <v>0.0147407673514236</v>
      </c>
    </row>
    <row r="3017" customFormat="false" ht="12.8" hidden="false" customHeight="false" outlineLevel="0" collapsed="false">
      <c r="A3017" s="0" t="s">
        <v>3026</v>
      </c>
      <c r="B3017" s="0" t="n">
        <v>404</v>
      </c>
      <c r="C3017" s="0" t="n">
        <v>18.56</v>
      </c>
      <c r="D3017" s="0" t="n">
        <v>33.38</v>
      </c>
      <c r="E3017" s="0" t="n">
        <v>0.556021569802277</v>
      </c>
      <c r="F3017" s="0" t="n">
        <v>0.000673664374647917</v>
      </c>
      <c r="G3017" s="0" t="n">
        <v>-15.6</v>
      </c>
      <c r="H3017" s="0" t="n">
        <v>0</v>
      </c>
      <c r="I3017" s="0" t="n">
        <v>4</v>
      </c>
      <c r="J3017" s="1" t="n">
        <f aca="false">F3017*30000/0.0005/1560000</f>
        <v>0.0259101682556891</v>
      </c>
    </row>
    <row r="3018" customFormat="false" ht="12.8" hidden="false" customHeight="false" outlineLevel="0" collapsed="false">
      <c r="A3018" s="0" t="s">
        <v>3027</v>
      </c>
      <c r="B3018" s="0" t="n">
        <v>485</v>
      </c>
      <c r="C3018" s="0" t="n">
        <v>24.09</v>
      </c>
      <c r="D3018" s="0" t="n">
        <v>54.39</v>
      </c>
      <c r="E3018" s="0" t="n">
        <v>0.442912300055157</v>
      </c>
      <c r="F3018" s="0" t="n">
        <v>0.000565032649696636</v>
      </c>
      <c r="G3018" s="0" t="n">
        <v>-12.5</v>
      </c>
      <c r="H3018" s="0" t="n">
        <v>0</v>
      </c>
      <c r="I3018" s="0" t="n">
        <v>51</v>
      </c>
      <c r="J3018" s="1" t="n">
        <f aca="false">F3018*30000/0.0005/1560000</f>
        <v>0.0217320249883322</v>
      </c>
    </row>
    <row r="3019" customFormat="false" ht="12.8" hidden="false" customHeight="false" outlineLevel="0" collapsed="false">
      <c r="A3019" s="0" t="s">
        <v>3028</v>
      </c>
      <c r="B3019" s="0" t="n">
        <v>176</v>
      </c>
      <c r="C3019" s="0" t="n">
        <v>10071</v>
      </c>
      <c r="D3019" s="0" t="n">
        <v>5109.71</v>
      </c>
      <c r="E3019" s="0" t="n">
        <v>1.97095334177478</v>
      </c>
      <c r="F3019" s="0" t="n">
        <v>0.00447710826313253</v>
      </c>
      <c r="G3019" s="0" t="n">
        <v>-1</v>
      </c>
      <c r="H3019" s="0" t="n">
        <v>0</v>
      </c>
      <c r="I3019" s="0" t="n">
        <v>38</v>
      </c>
      <c r="J3019" s="1" t="n">
        <f aca="false">F3019*30000/0.0005/1560000</f>
        <v>0.172196471658943</v>
      </c>
    </row>
    <row r="3020" customFormat="false" ht="12.8" hidden="false" customHeight="false" outlineLevel="0" collapsed="false">
      <c r="A3020" s="0" t="s">
        <v>3029</v>
      </c>
      <c r="B3020" s="0" t="n">
        <v>133</v>
      </c>
      <c r="C3020" s="0" t="n">
        <v>15388.41</v>
      </c>
      <c r="D3020" s="0" t="n">
        <v>8564.56</v>
      </c>
      <c r="E3020" s="0" t="n">
        <v>1.79675429911169</v>
      </c>
      <c r="F3020" s="0" t="n">
        <v>0.00511532593498869</v>
      </c>
      <c r="G3020" s="0" t="n">
        <v>-0.5</v>
      </c>
      <c r="H3020" s="0" t="n">
        <v>0</v>
      </c>
      <c r="I3020" s="0" t="n">
        <v>44</v>
      </c>
      <c r="J3020" s="1" t="n">
        <f aca="false">F3020*30000/0.0005/1560000</f>
        <v>0.196743305191873</v>
      </c>
    </row>
    <row r="3021" customFormat="false" ht="12.8" hidden="false" customHeight="false" outlineLevel="0" collapsed="false">
      <c r="A3021" s="0" t="s">
        <v>3030</v>
      </c>
      <c r="B3021" s="0" t="n">
        <v>435</v>
      </c>
      <c r="C3021" s="0" t="n">
        <v>110.08</v>
      </c>
      <c r="D3021" s="0" t="n">
        <v>171.29</v>
      </c>
      <c r="E3021" s="0" t="n">
        <v>0.642652811022243</v>
      </c>
      <c r="F3021" s="0" t="n">
        <v>0.000869347175659375</v>
      </c>
      <c r="G3021" s="0" t="n">
        <v>-15.7</v>
      </c>
      <c r="H3021" s="0" t="n">
        <v>2</v>
      </c>
      <c r="I3021" s="0" t="n">
        <v>348</v>
      </c>
      <c r="J3021" s="1" t="n">
        <f aca="false">F3021*30000/0.0005/1560000</f>
        <v>0.0334364298330529</v>
      </c>
    </row>
    <row r="3022" customFormat="false" ht="12.8" hidden="false" customHeight="false" outlineLevel="0" collapsed="false">
      <c r="A3022" s="0" t="s">
        <v>3031</v>
      </c>
      <c r="B3022" s="0" t="n">
        <v>764</v>
      </c>
      <c r="C3022" s="0" t="n">
        <v>30.47</v>
      </c>
      <c r="D3022" s="0" t="n">
        <v>67.06</v>
      </c>
      <c r="E3022" s="0" t="n">
        <v>0.454369221592604</v>
      </c>
      <c r="F3022" s="0" t="n">
        <v>0.00059623989889276</v>
      </c>
      <c r="G3022" s="0" t="n">
        <v>-8.5</v>
      </c>
      <c r="H3022" s="0" t="n">
        <v>0</v>
      </c>
      <c r="I3022" s="0" t="n">
        <v>76</v>
      </c>
      <c r="J3022" s="1" t="n">
        <f aca="false">F3022*30000/0.0005/1560000</f>
        <v>0.0229323038035677</v>
      </c>
    </row>
    <row r="3023" customFormat="false" ht="12.8" hidden="false" customHeight="false" outlineLevel="0" collapsed="false">
      <c r="A3023" s="0" t="s">
        <v>3032</v>
      </c>
      <c r="B3023" s="0" t="n">
        <v>859</v>
      </c>
      <c r="C3023" s="0" t="n">
        <v>16.5</v>
      </c>
      <c r="D3023" s="0" t="n">
        <v>37.36</v>
      </c>
      <c r="E3023" s="0" t="n">
        <v>0.441648822269807</v>
      </c>
      <c r="F3023" s="0" t="n">
        <v>0.000557052774305204</v>
      </c>
      <c r="G3023" s="0" t="n">
        <v>-8.2</v>
      </c>
      <c r="H3023" s="0" t="n">
        <v>0</v>
      </c>
      <c r="I3023" s="0" t="n">
        <v>25</v>
      </c>
      <c r="J3023" s="1" t="n">
        <f aca="false">F3023*30000/0.0005/1560000</f>
        <v>0.0214251067040463</v>
      </c>
    </row>
    <row r="3024" customFormat="false" ht="12.8" hidden="false" customHeight="false" outlineLevel="0" collapsed="false">
      <c r="A3024" s="0" t="s">
        <v>3033</v>
      </c>
      <c r="B3024" s="0" t="n">
        <v>476</v>
      </c>
      <c r="C3024" s="0" t="n">
        <v>23.3</v>
      </c>
      <c r="D3024" s="0" t="n">
        <v>35.05</v>
      </c>
      <c r="E3024" s="0" t="n">
        <v>0.664764621968616</v>
      </c>
      <c r="F3024" s="0" t="n">
        <v>0.000763616606490309</v>
      </c>
      <c r="G3024" s="0" t="s">
        <v>11</v>
      </c>
      <c r="H3024" s="0" t="s">
        <v>11</v>
      </c>
      <c r="I3024" s="0" t="s">
        <v>11</v>
      </c>
      <c r="J3024" s="1" t="n">
        <f aca="false">F3024*30000/0.0005/1560000</f>
        <v>0.0293698694803965</v>
      </c>
    </row>
    <row r="3025" customFormat="false" ht="12.8" hidden="false" customHeight="false" outlineLevel="0" collapsed="false">
      <c r="A3025" s="0" t="s">
        <v>3034</v>
      </c>
      <c r="B3025" s="0" t="n">
        <v>687</v>
      </c>
      <c r="C3025" s="0" t="n">
        <v>17.77</v>
      </c>
      <c r="D3025" s="0" t="n">
        <v>28.8</v>
      </c>
      <c r="E3025" s="0" t="n">
        <v>0.617013888888889</v>
      </c>
      <c r="F3025" s="0" t="n">
        <v>0.00077526802818467</v>
      </c>
      <c r="G3025" s="0" t="n">
        <v>-17.3</v>
      </c>
      <c r="H3025" s="0" t="n">
        <v>0</v>
      </c>
      <c r="I3025" s="0" t="n">
        <v>1</v>
      </c>
      <c r="J3025" s="1" t="n">
        <f aca="false">F3025*30000/0.0005/1560000</f>
        <v>0.0298180010840258</v>
      </c>
    </row>
    <row r="3026" customFormat="false" ht="12.8" hidden="false" customHeight="false" outlineLevel="0" collapsed="false">
      <c r="A3026" s="0" t="s">
        <v>3035</v>
      </c>
      <c r="B3026" s="0" t="n">
        <v>227</v>
      </c>
      <c r="C3026" s="0" t="n">
        <v>112.46</v>
      </c>
      <c r="D3026" s="0" t="n">
        <v>100.16</v>
      </c>
      <c r="E3026" s="0" t="n">
        <v>1.122803514377</v>
      </c>
      <c r="F3026" s="0" t="n">
        <v>0.00150101052819744</v>
      </c>
      <c r="G3026" s="0" t="n">
        <v>-10.1</v>
      </c>
      <c r="H3026" s="0" t="n">
        <v>0</v>
      </c>
      <c r="I3026" s="0" t="n">
        <v>5</v>
      </c>
      <c r="J3026" s="1" t="n">
        <f aca="false">F3026*30000/0.0005/1560000</f>
        <v>0.05773117416144</v>
      </c>
    </row>
    <row r="3027" customFormat="false" ht="12.8" hidden="false" customHeight="false" outlineLevel="0" collapsed="false">
      <c r="A3027" s="0" t="s">
        <v>3036</v>
      </c>
      <c r="B3027" s="0" t="n">
        <v>213</v>
      </c>
      <c r="C3027" s="0" t="n">
        <v>22.24</v>
      </c>
      <c r="D3027" s="0" t="n">
        <v>22.18</v>
      </c>
      <c r="E3027" s="0" t="n">
        <v>1.00270513976555</v>
      </c>
      <c r="F3027" s="0" t="n">
        <v>0.00133425951399438</v>
      </c>
      <c r="G3027" s="0" t="s">
        <v>11</v>
      </c>
      <c r="H3027" s="0" t="s">
        <v>11</v>
      </c>
      <c r="I3027" s="0" t="s">
        <v>11</v>
      </c>
      <c r="J3027" s="1" t="n">
        <f aca="false">F3027*30000/0.0005/1560000</f>
        <v>0.0513176736151685</v>
      </c>
    </row>
    <row r="3028" customFormat="false" ht="12.8" hidden="false" customHeight="false" outlineLevel="0" collapsed="false">
      <c r="A3028" s="0" t="s">
        <v>3037</v>
      </c>
      <c r="B3028" s="0" t="n">
        <v>569</v>
      </c>
      <c r="C3028" s="0" t="n">
        <v>61.6</v>
      </c>
      <c r="D3028" s="0" t="n">
        <v>68.24</v>
      </c>
      <c r="E3028" s="0" t="n">
        <v>0.902696365767878</v>
      </c>
      <c r="F3028" s="0" t="n">
        <v>0.001103869903975</v>
      </c>
      <c r="G3028" s="0" t="n">
        <v>-7.5</v>
      </c>
      <c r="H3028" s="0" t="n">
        <v>0</v>
      </c>
      <c r="I3028" s="0" t="n">
        <v>114</v>
      </c>
      <c r="J3028" s="1" t="n">
        <f aca="false">F3028*30000/0.0005/1560000</f>
        <v>0.0424565347682692</v>
      </c>
    </row>
    <row r="3029" customFormat="false" ht="12.8" hidden="false" customHeight="false" outlineLevel="0" collapsed="false">
      <c r="A3029" s="0" t="s">
        <v>3038</v>
      </c>
      <c r="B3029" s="0" t="n">
        <v>508</v>
      </c>
      <c r="C3029" s="0" t="n">
        <v>10.27</v>
      </c>
      <c r="D3029" s="0" t="n">
        <v>13.27</v>
      </c>
      <c r="E3029" s="0" t="n">
        <v>0.773926149208741</v>
      </c>
      <c r="F3029" s="0" t="n">
        <v>0.000888879274220195</v>
      </c>
      <c r="G3029" s="0" t="s">
        <v>11</v>
      </c>
      <c r="H3029" s="0" t="s">
        <v>11</v>
      </c>
      <c r="I3029" s="0" t="s">
        <v>11</v>
      </c>
      <c r="J3029" s="1" t="n">
        <f aca="false">F3029*30000/0.0005/1560000</f>
        <v>0.0341876643930844</v>
      </c>
    </row>
    <row r="3030" customFormat="false" ht="12.8" hidden="false" customHeight="false" outlineLevel="0" collapsed="false">
      <c r="A3030" s="0" t="s">
        <v>3039</v>
      </c>
      <c r="B3030" s="0" t="n">
        <v>251</v>
      </c>
      <c r="C3030" s="0" t="n">
        <v>52.76</v>
      </c>
      <c r="D3030" s="0" t="n">
        <v>62.94</v>
      </c>
      <c r="E3030" s="0" t="n">
        <v>0.838258659040356</v>
      </c>
      <c r="F3030" s="0" t="n">
        <v>0.000982733425494846</v>
      </c>
      <c r="G3030" s="0" t="s">
        <v>11</v>
      </c>
      <c r="H3030" s="0" t="s">
        <v>11</v>
      </c>
      <c r="I3030" s="0" t="s">
        <v>11</v>
      </c>
      <c r="J3030" s="1" t="n">
        <f aca="false">F3030*30000/0.0005/1560000</f>
        <v>0.0377974394421095</v>
      </c>
    </row>
    <row r="3031" customFormat="false" ht="12.8" hidden="false" customHeight="false" outlineLevel="0" collapsed="false">
      <c r="A3031" s="0" t="s">
        <v>3040</v>
      </c>
      <c r="B3031" s="0" t="n">
        <v>853</v>
      </c>
      <c r="C3031" s="0" t="n">
        <v>5.7</v>
      </c>
      <c r="D3031" s="0" t="n">
        <v>18.29</v>
      </c>
      <c r="E3031" s="0" t="n">
        <v>0.311645708037179</v>
      </c>
      <c r="F3031" s="0" t="n">
        <v>0.00037574664504895</v>
      </c>
      <c r="G3031" s="0" t="s">
        <v>11</v>
      </c>
      <c r="H3031" s="0" t="s">
        <v>11</v>
      </c>
      <c r="I3031" s="0" t="s">
        <v>11</v>
      </c>
      <c r="J3031" s="1" t="n">
        <f aca="false">F3031*30000/0.0005/1560000</f>
        <v>0.0144517940403442</v>
      </c>
    </row>
    <row r="3032" customFormat="false" ht="12.8" hidden="false" customHeight="false" outlineLevel="0" collapsed="false">
      <c r="A3032" s="0" t="s">
        <v>3041</v>
      </c>
      <c r="B3032" s="0" t="n">
        <v>269</v>
      </c>
      <c r="C3032" s="0" t="n">
        <v>15.92</v>
      </c>
      <c r="D3032" s="0" t="n">
        <v>17.56</v>
      </c>
      <c r="E3032" s="0" t="n">
        <v>0.906605922551253</v>
      </c>
      <c r="F3032" s="0" t="n">
        <v>0.00111465124799917</v>
      </c>
      <c r="G3032" s="0" t="n">
        <v>-12.3</v>
      </c>
      <c r="H3032" s="0" t="n">
        <v>0</v>
      </c>
      <c r="I3032" s="0" t="n">
        <v>26</v>
      </c>
      <c r="J3032" s="1" t="n">
        <f aca="false">F3032*30000/0.0005/1560000</f>
        <v>0.0428712018461219</v>
      </c>
    </row>
    <row r="3033" customFormat="false" ht="12.8" hidden="false" customHeight="false" outlineLevel="0" collapsed="false">
      <c r="A3033" s="0" t="s">
        <v>3042</v>
      </c>
      <c r="B3033" s="0" t="n">
        <v>943</v>
      </c>
      <c r="C3033" s="0" t="n">
        <v>63.67</v>
      </c>
      <c r="D3033" s="0" t="n">
        <v>94.72</v>
      </c>
      <c r="E3033" s="0" t="n">
        <v>0.672191722972973</v>
      </c>
      <c r="F3033" s="0" t="n">
        <v>0.000932483994015183</v>
      </c>
      <c r="G3033" s="0" t="n">
        <v>-9.5</v>
      </c>
      <c r="H3033" s="0" t="n">
        <v>0</v>
      </c>
      <c r="I3033" s="0" t="n">
        <v>41</v>
      </c>
      <c r="J3033" s="1" t="n">
        <f aca="false">F3033*30000/0.0005/1560000</f>
        <v>0.035864769000584</v>
      </c>
    </row>
    <row r="3034" customFormat="false" ht="12.8" hidden="false" customHeight="false" outlineLevel="0" collapsed="false">
      <c r="A3034" s="0" t="s">
        <v>3043</v>
      </c>
      <c r="B3034" s="0" t="n">
        <v>422</v>
      </c>
      <c r="C3034" s="0" t="n">
        <v>20.77</v>
      </c>
      <c r="D3034" s="0" t="n">
        <v>64.96</v>
      </c>
      <c r="E3034" s="0" t="n">
        <v>0.319735221674877</v>
      </c>
      <c r="F3034" s="0" t="n">
        <v>0.000376766701997281</v>
      </c>
      <c r="G3034" s="0" t="n">
        <v>-8.9</v>
      </c>
      <c r="H3034" s="0" t="n">
        <v>1</v>
      </c>
      <c r="I3034" s="0" t="n">
        <v>135</v>
      </c>
      <c r="J3034" s="1" t="n">
        <f aca="false">F3034*30000/0.0005/1560000</f>
        <v>0.0144910269998954</v>
      </c>
    </row>
    <row r="3035" customFormat="false" ht="12.8" hidden="false" customHeight="false" outlineLevel="0" collapsed="false">
      <c r="A3035" s="0" t="s">
        <v>3044</v>
      </c>
      <c r="B3035" s="0" t="n">
        <v>770</v>
      </c>
      <c r="C3035" s="0" t="n">
        <v>18.07</v>
      </c>
      <c r="D3035" s="0" t="n">
        <v>29.59</v>
      </c>
      <c r="E3035" s="0" t="n">
        <v>0.610679283541737</v>
      </c>
      <c r="F3035" s="0" t="n">
        <v>0.000722259013235107</v>
      </c>
      <c r="G3035" s="0" t="s">
        <v>11</v>
      </c>
      <c r="H3035" s="0" t="s">
        <v>11</v>
      </c>
      <c r="I3035" s="0" t="s">
        <v>11</v>
      </c>
      <c r="J3035" s="1" t="n">
        <f aca="false">F3035*30000/0.0005/1560000</f>
        <v>0.0277791928167349</v>
      </c>
    </row>
    <row r="3036" customFormat="false" ht="12.8" hidden="false" customHeight="false" outlineLevel="0" collapsed="false">
      <c r="A3036" s="0" t="s">
        <v>3045</v>
      </c>
      <c r="B3036" s="0" t="n">
        <v>290</v>
      </c>
      <c r="C3036" s="0" t="n">
        <v>10.34</v>
      </c>
      <c r="D3036" s="0" t="n">
        <v>16.8</v>
      </c>
      <c r="E3036" s="0" t="n">
        <v>0.61547619047619</v>
      </c>
      <c r="F3036" s="0" t="n">
        <v>0.000732357203461847</v>
      </c>
      <c r="G3036" s="0" t="n">
        <v>-15.6</v>
      </c>
      <c r="H3036" s="0" t="n">
        <v>0</v>
      </c>
      <c r="I3036" s="0" t="n">
        <v>28</v>
      </c>
      <c r="J3036" s="1" t="n">
        <f aca="false">F3036*30000/0.0005/1560000</f>
        <v>0.0281675847485326</v>
      </c>
    </row>
    <row r="3037" customFormat="false" ht="12.8" hidden="false" customHeight="false" outlineLevel="0" collapsed="false">
      <c r="A3037" s="0" t="s">
        <v>3046</v>
      </c>
      <c r="B3037" s="0" t="n">
        <v>582</v>
      </c>
      <c r="C3037" s="0" t="n">
        <v>43.75</v>
      </c>
      <c r="D3037" s="0" t="n">
        <v>38.64</v>
      </c>
      <c r="E3037" s="0" t="n">
        <v>1.13224637681159</v>
      </c>
      <c r="F3037" s="0" t="n">
        <v>0.00140040769430065</v>
      </c>
      <c r="G3037" s="0" t="s">
        <v>11</v>
      </c>
      <c r="H3037" s="0" t="s">
        <v>11</v>
      </c>
      <c r="I3037" s="0" t="s">
        <v>11</v>
      </c>
      <c r="J3037" s="1" t="n">
        <f aca="false">F3037*30000/0.0005/1560000</f>
        <v>0.0538618343961789</v>
      </c>
    </row>
    <row r="3038" customFormat="false" ht="12.8" hidden="false" customHeight="false" outlineLevel="0" collapsed="false">
      <c r="A3038" s="0" t="s">
        <v>3047</v>
      </c>
      <c r="B3038" s="0" t="n">
        <v>748</v>
      </c>
      <c r="C3038" s="0" t="n">
        <v>6.02</v>
      </c>
      <c r="D3038" s="0" t="n">
        <v>14.15</v>
      </c>
      <c r="E3038" s="0" t="n">
        <v>0.425441696113074</v>
      </c>
      <c r="F3038" s="0" t="n">
        <v>0.000513707771618027</v>
      </c>
      <c r="G3038" s="0" t="s">
        <v>11</v>
      </c>
      <c r="H3038" s="0" t="s">
        <v>11</v>
      </c>
      <c r="I3038" s="0" t="s">
        <v>11</v>
      </c>
      <c r="J3038" s="1" t="n">
        <f aca="false">F3038*30000/0.0005/1560000</f>
        <v>0.019757991216078</v>
      </c>
    </row>
    <row r="3039" customFormat="false" ht="12.8" hidden="false" customHeight="false" outlineLevel="0" collapsed="false">
      <c r="A3039" s="0" t="s">
        <v>3048</v>
      </c>
      <c r="B3039" s="0" t="n">
        <v>285</v>
      </c>
      <c r="C3039" s="0" t="n">
        <v>78.64</v>
      </c>
      <c r="D3039" s="0" t="n">
        <v>67.69</v>
      </c>
      <c r="E3039" s="0" t="n">
        <v>1.16176687841631</v>
      </c>
      <c r="F3039" s="0" t="n">
        <v>0.00142902497637139</v>
      </c>
      <c r="G3039" s="0" t="s">
        <v>11</v>
      </c>
      <c r="H3039" s="0" t="s">
        <v>11</v>
      </c>
      <c r="I3039" s="0" t="s">
        <v>11</v>
      </c>
      <c r="J3039" s="1" t="n">
        <f aca="false">F3039*30000/0.0005/1560000</f>
        <v>0.0549624990912073</v>
      </c>
    </row>
    <row r="3040" customFormat="false" ht="12.8" hidden="false" customHeight="false" outlineLevel="0" collapsed="false">
      <c r="A3040" s="0" t="s">
        <v>3049</v>
      </c>
      <c r="B3040" s="0" t="n">
        <v>367</v>
      </c>
      <c r="C3040" s="0" t="n">
        <v>14.07</v>
      </c>
      <c r="D3040" s="0" t="n">
        <v>24</v>
      </c>
      <c r="E3040" s="0" t="n">
        <v>0.58625</v>
      </c>
      <c r="F3040" s="0" t="n">
        <v>0.000618379821174625</v>
      </c>
      <c r="G3040" s="0" t="s">
        <v>11</v>
      </c>
      <c r="H3040" s="0" t="s">
        <v>11</v>
      </c>
      <c r="I3040" s="0" t="s">
        <v>11</v>
      </c>
      <c r="J3040" s="1" t="n">
        <f aca="false">F3040*30000/0.0005/1560000</f>
        <v>0.0237838392759471</v>
      </c>
    </row>
    <row r="3041" customFormat="false" ht="12.8" hidden="false" customHeight="false" outlineLevel="0" collapsed="false">
      <c r="A3041" s="0" t="s">
        <v>3050</v>
      </c>
      <c r="B3041" s="0" t="n">
        <v>985</v>
      </c>
      <c r="C3041" s="0" t="n">
        <v>24.48</v>
      </c>
      <c r="D3041" s="0" t="n">
        <v>77.15</v>
      </c>
      <c r="E3041" s="0" t="n">
        <v>0.317303953337654</v>
      </c>
      <c r="F3041" s="0" t="n">
        <v>0.000406167129842923</v>
      </c>
      <c r="G3041" s="0" t="s">
        <v>11</v>
      </c>
      <c r="H3041" s="0" t="s">
        <v>11</v>
      </c>
      <c r="I3041" s="0" t="s">
        <v>11</v>
      </c>
      <c r="J3041" s="1" t="n">
        <f aca="false">F3041*30000/0.0005/1560000</f>
        <v>0.0156218126862663</v>
      </c>
    </row>
    <row r="3042" customFormat="false" ht="12.8" hidden="false" customHeight="false" outlineLevel="0" collapsed="false">
      <c r="A3042" s="0" t="s">
        <v>3051</v>
      </c>
      <c r="B3042" s="0" t="n">
        <v>643</v>
      </c>
      <c r="C3042" s="0" t="n">
        <v>9.89</v>
      </c>
      <c r="D3042" s="0" t="n">
        <v>12.71</v>
      </c>
      <c r="E3042" s="0" t="n">
        <v>0.778127458693942</v>
      </c>
      <c r="F3042" s="0" t="n">
        <v>0.000911820033211195</v>
      </c>
      <c r="G3042" s="0" t="n">
        <v>-9.8</v>
      </c>
      <c r="H3042" s="0" t="n">
        <v>0</v>
      </c>
      <c r="I3042" s="0" t="n">
        <v>39</v>
      </c>
      <c r="J3042" s="1" t="n">
        <f aca="false">F3042*30000/0.0005/1560000</f>
        <v>0.0350700012773537</v>
      </c>
    </row>
    <row r="3043" customFormat="false" ht="12.8" hidden="false" customHeight="false" outlineLevel="0" collapsed="false">
      <c r="A3043" s="0" t="s">
        <v>3052</v>
      </c>
      <c r="B3043" s="0" t="n">
        <v>363</v>
      </c>
      <c r="C3043" s="0" t="n">
        <v>7.66</v>
      </c>
      <c r="D3043" s="0" t="n">
        <v>18.71</v>
      </c>
      <c r="E3043" s="0" t="n">
        <v>0.409406734366649</v>
      </c>
      <c r="F3043" s="0" t="n">
        <v>0.000456084885308831</v>
      </c>
      <c r="G3043" s="0" t="s">
        <v>11</v>
      </c>
      <c r="H3043" s="0" t="s">
        <v>11</v>
      </c>
      <c r="I3043" s="0" t="s">
        <v>11</v>
      </c>
      <c r="J3043" s="1" t="n">
        <f aca="false">F3043*30000/0.0005/1560000</f>
        <v>0.017541726358032</v>
      </c>
    </row>
    <row r="3044" customFormat="false" ht="12.8" hidden="false" customHeight="false" outlineLevel="0" collapsed="false">
      <c r="A3044" s="0" t="s">
        <v>3053</v>
      </c>
      <c r="B3044" s="0" t="n">
        <v>476</v>
      </c>
      <c r="C3044" s="0" t="n">
        <v>3.61</v>
      </c>
      <c r="D3044" s="0" t="n">
        <v>5.07</v>
      </c>
      <c r="E3044" s="0" t="n">
        <v>0.712031558185404</v>
      </c>
      <c r="F3044" s="0" t="n">
        <v>0.00101506182317607</v>
      </c>
      <c r="G3044" s="0" t="s">
        <v>11</v>
      </c>
      <c r="H3044" s="0" t="s">
        <v>11</v>
      </c>
      <c r="I3044" s="0" t="s">
        <v>11</v>
      </c>
      <c r="J3044" s="1" t="n">
        <f aca="false">F3044*30000/0.0005/1560000</f>
        <v>0.0390408393529258</v>
      </c>
    </row>
    <row r="3045" customFormat="false" ht="12.8" hidden="false" customHeight="false" outlineLevel="0" collapsed="false">
      <c r="A3045" s="0" t="s">
        <v>3054</v>
      </c>
      <c r="B3045" s="0" t="n">
        <v>685</v>
      </c>
      <c r="C3045" s="0" t="n">
        <v>24.89</v>
      </c>
      <c r="D3045" s="0" t="n">
        <v>33.62</v>
      </c>
      <c r="E3045" s="0" t="n">
        <v>0.740333135038667</v>
      </c>
      <c r="F3045" s="0" t="n">
        <v>0.00100485334576064</v>
      </c>
      <c r="G3045" s="0" t="n">
        <v>-6.2</v>
      </c>
      <c r="H3045" s="0" t="n">
        <v>0</v>
      </c>
      <c r="I3045" s="0" t="n">
        <v>43</v>
      </c>
      <c r="J3045" s="1" t="n">
        <f aca="false">F3045*30000/0.0005/1560000</f>
        <v>0.0386482056061785</v>
      </c>
    </row>
    <row r="3046" customFormat="false" ht="12.8" hidden="false" customHeight="false" outlineLevel="0" collapsed="false">
      <c r="A3046" s="0" t="s">
        <v>3055</v>
      </c>
      <c r="B3046" s="0" t="n">
        <v>779</v>
      </c>
      <c r="C3046" s="0" t="n">
        <v>22.43</v>
      </c>
      <c r="D3046" s="0" t="n">
        <v>33.61</v>
      </c>
      <c r="E3046" s="0" t="n">
        <v>0.66736090449271</v>
      </c>
      <c r="F3046" s="0" t="n">
        <v>0.000892410200376254</v>
      </c>
      <c r="G3046" s="0" t="s">
        <v>11</v>
      </c>
      <c r="H3046" s="0" t="s">
        <v>11</v>
      </c>
      <c r="I3046" s="0" t="s">
        <v>11</v>
      </c>
      <c r="J3046" s="1" t="n">
        <f aca="false">F3046*30000/0.0005/1560000</f>
        <v>0.0343234692452405</v>
      </c>
    </row>
    <row r="3047" customFormat="false" ht="12.8" hidden="false" customHeight="false" outlineLevel="0" collapsed="false">
      <c r="A3047" s="0" t="s">
        <v>3056</v>
      </c>
      <c r="B3047" s="0" t="n">
        <v>201</v>
      </c>
      <c r="C3047" s="0" t="n">
        <v>18.31</v>
      </c>
      <c r="D3047" s="0" t="n">
        <v>23.51</v>
      </c>
      <c r="E3047" s="0" t="n">
        <v>0.778817524457677</v>
      </c>
      <c r="F3047" s="0" t="n">
        <v>0.000846315422262296</v>
      </c>
      <c r="G3047" s="0" t="n">
        <v>-7.6</v>
      </c>
      <c r="H3047" s="0" t="n">
        <v>0</v>
      </c>
      <c r="I3047" s="0" t="n">
        <v>10</v>
      </c>
      <c r="J3047" s="1" t="n">
        <f aca="false">F3047*30000/0.0005/1560000</f>
        <v>0.0325505931639345</v>
      </c>
    </row>
    <row r="3048" customFormat="false" ht="12.8" hidden="false" customHeight="false" outlineLevel="0" collapsed="false">
      <c r="A3048" s="0" t="s">
        <v>3057</v>
      </c>
      <c r="B3048" s="0" t="n">
        <v>300</v>
      </c>
      <c r="C3048" s="0" t="n">
        <v>38.59</v>
      </c>
      <c r="D3048" s="0" t="n">
        <v>51.02</v>
      </c>
      <c r="E3048" s="0" t="n">
        <v>0.756370050960408</v>
      </c>
      <c r="F3048" s="0" t="n">
        <v>0.00108959208515248</v>
      </c>
      <c r="G3048" s="0" t="s">
        <v>11</v>
      </c>
      <c r="H3048" s="0" t="s">
        <v>11</v>
      </c>
      <c r="I3048" s="0" t="s">
        <v>11</v>
      </c>
      <c r="J3048" s="1" t="n">
        <f aca="false">F3048*30000/0.0005/1560000</f>
        <v>0.04190738789048</v>
      </c>
    </row>
    <row r="3049" customFormat="false" ht="12.8" hidden="false" customHeight="false" outlineLevel="0" collapsed="false">
      <c r="A3049" s="0" t="s">
        <v>3058</v>
      </c>
      <c r="B3049" s="0" t="n">
        <v>62</v>
      </c>
      <c r="C3049" s="0" t="n">
        <v>70.43</v>
      </c>
      <c r="D3049" s="0" t="n">
        <v>61.92</v>
      </c>
      <c r="E3049" s="0" t="n">
        <v>1.1374354005168</v>
      </c>
      <c r="F3049" s="0" t="n">
        <v>0.00120967052677458</v>
      </c>
      <c r="G3049" s="0" t="s">
        <v>11</v>
      </c>
      <c r="H3049" s="0" t="s">
        <v>11</v>
      </c>
      <c r="I3049" s="0" t="s">
        <v>11</v>
      </c>
      <c r="J3049" s="1" t="n">
        <f aca="false">F3049*30000/0.0005/1560000</f>
        <v>0.04652578949133</v>
      </c>
    </row>
    <row r="3050" customFormat="false" ht="12.8" hidden="false" customHeight="false" outlineLevel="0" collapsed="false">
      <c r="A3050" s="0" t="s">
        <v>3059</v>
      </c>
      <c r="B3050" s="0" t="n">
        <v>101</v>
      </c>
      <c r="C3050" s="0" t="n">
        <v>119.32</v>
      </c>
      <c r="D3050" s="0" t="n">
        <v>55.06</v>
      </c>
      <c r="E3050" s="0" t="n">
        <v>2.16709044678532</v>
      </c>
      <c r="F3050" s="0" t="n">
        <v>0.00233223564348137</v>
      </c>
      <c r="G3050" s="0" t="s">
        <v>11</v>
      </c>
      <c r="H3050" s="0" t="s">
        <v>11</v>
      </c>
      <c r="I3050" s="0" t="s">
        <v>11</v>
      </c>
      <c r="J3050" s="1" t="n">
        <f aca="false">F3050*30000/0.0005/1560000</f>
        <v>0.0897013709031296</v>
      </c>
    </row>
    <row r="3051" customFormat="false" ht="12.8" hidden="false" customHeight="false" outlineLevel="0" collapsed="false">
      <c r="A3051" s="0" t="s">
        <v>3060</v>
      </c>
      <c r="B3051" s="0" t="n">
        <v>918</v>
      </c>
      <c r="C3051" s="0" t="n">
        <v>22.07</v>
      </c>
      <c r="D3051" s="0" t="n">
        <v>32.06</v>
      </c>
      <c r="E3051" s="0" t="n">
        <v>0.688396756082346</v>
      </c>
      <c r="F3051" s="0" t="n">
        <v>0.000882561144047193</v>
      </c>
      <c r="G3051" s="0" t="s">
        <v>11</v>
      </c>
      <c r="H3051" s="0" t="s">
        <v>11</v>
      </c>
      <c r="I3051" s="0" t="s">
        <v>11</v>
      </c>
      <c r="J3051" s="1" t="n">
        <f aca="false">F3051*30000/0.0005/1560000</f>
        <v>0.0339446593864305</v>
      </c>
    </row>
    <row r="3052" customFormat="false" ht="12.8" hidden="false" customHeight="false" outlineLevel="0" collapsed="false">
      <c r="A3052" s="0" t="s">
        <v>3061</v>
      </c>
      <c r="B3052" s="0" t="n">
        <v>730</v>
      </c>
      <c r="C3052" s="0" t="n">
        <v>3.67</v>
      </c>
      <c r="D3052" s="0" t="n">
        <v>5.93</v>
      </c>
      <c r="E3052" s="0" t="n">
        <v>0.618887015177066</v>
      </c>
      <c r="F3052" s="0" t="n">
        <v>0.000786109329393107</v>
      </c>
      <c r="G3052" s="0" t="s">
        <v>11</v>
      </c>
      <c r="H3052" s="0" t="s">
        <v>11</v>
      </c>
      <c r="I3052" s="0" t="s">
        <v>11</v>
      </c>
      <c r="J3052" s="1" t="n">
        <f aca="false">F3052*30000/0.0005/1560000</f>
        <v>0.0302349742074272</v>
      </c>
    </row>
    <row r="3053" customFormat="false" ht="12.8" hidden="false" customHeight="false" outlineLevel="0" collapsed="false">
      <c r="A3053" s="0" t="s">
        <v>3062</v>
      </c>
      <c r="B3053" s="0" t="n">
        <v>273</v>
      </c>
      <c r="C3053" s="0" t="n">
        <v>4489.61</v>
      </c>
      <c r="D3053" s="0" t="n">
        <v>2735.86</v>
      </c>
      <c r="E3053" s="0" t="n">
        <v>1.64102329797577</v>
      </c>
      <c r="F3053" s="0" t="n">
        <v>0.00451617145711701</v>
      </c>
      <c r="G3053" s="0" t="n">
        <v>-2.9</v>
      </c>
      <c r="H3053" s="0" t="n">
        <v>0</v>
      </c>
      <c r="I3053" s="0" t="n">
        <v>49</v>
      </c>
      <c r="J3053" s="1" t="n">
        <f aca="false">F3053*30000/0.0005/1560000</f>
        <v>0.173698902196808</v>
      </c>
    </row>
    <row r="3054" customFormat="false" ht="12.8" hidden="false" customHeight="false" outlineLevel="0" collapsed="false">
      <c r="A3054" s="0" t="s">
        <v>3063</v>
      </c>
      <c r="B3054" s="0" t="n">
        <v>340</v>
      </c>
      <c r="C3054" s="0" t="n">
        <v>11.47</v>
      </c>
      <c r="D3054" s="0" t="n">
        <v>12.74</v>
      </c>
      <c r="E3054" s="0" t="n">
        <v>0.900313971742543</v>
      </c>
      <c r="F3054" s="0" t="n">
        <v>0.00108893841406384</v>
      </c>
      <c r="G3054" s="0" t="s">
        <v>11</v>
      </c>
      <c r="H3054" s="0" t="s">
        <v>11</v>
      </c>
      <c r="I3054" s="0" t="s">
        <v>11</v>
      </c>
      <c r="J3054" s="1" t="n">
        <f aca="false">F3054*30000/0.0005/1560000</f>
        <v>0.0418822466947631</v>
      </c>
    </row>
    <row r="3055" customFormat="false" ht="12.8" hidden="false" customHeight="false" outlineLevel="0" collapsed="false">
      <c r="A3055" s="0" t="s">
        <v>3064</v>
      </c>
      <c r="B3055" s="0" t="n">
        <v>576</v>
      </c>
      <c r="C3055" s="0" t="n">
        <v>3.28</v>
      </c>
      <c r="D3055" s="0" t="n">
        <v>15.04</v>
      </c>
      <c r="E3055" s="0" t="n">
        <v>0.218085106382979</v>
      </c>
      <c r="F3055" s="0" t="n">
        <v>0.0002672502975166</v>
      </c>
      <c r="G3055" s="0" t="n">
        <v>-5.5</v>
      </c>
      <c r="H3055" s="0" t="n">
        <v>0</v>
      </c>
      <c r="I3055" s="0" t="n">
        <v>4</v>
      </c>
      <c r="J3055" s="1" t="n">
        <f aca="false">F3055*30000/0.0005/1560000</f>
        <v>0.0102788575967923</v>
      </c>
    </row>
    <row r="3056" customFormat="false" ht="12.8" hidden="false" customHeight="false" outlineLevel="0" collapsed="false">
      <c r="A3056" s="0" t="s">
        <v>3065</v>
      </c>
      <c r="B3056" s="0" t="n">
        <v>683</v>
      </c>
      <c r="C3056" s="0" t="n">
        <v>468.54</v>
      </c>
      <c r="D3056" s="0" t="n">
        <v>371.17</v>
      </c>
      <c r="E3056" s="0" t="n">
        <v>1.26233262386508</v>
      </c>
      <c r="F3056" s="0" t="n">
        <v>0.00246904470865056</v>
      </c>
      <c r="G3056" s="0" t="s">
        <v>11</v>
      </c>
      <c r="H3056" s="0" t="s">
        <v>11</v>
      </c>
      <c r="I3056" s="0" t="s">
        <v>11</v>
      </c>
      <c r="J3056" s="1" t="n">
        <f aca="false">F3056*30000/0.0005/1560000</f>
        <v>0.0949632580250215</v>
      </c>
    </row>
    <row r="3057" customFormat="false" ht="12.8" hidden="false" customHeight="false" outlineLevel="0" collapsed="false">
      <c r="A3057" s="0" t="s">
        <v>3066</v>
      </c>
      <c r="B3057" s="0" t="n">
        <v>110</v>
      </c>
      <c r="C3057" s="0" t="n">
        <v>95.3</v>
      </c>
      <c r="D3057" s="0" t="n">
        <v>100.67</v>
      </c>
      <c r="E3057" s="0" t="n">
        <v>0.946657395450482</v>
      </c>
      <c r="F3057" s="0" t="n">
        <v>0.00123728837449652</v>
      </c>
      <c r="G3057" s="0" t="n">
        <v>-9.8</v>
      </c>
      <c r="H3057" s="0" t="n">
        <v>0</v>
      </c>
      <c r="I3057" s="0" t="n">
        <v>2</v>
      </c>
      <c r="J3057" s="1" t="n">
        <f aca="false">F3057*30000/0.0005/1560000</f>
        <v>0.0475880144037123</v>
      </c>
    </row>
    <row r="3058" customFormat="false" ht="12.8" hidden="false" customHeight="false" outlineLevel="0" collapsed="false">
      <c r="A3058" s="0" t="s">
        <v>3067</v>
      </c>
      <c r="B3058" s="0" t="n">
        <v>462</v>
      </c>
      <c r="C3058" s="0" t="n">
        <v>64.69</v>
      </c>
      <c r="D3058" s="0" t="n">
        <v>76.59</v>
      </c>
      <c r="E3058" s="0" t="n">
        <v>0.844627235931584</v>
      </c>
      <c r="F3058" s="0" t="n">
        <v>0.00115774396285755</v>
      </c>
      <c r="G3058" s="0" t="n">
        <v>-11.2</v>
      </c>
      <c r="H3058" s="0" t="n">
        <v>0</v>
      </c>
      <c r="I3058" s="0" t="n">
        <v>26</v>
      </c>
      <c r="J3058" s="1" t="n">
        <f aca="false">F3058*30000/0.0005/1560000</f>
        <v>0.0445286139560596</v>
      </c>
    </row>
    <row r="3059" customFormat="false" ht="12.8" hidden="false" customHeight="false" outlineLevel="0" collapsed="false">
      <c r="A3059" s="0" t="s">
        <v>3068</v>
      </c>
      <c r="B3059" s="0" t="n">
        <v>254</v>
      </c>
      <c r="C3059" s="0" t="n">
        <v>5.03</v>
      </c>
      <c r="D3059" s="0" t="n">
        <v>10.46</v>
      </c>
      <c r="E3059" s="0" t="n">
        <v>0.480879541108987</v>
      </c>
      <c r="F3059" s="0" t="n">
        <v>0.000640158558163044</v>
      </c>
      <c r="G3059" s="0" t="s">
        <v>11</v>
      </c>
      <c r="H3059" s="0" t="s">
        <v>11</v>
      </c>
      <c r="I3059" s="0" t="s">
        <v>11</v>
      </c>
      <c r="J3059" s="1" t="n">
        <f aca="false">F3059*30000/0.0005/1560000</f>
        <v>0.0246214830062709</v>
      </c>
    </row>
    <row r="3060" customFormat="false" ht="12.8" hidden="false" customHeight="false" outlineLevel="0" collapsed="false">
      <c r="A3060" s="0" t="s">
        <v>3069</v>
      </c>
      <c r="B3060" s="0" t="n">
        <v>871</v>
      </c>
      <c r="C3060" s="0" t="n">
        <v>26.43</v>
      </c>
      <c r="D3060" s="0" t="n">
        <v>52.32</v>
      </c>
      <c r="E3060" s="0" t="n">
        <v>0.505160550458716</v>
      </c>
      <c r="F3060" s="0" t="n">
        <v>0.0007228346547168</v>
      </c>
      <c r="G3060" s="0" t="s">
        <v>11</v>
      </c>
      <c r="H3060" s="0" t="s">
        <v>11</v>
      </c>
      <c r="I3060" s="0" t="s">
        <v>11</v>
      </c>
      <c r="J3060" s="1" t="n">
        <f aca="false">F3060*30000/0.0005/1560000</f>
        <v>0.0278013328737231</v>
      </c>
    </row>
    <row r="3061" customFormat="false" ht="12.8" hidden="false" customHeight="false" outlineLevel="0" collapsed="false">
      <c r="A3061" s="0" t="s">
        <v>3070</v>
      </c>
      <c r="B3061" s="0" t="n">
        <v>230</v>
      </c>
      <c r="C3061" s="0" t="n">
        <v>21.3</v>
      </c>
      <c r="D3061" s="0" t="n">
        <v>46.65</v>
      </c>
      <c r="E3061" s="0" t="n">
        <v>0.456591639871383</v>
      </c>
      <c r="F3061" s="0" t="n">
        <v>0.000608272032333963</v>
      </c>
      <c r="G3061" s="0" t="n">
        <v>-2.7</v>
      </c>
      <c r="H3061" s="0" t="n">
        <v>0</v>
      </c>
      <c r="I3061" s="0" t="n">
        <v>61</v>
      </c>
      <c r="J3061" s="1" t="n">
        <f aca="false">F3061*30000/0.0005/1560000</f>
        <v>0.0233950781666909</v>
      </c>
    </row>
    <row r="3062" customFormat="false" ht="12.8" hidden="false" customHeight="false" outlineLevel="0" collapsed="false">
      <c r="A3062" s="0" t="s">
        <v>3071</v>
      </c>
      <c r="B3062" s="0" t="n">
        <v>156</v>
      </c>
      <c r="C3062" s="0" t="n">
        <v>120.86</v>
      </c>
      <c r="D3062" s="0" t="n">
        <v>67.2</v>
      </c>
      <c r="E3062" s="0" t="n">
        <v>1.7985119047619</v>
      </c>
      <c r="F3062" s="0" t="n">
        <v>0.00217703491668833</v>
      </c>
      <c r="G3062" s="0" t="s">
        <v>11</v>
      </c>
      <c r="H3062" s="0" t="s">
        <v>11</v>
      </c>
      <c r="I3062" s="0" t="s">
        <v>11</v>
      </c>
      <c r="J3062" s="1" t="n">
        <f aca="false">F3062*30000/0.0005/1560000</f>
        <v>0.0837321121803204</v>
      </c>
    </row>
    <row r="3063" customFormat="false" ht="12.8" hidden="false" customHeight="false" outlineLevel="0" collapsed="false">
      <c r="A3063" s="0" t="s">
        <v>3072</v>
      </c>
      <c r="B3063" s="0" t="n">
        <v>300</v>
      </c>
      <c r="C3063" s="0" t="n">
        <v>262.19</v>
      </c>
      <c r="D3063" s="0" t="n">
        <v>255.76</v>
      </c>
      <c r="E3063" s="0" t="n">
        <v>1.02514075695965</v>
      </c>
      <c r="F3063" s="0" t="n">
        <v>0.00146953899804918</v>
      </c>
      <c r="G3063" s="0" t="n">
        <v>-9.3</v>
      </c>
      <c r="H3063" s="0" t="n">
        <v>0</v>
      </c>
      <c r="I3063" s="0" t="n">
        <v>8</v>
      </c>
      <c r="J3063" s="1" t="n">
        <f aca="false">F3063*30000/0.0005/1560000</f>
        <v>0.0565207306941992</v>
      </c>
    </row>
    <row r="3064" customFormat="false" ht="12.8" hidden="false" customHeight="false" outlineLevel="0" collapsed="false">
      <c r="A3064" s="0" t="s">
        <v>3073</v>
      </c>
      <c r="B3064" s="0" t="n">
        <v>608</v>
      </c>
      <c r="C3064" s="0" t="n">
        <v>10.21</v>
      </c>
      <c r="D3064" s="0" t="n">
        <v>20.72</v>
      </c>
      <c r="E3064" s="0" t="n">
        <v>0.492760617760618</v>
      </c>
      <c r="F3064" s="0" t="n">
        <v>0.000548724852060356</v>
      </c>
      <c r="G3064" s="0" t="n">
        <v>-10</v>
      </c>
      <c r="H3064" s="0" t="n">
        <v>0</v>
      </c>
      <c r="I3064" s="0" t="n">
        <v>25</v>
      </c>
      <c r="J3064" s="1" t="n">
        <f aca="false">F3064*30000/0.0005/1560000</f>
        <v>0.0211048020023214</v>
      </c>
    </row>
    <row r="3065" customFormat="false" ht="12.8" hidden="false" customHeight="false" outlineLevel="0" collapsed="false">
      <c r="A3065" s="0" t="s">
        <v>3074</v>
      </c>
      <c r="B3065" s="0" t="n">
        <v>483</v>
      </c>
      <c r="C3065" s="0" t="n">
        <v>507.49</v>
      </c>
      <c r="D3065" s="0" t="n">
        <v>503.67</v>
      </c>
      <c r="E3065" s="0" t="n">
        <v>1.00758433101038</v>
      </c>
      <c r="F3065" s="0" t="n">
        <v>0.00194641338160306</v>
      </c>
      <c r="G3065" s="0" t="n">
        <v>-5.4</v>
      </c>
      <c r="H3065" s="0" t="n">
        <v>0</v>
      </c>
      <c r="I3065" s="0" t="n">
        <v>30</v>
      </c>
      <c r="J3065" s="1" t="n">
        <f aca="false">F3065*30000/0.0005/1560000</f>
        <v>0.0748620531385792</v>
      </c>
    </row>
    <row r="3066" customFormat="false" ht="12.8" hidden="false" customHeight="false" outlineLevel="0" collapsed="false">
      <c r="A3066" s="0" t="s">
        <v>3075</v>
      </c>
      <c r="B3066" s="0" t="n">
        <v>811</v>
      </c>
      <c r="C3066" s="0" t="n">
        <v>7.99</v>
      </c>
      <c r="D3066" s="0" t="n">
        <v>14.26</v>
      </c>
      <c r="E3066" s="0" t="n">
        <v>0.560308555399719</v>
      </c>
      <c r="F3066" s="0" t="n">
        <v>0.00066522484529121</v>
      </c>
      <c r="G3066" s="0" t="s">
        <v>11</v>
      </c>
      <c r="H3066" s="0" t="s">
        <v>11</v>
      </c>
      <c r="I3066" s="0" t="s">
        <v>11</v>
      </c>
      <c r="J3066" s="1" t="n">
        <f aca="false">F3066*30000/0.0005/1560000</f>
        <v>0.0255855709727388</v>
      </c>
    </row>
    <row r="3067" customFormat="false" ht="12.8" hidden="false" customHeight="false" outlineLevel="0" collapsed="false">
      <c r="A3067" s="0" t="s">
        <v>3076</v>
      </c>
      <c r="B3067" s="0" t="n">
        <v>628</v>
      </c>
      <c r="C3067" s="0" t="n">
        <v>7.88</v>
      </c>
      <c r="D3067" s="0" t="n">
        <v>28.45</v>
      </c>
      <c r="E3067" s="0" t="n">
        <v>0.276977152899824</v>
      </c>
      <c r="F3067" s="0" t="n">
        <v>0.000317336237186189</v>
      </c>
      <c r="G3067" s="0" t="n">
        <v>-4.4</v>
      </c>
      <c r="H3067" s="0" t="n">
        <v>0</v>
      </c>
      <c r="I3067" s="0" t="n">
        <v>43</v>
      </c>
      <c r="J3067" s="1" t="n">
        <f aca="false">F3067*30000/0.0005/1560000</f>
        <v>0.0122052398917765</v>
      </c>
    </row>
    <row r="3068" customFormat="false" ht="12.8" hidden="false" customHeight="false" outlineLevel="0" collapsed="false">
      <c r="A3068" s="0" t="s">
        <v>3077</v>
      </c>
      <c r="B3068" s="0" t="n">
        <v>219</v>
      </c>
      <c r="C3068" s="0" t="n">
        <v>66.36</v>
      </c>
      <c r="D3068" s="0" t="n">
        <v>61.35</v>
      </c>
      <c r="E3068" s="0" t="n">
        <v>1.08166259168704</v>
      </c>
      <c r="F3068" s="0" t="n">
        <v>0.0014132604052907</v>
      </c>
      <c r="G3068" s="0" t="n">
        <v>-4.8</v>
      </c>
      <c r="H3068" s="0" t="n">
        <v>0</v>
      </c>
      <c r="I3068" s="0" t="n">
        <v>26</v>
      </c>
      <c r="J3068" s="1" t="n">
        <f aca="false">F3068*30000/0.0005/1560000</f>
        <v>0.0543561694342577</v>
      </c>
    </row>
    <row r="3069" customFormat="false" ht="12.8" hidden="false" customHeight="false" outlineLevel="0" collapsed="false">
      <c r="A3069" s="0" t="s">
        <v>3078</v>
      </c>
      <c r="B3069" s="0" t="n">
        <v>201</v>
      </c>
      <c r="C3069" s="0" t="n">
        <v>657.48</v>
      </c>
      <c r="D3069" s="0" t="n">
        <v>458.61</v>
      </c>
      <c r="E3069" s="0" t="n">
        <v>1.4336364231046</v>
      </c>
      <c r="F3069" s="0" t="n">
        <v>0.00198124566338221</v>
      </c>
      <c r="G3069" s="0" t="n">
        <v>-7.8</v>
      </c>
      <c r="H3069" s="0" t="n">
        <v>0</v>
      </c>
      <c r="I3069" s="0" t="n">
        <v>78</v>
      </c>
      <c r="J3069" s="1" t="n">
        <f aca="false">F3069*30000/0.0005/1560000</f>
        <v>0.0762017562839312</v>
      </c>
    </row>
    <row r="3070" customFormat="false" ht="12.8" hidden="false" customHeight="false" outlineLevel="0" collapsed="false">
      <c r="A3070" s="0" t="s">
        <v>3079</v>
      </c>
      <c r="B3070" s="0" t="n">
        <v>382</v>
      </c>
      <c r="C3070" s="0" t="n">
        <v>950.56</v>
      </c>
      <c r="D3070" s="0" t="n">
        <v>689.14</v>
      </c>
      <c r="E3070" s="0" t="n">
        <v>1.37934236874946</v>
      </c>
      <c r="F3070" s="0" t="n">
        <v>0.00301305401763558</v>
      </c>
      <c r="G3070" s="0" t="s">
        <v>11</v>
      </c>
      <c r="H3070" s="0" t="s">
        <v>11</v>
      </c>
      <c r="I3070" s="0" t="s">
        <v>11</v>
      </c>
      <c r="J3070" s="1" t="n">
        <f aca="false">F3070*30000/0.0005/1560000</f>
        <v>0.115886692985984</v>
      </c>
    </row>
    <row r="3071" customFormat="false" ht="12.8" hidden="false" customHeight="false" outlineLevel="0" collapsed="false">
      <c r="A3071" s="0" t="s">
        <v>3080</v>
      </c>
      <c r="B3071" s="0" t="n">
        <v>330</v>
      </c>
      <c r="C3071" s="0" t="n">
        <v>49.18</v>
      </c>
      <c r="D3071" s="0" t="n">
        <v>49.81</v>
      </c>
      <c r="E3071" s="0" t="n">
        <v>0.987351937361975</v>
      </c>
      <c r="F3071" s="0" t="n">
        <v>0.00118025507380821</v>
      </c>
      <c r="G3071" s="0" t="s">
        <v>11</v>
      </c>
      <c r="H3071" s="0" t="s">
        <v>11</v>
      </c>
      <c r="I3071" s="0" t="s">
        <v>11</v>
      </c>
      <c r="J3071" s="1" t="n">
        <f aca="false">F3071*30000/0.0005/1560000</f>
        <v>0.0453944259157004</v>
      </c>
    </row>
    <row r="3072" customFormat="false" ht="12.8" hidden="false" customHeight="false" outlineLevel="0" collapsed="false">
      <c r="A3072" s="0" t="s">
        <v>3081</v>
      </c>
      <c r="B3072" s="0" t="n">
        <v>803</v>
      </c>
      <c r="C3072" s="0" t="n">
        <v>27.89</v>
      </c>
      <c r="D3072" s="0" t="n">
        <v>41.43</v>
      </c>
      <c r="E3072" s="0" t="n">
        <v>0.673183683321265</v>
      </c>
      <c r="F3072" s="0" t="n">
        <v>0.000893948368137991</v>
      </c>
      <c r="G3072" s="0" t="n">
        <v>-6.5</v>
      </c>
      <c r="H3072" s="0" t="n">
        <v>0</v>
      </c>
      <c r="I3072" s="0" t="n">
        <v>34</v>
      </c>
      <c r="J3072" s="1" t="n">
        <f aca="false">F3072*30000/0.0005/1560000</f>
        <v>0.0343826295437689</v>
      </c>
    </row>
    <row r="3073" customFormat="false" ht="12.8" hidden="false" customHeight="false" outlineLevel="0" collapsed="false">
      <c r="A3073" s="0" t="s">
        <v>3082</v>
      </c>
      <c r="B3073" s="0" t="n">
        <v>489</v>
      </c>
      <c r="C3073" s="0" t="n">
        <v>39.34</v>
      </c>
      <c r="D3073" s="0" t="n">
        <v>48.91</v>
      </c>
      <c r="E3073" s="0" t="n">
        <v>0.804334491923942</v>
      </c>
      <c r="F3073" s="0" t="n">
        <v>0.000942271596440382</v>
      </c>
      <c r="G3073" s="0" t="n">
        <v>-3.87</v>
      </c>
      <c r="H3073" s="0" t="n">
        <v>0</v>
      </c>
      <c r="I3073" s="0" t="n">
        <v>48</v>
      </c>
      <c r="J3073" s="1" t="n">
        <f aca="false">F3073*30000/0.0005/1560000</f>
        <v>0.036241215247707</v>
      </c>
    </row>
    <row r="3074" customFormat="false" ht="12.8" hidden="false" customHeight="false" outlineLevel="0" collapsed="false">
      <c r="A3074" s="0" t="s">
        <v>3083</v>
      </c>
      <c r="B3074" s="0" t="n">
        <v>88</v>
      </c>
      <c r="C3074" s="0" t="n">
        <v>6261.2</v>
      </c>
      <c r="D3074" s="0" t="n">
        <v>3524.48</v>
      </c>
      <c r="E3074" s="0" t="n">
        <v>1.7764890139822</v>
      </c>
      <c r="F3074" s="0" t="n">
        <v>0.00438682067048923</v>
      </c>
      <c r="G3074" s="0" t="n">
        <v>-4.7</v>
      </c>
      <c r="H3074" s="0" t="n">
        <v>0</v>
      </c>
      <c r="I3074" s="0" t="n">
        <v>22</v>
      </c>
      <c r="J3074" s="1" t="n">
        <f aca="false">F3074*30000/0.0005/1560000</f>
        <v>0.168723871941893</v>
      </c>
    </row>
    <row r="3075" customFormat="false" ht="12.8" hidden="false" customHeight="false" outlineLevel="0" collapsed="false">
      <c r="A3075" s="0" t="s">
        <v>3084</v>
      </c>
      <c r="B3075" s="0" t="n">
        <v>252</v>
      </c>
      <c r="C3075" s="0" t="n">
        <v>183.06</v>
      </c>
      <c r="D3075" s="0" t="n">
        <v>151.94</v>
      </c>
      <c r="E3075" s="0" t="n">
        <v>1.20481769119389</v>
      </c>
      <c r="F3075" s="0" t="n">
        <v>0.00172088173876546</v>
      </c>
      <c r="G3075" s="0" t="n">
        <v>-4.8</v>
      </c>
      <c r="H3075" s="0" t="n">
        <v>0</v>
      </c>
      <c r="I3075" s="0" t="n">
        <v>58</v>
      </c>
      <c r="J3075" s="1" t="n">
        <f aca="false">F3075*30000/0.0005/1560000</f>
        <v>0.0661877591832869</v>
      </c>
    </row>
    <row r="3076" customFormat="false" ht="12.8" hidden="false" customHeight="false" outlineLevel="0" collapsed="false">
      <c r="A3076" s="0" t="s">
        <v>3085</v>
      </c>
      <c r="B3076" s="0" t="n">
        <v>1026</v>
      </c>
      <c r="C3076" s="0" t="n">
        <v>23.84</v>
      </c>
      <c r="D3076" s="0" t="n">
        <v>31.71</v>
      </c>
      <c r="E3076" s="0" t="n">
        <v>0.751813308104699</v>
      </c>
      <c r="F3076" s="0" t="n">
        <v>0.000913583851683211</v>
      </c>
      <c r="G3076" s="0" t="n">
        <v>-9.4</v>
      </c>
      <c r="H3076" s="0" t="n">
        <v>0</v>
      </c>
      <c r="I3076" s="0" t="n">
        <v>198</v>
      </c>
      <c r="J3076" s="1" t="n">
        <f aca="false">F3076*30000/0.0005/1560000</f>
        <v>0.0351378404493543</v>
      </c>
    </row>
    <row r="3077" customFormat="false" ht="12.8" hidden="false" customHeight="false" outlineLevel="0" collapsed="false">
      <c r="A3077" s="0" t="s">
        <v>3086</v>
      </c>
      <c r="B3077" s="0" t="n">
        <v>695</v>
      </c>
      <c r="C3077" s="0" t="n">
        <v>23.18</v>
      </c>
      <c r="D3077" s="0" t="n">
        <v>71.52</v>
      </c>
      <c r="E3077" s="0" t="n">
        <v>0.32410514541387</v>
      </c>
      <c r="F3077" s="0" t="n">
        <v>0.000401938160429261</v>
      </c>
      <c r="G3077" s="0" t="n">
        <v>-3.7</v>
      </c>
      <c r="H3077" s="0" t="n">
        <v>1</v>
      </c>
      <c r="I3077" s="0" t="n">
        <v>74</v>
      </c>
      <c r="J3077" s="1" t="n">
        <f aca="false">F3077*30000/0.0005/1560000</f>
        <v>0.01545916001651</v>
      </c>
    </row>
    <row r="3078" customFormat="false" ht="12.8" hidden="false" customHeight="false" outlineLevel="0" collapsed="false">
      <c r="A3078" s="0" t="s">
        <v>3087</v>
      </c>
      <c r="B3078" s="0" t="n">
        <v>1198</v>
      </c>
      <c r="C3078" s="0" t="n">
        <v>11.08</v>
      </c>
      <c r="D3078" s="0" t="n">
        <v>38.29</v>
      </c>
      <c r="E3078" s="0" t="n">
        <v>0.289370592844085</v>
      </c>
      <c r="F3078" s="0" t="n">
        <v>0.000350709247043895</v>
      </c>
      <c r="G3078" s="0" t="n">
        <v>-7.4</v>
      </c>
      <c r="H3078" s="0" t="n">
        <v>2</v>
      </c>
      <c r="I3078" s="0" t="n">
        <v>76</v>
      </c>
      <c r="J3078" s="1" t="n">
        <f aca="false">F3078*30000/0.0005/1560000</f>
        <v>0.013488817193996</v>
      </c>
    </row>
    <row r="3079" customFormat="false" ht="12.8" hidden="false" customHeight="false" outlineLevel="0" collapsed="false">
      <c r="A3079" s="0" t="s">
        <v>3088</v>
      </c>
      <c r="B3079" s="0" t="n">
        <v>491</v>
      </c>
      <c r="C3079" s="0" t="n">
        <v>44.17</v>
      </c>
      <c r="D3079" s="0" t="n">
        <v>88.71</v>
      </c>
      <c r="E3079" s="0" t="n">
        <v>0.497914553037989</v>
      </c>
      <c r="F3079" s="0" t="n">
        <v>0.000594954750615809</v>
      </c>
      <c r="G3079" s="0" t="n">
        <v>-10.4</v>
      </c>
      <c r="H3079" s="0" t="n">
        <v>0</v>
      </c>
      <c r="I3079" s="0" t="n">
        <v>321</v>
      </c>
      <c r="J3079" s="1" t="n">
        <f aca="false">F3079*30000/0.0005/1560000</f>
        <v>0.022882875023685</v>
      </c>
    </row>
    <row r="3080" customFormat="false" ht="12.8" hidden="false" customHeight="false" outlineLevel="0" collapsed="false">
      <c r="A3080" s="0" t="s">
        <v>3089</v>
      </c>
      <c r="B3080" s="0" t="n">
        <v>386</v>
      </c>
      <c r="C3080" s="0" t="n">
        <v>24.39</v>
      </c>
      <c r="D3080" s="0" t="n">
        <v>32.39</v>
      </c>
      <c r="E3080" s="0" t="n">
        <v>0.753010188329731</v>
      </c>
      <c r="F3080" s="0" t="n">
        <v>0.000867409038511034</v>
      </c>
      <c r="G3080" s="0" t="n">
        <v>-7.3</v>
      </c>
      <c r="H3080" s="0" t="n">
        <v>0</v>
      </c>
      <c r="I3080" s="0" t="n">
        <v>32</v>
      </c>
      <c r="J3080" s="1" t="n">
        <f aca="false">F3080*30000/0.0005/1560000</f>
        <v>0.0333618860965782</v>
      </c>
    </row>
    <row r="3081" customFormat="false" ht="12.8" hidden="false" customHeight="false" outlineLevel="0" collapsed="false">
      <c r="A3081" s="0" t="s">
        <v>3090</v>
      </c>
      <c r="B3081" s="0" t="n">
        <v>265</v>
      </c>
      <c r="C3081" s="0" t="n">
        <v>554.97</v>
      </c>
      <c r="D3081" s="0" t="n">
        <v>322.41</v>
      </c>
      <c r="E3081" s="0" t="n">
        <v>1.72131757699823</v>
      </c>
      <c r="F3081" s="0" t="n">
        <v>0.00333734629643396</v>
      </c>
      <c r="G3081" s="0" t="n">
        <v>-2.31</v>
      </c>
      <c r="H3081" s="0" t="n">
        <v>0</v>
      </c>
      <c r="I3081" s="0" t="n">
        <v>50</v>
      </c>
      <c r="J3081" s="1" t="n">
        <f aca="false">F3081*30000/0.0005/1560000</f>
        <v>0.128359472939768</v>
      </c>
    </row>
    <row r="3082" customFormat="false" ht="12.8" hidden="false" customHeight="false" outlineLevel="0" collapsed="false">
      <c r="A3082" s="0" t="s">
        <v>3091</v>
      </c>
      <c r="B3082" s="0" t="n">
        <v>175</v>
      </c>
      <c r="C3082" s="0" t="n">
        <v>62.5</v>
      </c>
      <c r="D3082" s="0" t="n">
        <v>52.31</v>
      </c>
      <c r="E3082" s="0" t="n">
        <v>1.19480022940164</v>
      </c>
      <c r="F3082" s="0" t="n">
        <v>0.00141274668658921</v>
      </c>
      <c r="G3082" s="0" t="n">
        <v>-11.3</v>
      </c>
      <c r="H3082" s="0" t="n">
        <v>1</v>
      </c>
      <c r="I3082" s="0" t="n">
        <v>68</v>
      </c>
      <c r="J3082" s="1" t="n">
        <f aca="false">F3082*30000/0.0005/1560000</f>
        <v>0.0543364110226619</v>
      </c>
    </row>
    <row r="3083" customFormat="false" ht="12.8" hidden="false" customHeight="false" outlineLevel="0" collapsed="false">
      <c r="A3083" s="0" t="s">
        <v>3092</v>
      </c>
      <c r="B3083" s="0" t="n">
        <v>254</v>
      </c>
      <c r="C3083" s="0" t="n">
        <v>83.97</v>
      </c>
      <c r="D3083" s="0" t="n">
        <v>58.32</v>
      </c>
      <c r="E3083" s="0" t="n">
        <v>1.43981481481481</v>
      </c>
      <c r="F3083" s="0" t="n">
        <v>0.00173547019401094</v>
      </c>
      <c r="G3083" s="0" t="n">
        <v>-2.5</v>
      </c>
      <c r="H3083" s="0" t="n">
        <v>0</v>
      </c>
      <c r="I3083" s="0" t="n">
        <v>15</v>
      </c>
      <c r="J3083" s="1" t="n">
        <f aca="false">F3083*30000/0.0005/1560000</f>
        <v>0.0667488536158054</v>
      </c>
    </row>
    <row r="3084" customFormat="false" ht="12.8" hidden="false" customHeight="false" outlineLevel="0" collapsed="false">
      <c r="A3084" s="0" t="s">
        <v>3093</v>
      </c>
      <c r="B3084" s="0" t="n">
        <v>455</v>
      </c>
      <c r="C3084" s="0" t="n">
        <v>108.25</v>
      </c>
      <c r="D3084" s="0" t="n">
        <v>100.16</v>
      </c>
      <c r="E3084" s="0" t="n">
        <v>1.08077076677316</v>
      </c>
      <c r="F3084" s="0" t="n">
        <v>0.00162210219617043</v>
      </c>
      <c r="G3084" s="0" t="n">
        <v>-3.4</v>
      </c>
      <c r="H3084" s="0" t="n">
        <v>0</v>
      </c>
      <c r="I3084" s="0" t="n">
        <v>32</v>
      </c>
      <c r="J3084" s="1" t="n">
        <f aca="false">F3084*30000/0.0005/1560000</f>
        <v>0.062388546006555</v>
      </c>
    </row>
    <row r="3085" customFormat="false" ht="12.8" hidden="false" customHeight="false" outlineLevel="0" collapsed="false">
      <c r="A3085" s="0" t="s">
        <v>3094</v>
      </c>
      <c r="B3085" s="0" t="n">
        <v>576</v>
      </c>
      <c r="C3085" s="0" t="n">
        <v>146.08</v>
      </c>
      <c r="D3085" s="0" t="n">
        <v>125.86</v>
      </c>
      <c r="E3085" s="0" t="n">
        <v>1.16065469569363</v>
      </c>
      <c r="F3085" s="0" t="n">
        <v>0.00188669590322365</v>
      </c>
      <c r="G3085" s="0" t="s">
        <v>11</v>
      </c>
      <c r="H3085" s="0" t="s">
        <v>11</v>
      </c>
      <c r="I3085" s="0" t="s">
        <v>11</v>
      </c>
      <c r="J3085" s="1" t="n">
        <f aca="false">F3085*30000/0.0005/1560000</f>
        <v>0.0725652270470635</v>
      </c>
    </row>
    <row r="3086" customFormat="false" ht="12.8" hidden="false" customHeight="false" outlineLevel="0" collapsed="false">
      <c r="A3086" s="0" t="s">
        <v>3095</v>
      </c>
      <c r="B3086" s="0" t="n">
        <v>504</v>
      </c>
      <c r="C3086" s="0" t="n">
        <v>622.11</v>
      </c>
      <c r="D3086" s="0" t="n">
        <v>660.6</v>
      </c>
      <c r="E3086" s="0" t="n">
        <v>0.941734786557675</v>
      </c>
      <c r="F3086" s="0" t="n">
        <v>0.00179870977467742</v>
      </c>
      <c r="G3086" s="0" t="n">
        <v>-13.8</v>
      </c>
      <c r="H3086" s="0" t="n">
        <v>0</v>
      </c>
      <c r="I3086" s="0" t="n">
        <v>25</v>
      </c>
      <c r="J3086" s="1" t="n">
        <f aca="false">F3086*30000/0.0005/1560000</f>
        <v>0.0691811451799008</v>
      </c>
    </row>
    <row r="3087" customFormat="false" ht="12.8" hidden="false" customHeight="false" outlineLevel="0" collapsed="false">
      <c r="A3087" s="0" t="s">
        <v>3096</v>
      </c>
      <c r="B3087" s="0" t="n">
        <v>276</v>
      </c>
      <c r="C3087" s="0" t="n">
        <v>56.2</v>
      </c>
      <c r="D3087" s="0" t="n">
        <v>53.32</v>
      </c>
      <c r="E3087" s="0" t="n">
        <v>1.05401350337584</v>
      </c>
      <c r="F3087" s="0" t="n">
        <v>0.0011786201396127</v>
      </c>
      <c r="G3087" s="0" t="n">
        <v>-3.3</v>
      </c>
      <c r="H3087" s="0" t="n">
        <v>0</v>
      </c>
      <c r="I3087" s="0" t="n">
        <v>70</v>
      </c>
      <c r="J3087" s="1" t="n">
        <f aca="false">F3087*30000/0.0005/1560000</f>
        <v>0.0453315438312577</v>
      </c>
    </row>
    <row r="3088" customFormat="false" ht="12.8" hidden="false" customHeight="false" outlineLevel="0" collapsed="false">
      <c r="A3088" s="0" t="s">
        <v>3097</v>
      </c>
      <c r="B3088" s="0" t="n">
        <v>114</v>
      </c>
      <c r="C3088" s="0" t="n">
        <v>244.33</v>
      </c>
      <c r="D3088" s="0" t="n">
        <v>129.51</v>
      </c>
      <c r="E3088" s="0" t="n">
        <v>1.88657246544668</v>
      </c>
      <c r="F3088" s="0" t="n">
        <v>0.00267827346146526</v>
      </c>
      <c r="G3088" s="0" t="s">
        <v>11</v>
      </c>
      <c r="H3088" s="0" t="s">
        <v>11</v>
      </c>
      <c r="I3088" s="0" t="s">
        <v>11</v>
      </c>
      <c r="J3088" s="1" t="n">
        <f aca="false">F3088*30000/0.0005/1560000</f>
        <v>0.103010517748664</v>
      </c>
    </row>
    <row r="3089" customFormat="false" ht="12.8" hidden="false" customHeight="false" outlineLevel="0" collapsed="false">
      <c r="A3089" s="0" t="s">
        <v>3098</v>
      </c>
      <c r="B3089" s="0" t="n">
        <v>260</v>
      </c>
      <c r="C3089" s="0" t="n">
        <v>39.87</v>
      </c>
      <c r="D3089" s="0" t="n">
        <v>45.05</v>
      </c>
      <c r="E3089" s="0" t="n">
        <v>0.885016648168701</v>
      </c>
      <c r="F3089" s="0" t="n">
        <v>0.00119316928645326</v>
      </c>
      <c r="G3089" s="0" t="n">
        <v>-9.1</v>
      </c>
      <c r="H3089" s="0" t="n">
        <v>0</v>
      </c>
      <c r="I3089" s="0" t="n">
        <v>1</v>
      </c>
      <c r="J3089" s="1" t="n">
        <f aca="false">F3089*30000/0.0005/1560000</f>
        <v>0.0458911264020485</v>
      </c>
    </row>
    <row r="3090" customFormat="false" ht="12.8" hidden="false" customHeight="false" outlineLevel="0" collapsed="false">
      <c r="A3090" s="0" t="s">
        <v>3099</v>
      </c>
      <c r="B3090" s="0" t="n">
        <v>436</v>
      </c>
      <c r="C3090" s="0" t="n">
        <v>66.9</v>
      </c>
      <c r="D3090" s="0" t="n">
        <v>100.01</v>
      </c>
      <c r="E3090" s="0" t="n">
        <v>0.668933106689331</v>
      </c>
      <c r="F3090" s="0" t="n">
        <v>0.000875534282302469</v>
      </c>
      <c r="G3090" s="0" t="n">
        <v>-9.7</v>
      </c>
      <c r="H3090" s="0" t="n">
        <v>0</v>
      </c>
      <c r="I3090" s="0" t="n">
        <v>65</v>
      </c>
      <c r="J3090" s="1" t="n">
        <f aca="false">F3090*30000/0.0005/1560000</f>
        <v>0.0336743954731719</v>
      </c>
    </row>
    <row r="3091" customFormat="false" ht="12.8" hidden="false" customHeight="false" outlineLevel="0" collapsed="false">
      <c r="A3091" s="0" t="s">
        <v>3100</v>
      </c>
      <c r="B3091" s="0" t="n">
        <v>111</v>
      </c>
      <c r="C3091" s="0" t="n">
        <v>89.6</v>
      </c>
      <c r="D3091" s="0" t="n">
        <v>71.38</v>
      </c>
      <c r="E3091" s="0" t="n">
        <v>1.25525357242925</v>
      </c>
      <c r="F3091" s="0" t="n">
        <v>0.00137574240863291</v>
      </c>
      <c r="G3091" s="0" t="s">
        <v>11</v>
      </c>
      <c r="H3091" s="0" t="s">
        <v>11</v>
      </c>
      <c r="I3091" s="0" t="s">
        <v>11</v>
      </c>
      <c r="J3091" s="1" t="n">
        <f aca="false">F3091*30000/0.0005/1560000</f>
        <v>0.0529131695628042</v>
      </c>
    </row>
    <row r="3092" customFormat="false" ht="12.8" hidden="false" customHeight="false" outlineLevel="0" collapsed="false">
      <c r="A3092" s="0" t="s">
        <v>3101</v>
      </c>
      <c r="B3092" s="0" t="n">
        <v>317</v>
      </c>
      <c r="C3092" s="0" t="n">
        <v>16.41</v>
      </c>
      <c r="D3092" s="0" t="n">
        <v>15.53</v>
      </c>
      <c r="E3092" s="0" t="n">
        <v>1.05666452028332</v>
      </c>
      <c r="F3092" s="0" t="n">
        <v>0.00119660684035782</v>
      </c>
      <c r="G3092" s="0" t="s">
        <v>11</v>
      </c>
      <c r="H3092" s="0" t="s">
        <v>11</v>
      </c>
      <c r="I3092" s="0" t="s">
        <v>11</v>
      </c>
      <c r="J3092" s="1" t="n">
        <f aca="false">F3092*30000/0.0005/1560000</f>
        <v>0.0460233400137623</v>
      </c>
    </row>
    <row r="3093" customFormat="false" ht="12.8" hidden="false" customHeight="false" outlineLevel="0" collapsed="false">
      <c r="A3093" s="0" t="s">
        <v>3102</v>
      </c>
      <c r="B3093" s="0" t="n">
        <v>613</v>
      </c>
      <c r="C3093" s="0" t="n">
        <v>73.4</v>
      </c>
      <c r="D3093" s="0" t="n">
        <v>98.51</v>
      </c>
      <c r="E3093" s="0" t="n">
        <v>0.745102020099482</v>
      </c>
      <c r="F3093" s="0" t="n">
        <v>0.000867257925939474</v>
      </c>
      <c r="G3093" s="0" t="s">
        <v>11</v>
      </c>
      <c r="H3093" s="0" t="s">
        <v>11</v>
      </c>
      <c r="I3093" s="0" t="s">
        <v>11</v>
      </c>
      <c r="J3093" s="1" t="n">
        <f aca="false">F3093*30000/0.0005/1560000</f>
        <v>0.0333560740745951</v>
      </c>
    </row>
    <row r="3094" customFormat="false" ht="12.8" hidden="false" customHeight="false" outlineLevel="0" collapsed="false">
      <c r="A3094" s="0" t="s">
        <v>3103</v>
      </c>
      <c r="B3094" s="0" t="n">
        <v>833</v>
      </c>
      <c r="C3094" s="0" t="n">
        <v>25.72</v>
      </c>
      <c r="D3094" s="0" t="n">
        <v>44.13</v>
      </c>
      <c r="E3094" s="0" t="n">
        <v>0.58282347609336</v>
      </c>
      <c r="F3094" s="0" t="n">
        <v>0.000754911754804374</v>
      </c>
      <c r="G3094" s="0" t="n">
        <v>-1.8</v>
      </c>
      <c r="H3094" s="0" t="n">
        <v>0</v>
      </c>
      <c r="I3094" s="0" t="n">
        <v>65</v>
      </c>
      <c r="J3094" s="1" t="n">
        <f aca="false">F3094*30000/0.0005/1560000</f>
        <v>0.0290350674924759</v>
      </c>
    </row>
    <row r="3095" customFormat="false" ht="12.8" hidden="false" customHeight="false" outlineLevel="0" collapsed="false">
      <c r="A3095" s="0" t="s">
        <v>3104</v>
      </c>
      <c r="B3095" s="0" t="n">
        <v>297</v>
      </c>
      <c r="C3095" s="0" t="n">
        <v>367.56</v>
      </c>
      <c r="D3095" s="0" t="n">
        <v>233.81</v>
      </c>
      <c r="E3095" s="0" t="n">
        <v>1.57204567811471</v>
      </c>
      <c r="F3095" s="0" t="n">
        <v>0.00265038727400586</v>
      </c>
      <c r="G3095" s="0" t="n">
        <v>-3.77</v>
      </c>
      <c r="H3095" s="0" t="n">
        <v>0</v>
      </c>
      <c r="I3095" s="0" t="n">
        <v>74</v>
      </c>
      <c r="J3095" s="1" t="n">
        <f aca="false">F3095*30000/0.0005/1560000</f>
        <v>0.101937972077148</v>
      </c>
    </row>
    <row r="3096" customFormat="false" ht="12.8" hidden="false" customHeight="false" outlineLevel="0" collapsed="false">
      <c r="A3096" s="0" t="s">
        <v>3105</v>
      </c>
      <c r="B3096" s="0" t="n">
        <v>311</v>
      </c>
      <c r="C3096" s="0" t="n">
        <v>59.37</v>
      </c>
      <c r="D3096" s="0" t="n">
        <v>56.81</v>
      </c>
      <c r="E3096" s="0" t="n">
        <v>1.04506248899842</v>
      </c>
      <c r="F3096" s="0" t="n">
        <v>0.00136837090556784</v>
      </c>
      <c r="G3096" s="0" t="n">
        <v>-4.2</v>
      </c>
      <c r="H3096" s="0" t="n">
        <v>1</v>
      </c>
      <c r="I3096" s="0" t="n">
        <v>35</v>
      </c>
      <c r="J3096" s="1" t="n">
        <f aca="false">F3096*30000/0.0005/1560000</f>
        <v>0.0526296502141477</v>
      </c>
    </row>
    <row r="3097" customFormat="false" ht="12.8" hidden="false" customHeight="false" outlineLevel="0" collapsed="false">
      <c r="A3097" s="0" t="s">
        <v>3106</v>
      </c>
      <c r="B3097" s="0" t="n">
        <v>460</v>
      </c>
      <c r="C3097" s="0" t="n">
        <v>19.25</v>
      </c>
      <c r="D3097" s="0" t="n">
        <v>27.39</v>
      </c>
      <c r="E3097" s="0" t="n">
        <v>0.70281124497992</v>
      </c>
      <c r="F3097" s="0" t="n">
        <v>0.00088205465710889</v>
      </c>
      <c r="G3097" s="0" t="n">
        <v>-12</v>
      </c>
      <c r="H3097" s="0" t="n">
        <v>0</v>
      </c>
      <c r="I3097" s="0" t="n">
        <v>79</v>
      </c>
      <c r="J3097" s="1" t="n">
        <f aca="false">F3097*30000/0.0005/1560000</f>
        <v>0.0339251791195727</v>
      </c>
    </row>
    <row r="3098" customFormat="false" ht="12.8" hidden="false" customHeight="false" outlineLevel="0" collapsed="false">
      <c r="A3098" s="0" t="s">
        <v>3107</v>
      </c>
      <c r="B3098" s="0" t="n">
        <v>226</v>
      </c>
      <c r="C3098" s="0" t="n">
        <v>12.67</v>
      </c>
      <c r="D3098" s="0" t="n">
        <v>24.17</v>
      </c>
      <c r="E3098" s="0" t="n">
        <v>0.524203558129913</v>
      </c>
      <c r="F3098" s="0" t="n">
        <v>0.000710595443852468</v>
      </c>
      <c r="G3098" s="0" t="s">
        <v>11</v>
      </c>
      <c r="H3098" s="0" t="s">
        <v>11</v>
      </c>
      <c r="I3098" s="0" t="s">
        <v>11</v>
      </c>
      <c r="J3098" s="1" t="n">
        <f aca="false">F3098*30000/0.0005/1560000</f>
        <v>0.0273305939943257</v>
      </c>
    </row>
    <row r="3099" customFormat="false" ht="12.8" hidden="false" customHeight="false" outlineLevel="0" collapsed="false">
      <c r="A3099" s="0" t="s">
        <v>3108</v>
      </c>
      <c r="B3099" s="0" t="n">
        <v>473</v>
      </c>
      <c r="C3099" s="0" t="n">
        <v>28.49</v>
      </c>
      <c r="D3099" s="0" t="n">
        <v>50.78</v>
      </c>
      <c r="E3099" s="0" t="n">
        <v>0.5610476565577</v>
      </c>
      <c r="F3099" s="0" t="n">
        <v>0.000705246593854209</v>
      </c>
      <c r="G3099" s="0" t="s">
        <v>11</v>
      </c>
      <c r="H3099" s="0" t="s">
        <v>11</v>
      </c>
      <c r="I3099" s="0" t="s">
        <v>11</v>
      </c>
      <c r="J3099" s="1" t="n">
        <f aca="false">F3099*30000/0.0005/1560000</f>
        <v>0.0271248689943927</v>
      </c>
    </row>
    <row r="3100" customFormat="false" ht="12.8" hidden="false" customHeight="false" outlineLevel="0" collapsed="false">
      <c r="A3100" s="0" t="s">
        <v>3109</v>
      </c>
      <c r="B3100" s="0" t="n">
        <v>422</v>
      </c>
      <c r="C3100" s="0" t="n">
        <v>4.59</v>
      </c>
      <c r="D3100" s="0" t="n">
        <v>11.31</v>
      </c>
      <c r="E3100" s="0" t="n">
        <v>0.405835543766578</v>
      </c>
      <c r="F3100" s="0" t="n">
        <v>0.000502634612781186</v>
      </c>
      <c r="G3100" s="0" t="n">
        <v>-12.7</v>
      </c>
      <c r="H3100" s="0" t="n">
        <v>0</v>
      </c>
      <c r="I3100" s="0" t="n">
        <v>26</v>
      </c>
      <c r="J3100" s="1" t="n">
        <f aca="false">F3100*30000/0.0005/1560000</f>
        <v>0.0193321004915841</v>
      </c>
    </row>
    <row r="3101" customFormat="false" ht="12.8" hidden="false" customHeight="false" outlineLevel="0" collapsed="false">
      <c r="A3101" s="0" t="s">
        <v>3110</v>
      </c>
      <c r="B3101" s="0" t="n">
        <v>686</v>
      </c>
      <c r="C3101" s="0" t="n">
        <v>191.37</v>
      </c>
      <c r="D3101" s="0" t="n">
        <v>281.23</v>
      </c>
      <c r="E3101" s="0" t="n">
        <v>0.680475056003983</v>
      </c>
      <c r="F3101" s="0" t="n">
        <v>0.00088147634559749</v>
      </c>
      <c r="G3101" s="0" t="s">
        <v>11</v>
      </c>
      <c r="H3101" s="0" t="s">
        <v>11</v>
      </c>
      <c r="I3101" s="0" t="s">
        <v>11</v>
      </c>
      <c r="J3101" s="1" t="n">
        <f aca="false">F3101*30000/0.0005/1560000</f>
        <v>0.0339029363691342</v>
      </c>
    </row>
    <row r="3102" customFormat="false" ht="12.8" hidden="false" customHeight="false" outlineLevel="0" collapsed="false">
      <c r="A3102" s="0" t="s">
        <v>3111</v>
      </c>
      <c r="B3102" s="0" t="n">
        <v>360</v>
      </c>
      <c r="C3102" s="0" t="n">
        <v>20.91</v>
      </c>
      <c r="D3102" s="0" t="n">
        <v>28.98</v>
      </c>
      <c r="E3102" s="0" t="n">
        <v>0.721532091097309</v>
      </c>
      <c r="F3102" s="0" t="n">
        <v>0.000904767184527365</v>
      </c>
      <c r="G3102" s="0" t="s">
        <v>11</v>
      </c>
      <c r="H3102" s="0" t="s">
        <v>11</v>
      </c>
      <c r="I3102" s="0" t="s">
        <v>11</v>
      </c>
      <c r="J3102" s="1" t="n">
        <f aca="false">F3102*30000/0.0005/1560000</f>
        <v>0.0347987378664371</v>
      </c>
    </row>
    <row r="3103" customFormat="false" ht="12.8" hidden="false" customHeight="false" outlineLevel="0" collapsed="false">
      <c r="A3103" s="0" t="s">
        <v>3112</v>
      </c>
      <c r="B3103" s="0" t="n">
        <v>371</v>
      </c>
      <c r="C3103" s="0" t="n">
        <v>567.08</v>
      </c>
      <c r="D3103" s="0" t="n">
        <v>439.75</v>
      </c>
      <c r="E3103" s="0" t="n">
        <v>1.28955088118249</v>
      </c>
      <c r="F3103" s="0" t="n">
        <v>0.00212111559515272</v>
      </c>
      <c r="G3103" s="0" t="n">
        <v>-3.8</v>
      </c>
      <c r="H3103" s="0" t="n">
        <v>0</v>
      </c>
      <c r="I3103" s="0" t="n">
        <v>32</v>
      </c>
      <c r="J3103" s="1" t="n">
        <f aca="false">F3103*30000/0.0005/1560000</f>
        <v>0.0815813690443354</v>
      </c>
    </row>
    <row r="3104" customFormat="false" ht="12.8" hidden="false" customHeight="false" outlineLevel="0" collapsed="false">
      <c r="A3104" s="0" t="s">
        <v>3113</v>
      </c>
      <c r="B3104" s="0" t="n">
        <v>150</v>
      </c>
      <c r="C3104" s="0" t="n">
        <v>35.85</v>
      </c>
      <c r="D3104" s="0" t="n">
        <v>25.92</v>
      </c>
      <c r="E3104" s="0" t="n">
        <v>1.38310185185185</v>
      </c>
      <c r="F3104" s="0" t="n">
        <v>0.00158339270086543</v>
      </c>
      <c r="G3104" s="0" t="s">
        <v>11</v>
      </c>
      <c r="H3104" s="0" t="s">
        <v>11</v>
      </c>
      <c r="I3104" s="0" t="s">
        <v>11</v>
      </c>
      <c r="J3104" s="1" t="n">
        <f aca="false">F3104*30000/0.0005/1560000</f>
        <v>0.060899719264055</v>
      </c>
    </row>
    <row r="3105" customFormat="false" ht="12.8" hidden="false" customHeight="false" outlineLevel="0" collapsed="false">
      <c r="A3105" s="0" t="s">
        <v>3114</v>
      </c>
      <c r="B3105" s="0" t="n">
        <v>728</v>
      </c>
      <c r="C3105" s="0" t="n">
        <v>26.65</v>
      </c>
      <c r="D3105" s="0" t="n">
        <v>41.91</v>
      </c>
      <c r="E3105" s="0" t="n">
        <v>0.635886423287998</v>
      </c>
      <c r="F3105" s="0" t="n">
        <v>0.000712017615975118</v>
      </c>
      <c r="G3105" s="0" t="s">
        <v>11</v>
      </c>
      <c r="H3105" s="0" t="s">
        <v>11</v>
      </c>
      <c r="I3105" s="0" t="s">
        <v>11</v>
      </c>
      <c r="J3105" s="1" t="n">
        <f aca="false">F3105*30000/0.0005/1560000</f>
        <v>0.0273852929221199</v>
      </c>
    </row>
    <row r="3106" customFormat="false" ht="12.8" hidden="false" customHeight="false" outlineLevel="0" collapsed="false">
      <c r="A3106" s="0" t="s">
        <v>3115</v>
      </c>
      <c r="B3106" s="0" t="n">
        <v>322</v>
      </c>
      <c r="C3106" s="0" t="n">
        <v>72.07</v>
      </c>
      <c r="D3106" s="0" t="n">
        <v>66.94</v>
      </c>
      <c r="E3106" s="0" t="n">
        <v>1.07663579324768</v>
      </c>
      <c r="F3106" s="0" t="n">
        <v>0.00130856578149698</v>
      </c>
      <c r="G3106" s="0" t="s">
        <v>11</v>
      </c>
      <c r="H3106" s="0" t="s">
        <v>11</v>
      </c>
      <c r="I3106" s="0" t="s">
        <v>11</v>
      </c>
      <c r="J3106" s="1" t="n">
        <f aca="false">F3106*30000/0.0005/1560000</f>
        <v>0.0503294531344992</v>
      </c>
    </row>
    <row r="3107" customFormat="false" ht="12.8" hidden="false" customHeight="false" outlineLevel="0" collapsed="false">
      <c r="A3107" s="0" t="s">
        <v>3116</v>
      </c>
      <c r="B3107" s="0" t="n">
        <v>220</v>
      </c>
      <c r="C3107" s="0" t="n">
        <v>126.9</v>
      </c>
      <c r="D3107" s="0" t="n">
        <v>107.6</v>
      </c>
      <c r="E3107" s="0" t="n">
        <v>1.17936802973978</v>
      </c>
      <c r="F3107" s="0" t="n">
        <v>0.00158631147225643</v>
      </c>
      <c r="G3107" s="0" t="n">
        <v>-5.8</v>
      </c>
      <c r="H3107" s="0" t="n">
        <v>0</v>
      </c>
      <c r="I3107" s="0" t="n">
        <v>46</v>
      </c>
      <c r="J3107" s="1" t="n">
        <f aca="false">F3107*30000/0.0005/1560000</f>
        <v>0.0610119797021704</v>
      </c>
    </row>
    <row r="3108" customFormat="false" ht="12.8" hidden="false" customHeight="false" outlineLevel="0" collapsed="false">
      <c r="A3108" s="0" t="s">
        <v>3117</v>
      </c>
      <c r="B3108" s="0" t="n">
        <v>817</v>
      </c>
      <c r="C3108" s="0" t="n">
        <v>73.46</v>
      </c>
      <c r="D3108" s="0" t="n">
        <v>99.45</v>
      </c>
      <c r="E3108" s="0" t="n">
        <v>0.738662644544997</v>
      </c>
      <c r="F3108" s="0" t="n">
        <v>0.00100549542811503</v>
      </c>
      <c r="G3108" s="0" t="n">
        <v>-4.9</v>
      </c>
      <c r="H3108" s="0" t="n">
        <v>0</v>
      </c>
      <c r="I3108" s="0" t="n">
        <v>20</v>
      </c>
      <c r="J3108" s="1" t="n">
        <f aca="false">F3108*30000/0.0005/1560000</f>
        <v>0.0386729010813473</v>
      </c>
    </row>
    <row r="3109" customFormat="false" ht="12.8" hidden="false" customHeight="false" outlineLevel="0" collapsed="false">
      <c r="A3109" s="0" t="s">
        <v>3118</v>
      </c>
      <c r="B3109" s="0" t="n">
        <v>1085</v>
      </c>
      <c r="C3109" s="0" t="n">
        <v>22.14</v>
      </c>
      <c r="D3109" s="0" t="n">
        <v>40.28</v>
      </c>
      <c r="E3109" s="0" t="n">
        <v>0.549652432969216</v>
      </c>
      <c r="F3109" s="0" t="n">
        <v>0.000744933468755745</v>
      </c>
      <c r="G3109" s="0" t="n">
        <v>-7</v>
      </c>
      <c r="H3109" s="0" t="n">
        <v>0</v>
      </c>
      <c r="I3109" s="0" t="n">
        <v>305</v>
      </c>
      <c r="J3109" s="1" t="n">
        <f aca="false">F3109*30000/0.0005/1560000</f>
        <v>0.0286512872598363</v>
      </c>
    </row>
    <row r="3110" customFormat="false" ht="12.8" hidden="false" customHeight="false" outlineLevel="0" collapsed="false">
      <c r="A3110" s="0" t="s">
        <v>3119</v>
      </c>
      <c r="B3110" s="0" t="n">
        <v>369</v>
      </c>
      <c r="C3110" s="0" t="n">
        <v>13.73</v>
      </c>
      <c r="D3110" s="0" t="n">
        <v>59.49</v>
      </c>
      <c r="E3110" s="0" t="n">
        <v>0.230795091612036</v>
      </c>
      <c r="F3110" s="0" t="n">
        <v>0.000262479057139503</v>
      </c>
      <c r="G3110" s="0" t="s">
        <v>11</v>
      </c>
      <c r="H3110" s="0" t="s">
        <v>11</v>
      </c>
      <c r="I3110" s="0" t="s">
        <v>11</v>
      </c>
      <c r="J3110" s="1" t="n">
        <f aca="false">F3110*30000/0.0005/1560000</f>
        <v>0.0100953483515193</v>
      </c>
    </row>
    <row r="3111" customFormat="false" ht="12.8" hidden="false" customHeight="false" outlineLevel="0" collapsed="false">
      <c r="A3111" s="0" t="s">
        <v>3120</v>
      </c>
      <c r="B3111" s="0" t="n">
        <v>407</v>
      </c>
      <c r="C3111" s="0" t="n">
        <v>51.53</v>
      </c>
      <c r="D3111" s="0" t="n">
        <v>47.89</v>
      </c>
      <c r="E3111" s="0" t="n">
        <v>1.07600751722698</v>
      </c>
      <c r="F3111" s="0" t="n">
        <v>0.00140104706960053</v>
      </c>
      <c r="G3111" s="0" t="n">
        <v>-8.5</v>
      </c>
      <c r="H3111" s="0" t="n">
        <v>0</v>
      </c>
      <c r="I3111" s="0" t="n">
        <v>17</v>
      </c>
      <c r="J3111" s="1" t="n">
        <f aca="false">F3111*30000/0.0005/1560000</f>
        <v>0.0538864257538665</v>
      </c>
    </row>
    <row r="3112" customFormat="false" ht="12.8" hidden="false" customHeight="false" outlineLevel="0" collapsed="false">
      <c r="A3112" s="0" t="s">
        <v>3121</v>
      </c>
      <c r="B3112" s="0" t="n">
        <v>395</v>
      </c>
      <c r="C3112" s="0" t="n">
        <v>20.75</v>
      </c>
      <c r="D3112" s="0" t="n">
        <v>27.91</v>
      </c>
      <c r="E3112" s="0" t="n">
        <v>0.743461125044787</v>
      </c>
      <c r="F3112" s="0" t="n">
        <v>0.00096735839423208</v>
      </c>
      <c r="G3112" s="0" t="s">
        <v>11</v>
      </c>
      <c r="H3112" s="0" t="s">
        <v>11</v>
      </c>
      <c r="I3112" s="0" t="s">
        <v>11</v>
      </c>
      <c r="J3112" s="1" t="n">
        <f aca="false">F3112*30000/0.0005/1560000</f>
        <v>0.0372060920858492</v>
      </c>
    </row>
    <row r="3113" customFormat="false" ht="12.8" hidden="false" customHeight="false" outlineLevel="0" collapsed="false">
      <c r="A3113" s="0" t="s">
        <v>3122</v>
      </c>
      <c r="B3113" s="0" t="n">
        <v>814</v>
      </c>
      <c r="C3113" s="0" t="n">
        <v>11.69</v>
      </c>
      <c r="D3113" s="0" t="n">
        <v>31.68</v>
      </c>
      <c r="E3113" s="0" t="n">
        <v>0.369002525252525</v>
      </c>
      <c r="F3113" s="0" t="n">
        <v>0.000445708697341332</v>
      </c>
      <c r="G3113" s="0" t="s">
        <v>11</v>
      </c>
      <c r="H3113" s="0" t="s">
        <v>11</v>
      </c>
      <c r="I3113" s="0" t="s">
        <v>11</v>
      </c>
      <c r="J3113" s="1" t="n">
        <f aca="false">F3113*30000/0.0005/1560000</f>
        <v>0.0171426422054358</v>
      </c>
    </row>
    <row r="3114" customFormat="false" ht="12.8" hidden="false" customHeight="false" outlineLevel="0" collapsed="false">
      <c r="A3114" s="0" t="s">
        <v>3123</v>
      </c>
      <c r="B3114" s="0" t="n">
        <v>191</v>
      </c>
      <c r="C3114" s="0" t="n">
        <v>292.51</v>
      </c>
      <c r="D3114" s="0" t="n">
        <v>227.27</v>
      </c>
      <c r="E3114" s="0" t="n">
        <v>1.28705944471334</v>
      </c>
      <c r="F3114" s="0" t="n">
        <v>0.00168306498247188</v>
      </c>
      <c r="G3114" s="0" t="s">
        <v>11</v>
      </c>
      <c r="H3114" s="0" t="s">
        <v>11</v>
      </c>
      <c r="I3114" s="0" t="s">
        <v>11</v>
      </c>
      <c r="J3114" s="1" t="n">
        <f aca="false">F3114*30000/0.0005/1560000</f>
        <v>0.0647332685566108</v>
      </c>
    </row>
    <row r="3115" customFormat="false" ht="12.8" hidden="false" customHeight="false" outlineLevel="0" collapsed="false">
      <c r="A3115" s="0" t="s">
        <v>3124</v>
      </c>
      <c r="B3115" s="0" t="n">
        <v>453</v>
      </c>
      <c r="C3115" s="0" t="n">
        <v>92.07</v>
      </c>
      <c r="D3115" s="0" t="n">
        <v>89.41</v>
      </c>
      <c r="E3115" s="0" t="n">
        <v>1.02975058718264</v>
      </c>
      <c r="F3115" s="0" t="n">
        <v>0.00137155612288102</v>
      </c>
      <c r="G3115" s="0" t="n">
        <v>-8.1</v>
      </c>
      <c r="H3115" s="0" t="n">
        <v>0</v>
      </c>
      <c r="I3115" s="0" t="n">
        <v>28</v>
      </c>
      <c r="J3115" s="1" t="n">
        <f aca="false">F3115*30000/0.0005/1560000</f>
        <v>0.0527521585723469</v>
      </c>
    </row>
    <row r="3116" customFormat="false" ht="12.8" hidden="false" customHeight="false" outlineLevel="0" collapsed="false">
      <c r="A3116" s="0" t="s">
        <v>3125</v>
      </c>
      <c r="B3116" s="0" t="n">
        <v>699</v>
      </c>
      <c r="C3116" s="0" t="n">
        <v>1.56</v>
      </c>
      <c r="D3116" s="0" t="n">
        <v>12.53</v>
      </c>
      <c r="E3116" s="0" t="n">
        <v>0.124501197126895</v>
      </c>
      <c r="F3116" s="0" t="n">
        <v>0.000164269939383593</v>
      </c>
      <c r="G3116" s="0" t="s">
        <v>11</v>
      </c>
      <c r="H3116" s="0" t="s">
        <v>11</v>
      </c>
      <c r="I3116" s="0" t="s">
        <v>11</v>
      </c>
      <c r="J3116" s="1" t="n">
        <f aca="false">F3116*30000/0.0005/1560000</f>
        <v>0.00631807459167665</v>
      </c>
    </row>
    <row r="3117" customFormat="false" ht="12.8" hidden="false" customHeight="false" outlineLevel="0" collapsed="false">
      <c r="A3117" s="0" t="s">
        <v>3126</v>
      </c>
      <c r="B3117" s="0" t="n">
        <v>656</v>
      </c>
      <c r="C3117" s="0" t="n">
        <v>5.92</v>
      </c>
      <c r="D3117" s="0" t="n">
        <v>14.78</v>
      </c>
      <c r="E3117" s="0" t="n">
        <v>0.400541271989175</v>
      </c>
      <c r="F3117" s="0" t="n">
        <v>0.000473375992895396</v>
      </c>
      <c r="G3117" s="0" t="s">
        <v>11</v>
      </c>
      <c r="H3117" s="0" t="s">
        <v>11</v>
      </c>
      <c r="I3117" s="0" t="s">
        <v>11</v>
      </c>
      <c r="J3117" s="1" t="n">
        <f aca="false">F3117*30000/0.0005/1560000</f>
        <v>0.0182067689575152</v>
      </c>
    </row>
    <row r="3118" customFormat="false" ht="12.8" hidden="false" customHeight="false" outlineLevel="0" collapsed="false">
      <c r="A3118" s="0" t="s">
        <v>3127</v>
      </c>
      <c r="B3118" s="0" t="n">
        <v>598</v>
      </c>
      <c r="C3118" s="0" t="n">
        <v>13.54</v>
      </c>
      <c r="D3118" s="0" t="n">
        <v>33.91</v>
      </c>
      <c r="E3118" s="0" t="n">
        <v>0.399292244175759</v>
      </c>
      <c r="F3118" s="0" t="n">
        <v>0.000676973595212168</v>
      </c>
      <c r="G3118" s="0" t="n">
        <v>-10.5</v>
      </c>
      <c r="H3118" s="0" t="n">
        <v>0</v>
      </c>
      <c r="I3118" s="0" t="n">
        <v>68</v>
      </c>
      <c r="J3118" s="1" t="n">
        <f aca="false">F3118*30000/0.0005/1560000</f>
        <v>0.0260374459696988</v>
      </c>
    </row>
    <row r="3119" customFormat="false" ht="12.8" hidden="false" customHeight="false" outlineLevel="0" collapsed="false">
      <c r="A3119" s="0" t="s">
        <v>3128</v>
      </c>
      <c r="B3119" s="0" t="n">
        <v>478</v>
      </c>
      <c r="C3119" s="0" t="n">
        <v>11.64</v>
      </c>
      <c r="D3119" s="0" t="n">
        <v>19.67</v>
      </c>
      <c r="E3119" s="0" t="n">
        <v>0.591764107778343</v>
      </c>
      <c r="F3119" s="0" t="n">
        <v>0.000715241336583218</v>
      </c>
      <c r="G3119" s="0" t="n">
        <v>-11.5</v>
      </c>
      <c r="H3119" s="0" t="n">
        <v>0</v>
      </c>
      <c r="I3119" s="0" t="n">
        <v>79</v>
      </c>
      <c r="J3119" s="1" t="n">
        <f aca="false">F3119*30000/0.0005/1560000</f>
        <v>0.0275092821762776</v>
      </c>
    </row>
    <row r="3120" customFormat="false" ht="12.8" hidden="false" customHeight="false" outlineLevel="0" collapsed="false">
      <c r="A3120" s="0" t="s">
        <v>3129</v>
      </c>
      <c r="B3120" s="0" t="n">
        <v>328</v>
      </c>
      <c r="C3120" s="0" t="n">
        <v>19.65</v>
      </c>
      <c r="D3120" s="0" t="n">
        <v>26.71</v>
      </c>
      <c r="E3120" s="0" t="n">
        <v>0.735679520778734</v>
      </c>
      <c r="F3120" s="0" t="n">
        <v>0.000974207761763875</v>
      </c>
      <c r="G3120" s="0" t="s">
        <v>11</v>
      </c>
      <c r="H3120" s="0" t="s">
        <v>11</v>
      </c>
      <c r="I3120" s="0" t="s">
        <v>11</v>
      </c>
      <c r="J3120" s="1" t="n">
        <f aca="false">F3120*30000/0.0005/1560000</f>
        <v>0.0374695292986106</v>
      </c>
    </row>
    <row r="3121" customFormat="false" ht="12.8" hidden="false" customHeight="false" outlineLevel="0" collapsed="false">
      <c r="A3121" s="0" t="s">
        <v>3130</v>
      </c>
      <c r="B3121" s="0" t="n">
        <v>875</v>
      </c>
      <c r="C3121" s="0" t="n">
        <v>12.11</v>
      </c>
      <c r="D3121" s="0" t="n">
        <v>30.65</v>
      </c>
      <c r="E3121" s="0" t="n">
        <v>0.39510603588907</v>
      </c>
      <c r="F3121" s="0" t="n">
        <v>0.000480610321624569</v>
      </c>
      <c r="G3121" s="0" t="s">
        <v>11</v>
      </c>
      <c r="H3121" s="0" t="s">
        <v>11</v>
      </c>
      <c r="I3121" s="0" t="s">
        <v>11</v>
      </c>
      <c r="J3121" s="1" t="n">
        <f aca="false">F3121*30000/0.0005/1560000</f>
        <v>0.0184850123701757</v>
      </c>
    </row>
    <row r="3122" customFormat="false" ht="12.8" hidden="false" customHeight="false" outlineLevel="0" collapsed="false">
      <c r="A3122" s="0" t="s">
        <v>3131</v>
      </c>
      <c r="B3122" s="0" t="n">
        <v>782</v>
      </c>
      <c r="C3122" s="0" t="n">
        <v>30.56</v>
      </c>
      <c r="D3122" s="0" t="n">
        <v>57.96</v>
      </c>
      <c r="E3122" s="0" t="n">
        <v>0.527260179434092</v>
      </c>
      <c r="F3122" s="0" t="n">
        <v>0.000607485929339424</v>
      </c>
      <c r="G3122" s="0" t="n">
        <v>-12</v>
      </c>
      <c r="H3122" s="0" t="n">
        <v>1</v>
      </c>
      <c r="I3122" s="0" t="n">
        <v>42</v>
      </c>
      <c r="J3122" s="1" t="n">
        <f aca="false">F3122*30000/0.0005/1560000</f>
        <v>0.0233648434361317</v>
      </c>
    </row>
    <row r="3123" customFormat="false" ht="12.8" hidden="false" customHeight="false" outlineLevel="0" collapsed="false">
      <c r="A3123" s="0" t="s">
        <v>3132</v>
      </c>
      <c r="B3123" s="0" t="n">
        <v>321</v>
      </c>
      <c r="C3123" s="0" t="n">
        <v>8.8</v>
      </c>
      <c r="D3123" s="0" t="n">
        <v>20.7</v>
      </c>
      <c r="E3123" s="0" t="n">
        <v>0.42512077294686</v>
      </c>
      <c r="F3123" s="0" t="n">
        <v>0.000470775238719009</v>
      </c>
      <c r="G3123" s="0" t="n">
        <v>-8.8</v>
      </c>
      <c r="H3123" s="0" t="n">
        <v>1</v>
      </c>
      <c r="I3123" s="0" t="n">
        <v>47</v>
      </c>
      <c r="J3123" s="1" t="n">
        <f aca="false">F3123*30000/0.0005/1560000</f>
        <v>0.0181067399507311</v>
      </c>
    </row>
    <row r="3124" customFormat="false" ht="12.8" hidden="false" customHeight="false" outlineLevel="0" collapsed="false">
      <c r="A3124" s="0" t="s">
        <v>3133</v>
      </c>
      <c r="B3124" s="0" t="n">
        <v>272</v>
      </c>
      <c r="C3124" s="0" t="n">
        <v>50</v>
      </c>
      <c r="D3124" s="0" t="n">
        <v>43.79</v>
      </c>
      <c r="E3124" s="0" t="n">
        <v>1.14181319936058</v>
      </c>
      <c r="F3124" s="0" t="n">
        <v>0.00150889602041209</v>
      </c>
      <c r="G3124" s="0" t="s">
        <v>11</v>
      </c>
      <c r="H3124" s="0" t="s">
        <v>11</v>
      </c>
      <c r="I3124" s="0" t="s">
        <v>11</v>
      </c>
      <c r="J3124" s="1" t="n">
        <f aca="false">F3124*30000/0.0005/1560000</f>
        <v>0.0580344623235419</v>
      </c>
    </row>
    <row r="3125" customFormat="false" ht="12.8" hidden="false" customHeight="false" outlineLevel="0" collapsed="false">
      <c r="A3125" s="0" t="s">
        <v>3134</v>
      </c>
      <c r="B3125" s="0" t="n">
        <v>387</v>
      </c>
      <c r="C3125" s="0" t="n">
        <v>377.49</v>
      </c>
      <c r="D3125" s="0" t="n">
        <v>277.23</v>
      </c>
      <c r="E3125" s="0" t="n">
        <v>1.36164917216751</v>
      </c>
      <c r="F3125" s="0" t="n">
        <v>0.00216961603968946</v>
      </c>
      <c r="G3125" s="0" t="n">
        <v>-5.9</v>
      </c>
      <c r="H3125" s="0" t="n">
        <v>0</v>
      </c>
      <c r="I3125" s="0" t="n">
        <v>19</v>
      </c>
      <c r="J3125" s="1" t="n">
        <f aca="false">F3125*30000/0.0005/1560000</f>
        <v>0.0834467707572869</v>
      </c>
    </row>
    <row r="3126" customFormat="false" ht="12.8" hidden="false" customHeight="false" outlineLevel="0" collapsed="false">
      <c r="A3126" s="0" t="s">
        <v>3135</v>
      </c>
      <c r="B3126" s="0" t="n">
        <v>142</v>
      </c>
      <c r="C3126" s="0" t="n">
        <v>41.25</v>
      </c>
      <c r="D3126" s="0" t="n">
        <v>45.06</v>
      </c>
      <c r="E3126" s="0" t="n">
        <v>0.915446071904128</v>
      </c>
      <c r="F3126" s="0" t="n">
        <v>0.00119660591836136</v>
      </c>
      <c r="G3126" s="0" t="s">
        <v>11</v>
      </c>
      <c r="H3126" s="0" t="s">
        <v>11</v>
      </c>
      <c r="I3126" s="0" t="s">
        <v>11</v>
      </c>
      <c r="J3126" s="1" t="n">
        <f aca="false">F3126*30000/0.0005/1560000</f>
        <v>0.04602330455236</v>
      </c>
    </row>
    <row r="3127" customFormat="false" ht="12.8" hidden="false" customHeight="false" outlineLevel="0" collapsed="false">
      <c r="A3127" s="0" t="s">
        <v>3136</v>
      </c>
      <c r="B3127" s="0" t="n">
        <v>359</v>
      </c>
      <c r="C3127" s="0" t="n">
        <v>3.88</v>
      </c>
      <c r="D3127" s="0" t="n">
        <v>15.63</v>
      </c>
      <c r="E3127" s="0" t="n">
        <v>0.248240563019834</v>
      </c>
      <c r="F3127" s="0" t="n">
        <v>0.000277427702994261</v>
      </c>
      <c r="G3127" s="0" t="n">
        <v>-8</v>
      </c>
      <c r="H3127" s="0" t="n">
        <v>0</v>
      </c>
      <c r="I3127" s="0" t="n">
        <v>2</v>
      </c>
      <c r="J3127" s="1" t="n">
        <f aca="false">F3127*30000/0.0005/1560000</f>
        <v>0.01067029626901</v>
      </c>
    </row>
    <row r="3128" customFormat="false" ht="12.8" hidden="false" customHeight="false" outlineLevel="0" collapsed="false">
      <c r="A3128" s="0" t="s">
        <v>3137</v>
      </c>
      <c r="B3128" s="0" t="n">
        <v>1556</v>
      </c>
      <c r="C3128" s="0" t="n">
        <v>13.23</v>
      </c>
      <c r="D3128" s="0" t="n">
        <v>51.14</v>
      </c>
      <c r="E3128" s="0" t="n">
        <v>0.258701603441533</v>
      </c>
      <c r="F3128" s="0" t="n">
        <v>0.000326230830808008</v>
      </c>
      <c r="G3128" s="0" t="s">
        <v>11</v>
      </c>
      <c r="H3128" s="0" t="s">
        <v>11</v>
      </c>
      <c r="I3128" s="0" t="s">
        <v>11</v>
      </c>
      <c r="J3128" s="1" t="n">
        <f aca="false">F3128*30000/0.0005/1560000</f>
        <v>0.0125473396464618</v>
      </c>
    </row>
    <row r="3129" customFormat="false" ht="12.8" hidden="false" customHeight="false" outlineLevel="0" collapsed="false">
      <c r="A3129" s="0" t="s">
        <v>3138</v>
      </c>
      <c r="B3129" s="0" t="n">
        <v>610</v>
      </c>
      <c r="C3129" s="0" t="n">
        <v>78.9</v>
      </c>
      <c r="D3129" s="0" t="n">
        <v>104.24</v>
      </c>
      <c r="E3129" s="0" t="n">
        <v>0.756907137375288</v>
      </c>
      <c r="F3129" s="0" t="n">
        <v>0.00103600089157808</v>
      </c>
      <c r="G3129" s="0" t="n">
        <v>-5.8</v>
      </c>
      <c r="H3129" s="0" t="n">
        <v>0</v>
      </c>
      <c r="I3129" s="0" t="n">
        <v>72</v>
      </c>
      <c r="J3129" s="1" t="n">
        <f aca="false">F3129*30000/0.0005/1560000</f>
        <v>0.0398461881376185</v>
      </c>
    </row>
    <row r="3130" customFormat="false" ht="12.8" hidden="false" customHeight="false" outlineLevel="0" collapsed="false">
      <c r="A3130" s="0" t="s">
        <v>3139</v>
      </c>
      <c r="B3130" s="0" t="n">
        <v>1044</v>
      </c>
      <c r="C3130" s="0" t="n">
        <v>4358.8</v>
      </c>
      <c r="D3130" s="0" t="n">
        <v>5360.36</v>
      </c>
      <c r="E3130" s="0" t="n">
        <v>0.813154340380124</v>
      </c>
      <c r="F3130" s="0" t="n">
        <v>0.00233080432911581</v>
      </c>
      <c r="G3130" s="0" t="s">
        <v>11</v>
      </c>
      <c r="H3130" s="0" t="s">
        <v>11</v>
      </c>
      <c r="I3130" s="0" t="s">
        <v>11</v>
      </c>
      <c r="J3130" s="1" t="n">
        <f aca="false">F3130*30000/0.0005/1560000</f>
        <v>0.0896463203506081</v>
      </c>
    </row>
    <row r="3131" customFormat="false" ht="12.8" hidden="false" customHeight="false" outlineLevel="0" collapsed="false">
      <c r="A3131" s="0" t="s">
        <v>3140</v>
      </c>
      <c r="B3131" s="0" t="n">
        <v>234</v>
      </c>
      <c r="C3131" s="0" t="n">
        <v>178.45</v>
      </c>
      <c r="D3131" s="0" t="n">
        <v>130.61</v>
      </c>
      <c r="E3131" s="0" t="n">
        <v>1.36628129545977</v>
      </c>
      <c r="F3131" s="0" t="n">
        <v>0.00203138963439625</v>
      </c>
      <c r="G3131" s="0" t="n">
        <v>-12.2</v>
      </c>
      <c r="H3131" s="0" t="n">
        <v>0</v>
      </c>
      <c r="I3131" s="0" t="n">
        <v>45</v>
      </c>
      <c r="J3131" s="1" t="n">
        <f aca="false">F3131*30000/0.0005/1560000</f>
        <v>0.0781303705537019</v>
      </c>
    </row>
    <row r="3132" customFormat="false" ht="12.8" hidden="false" customHeight="false" outlineLevel="0" collapsed="false">
      <c r="A3132" s="0" t="s">
        <v>3141</v>
      </c>
      <c r="B3132" s="0" t="n">
        <v>197</v>
      </c>
      <c r="C3132" s="0" t="n">
        <v>8.91</v>
      </c>
      <c r="D3132" s="0" t="n">
        <v>22.48</v>
      </c>
      <c r="E3132" s="0" t="n">
        <v>0.39635231316726</v>
      </c>
      <c r="F3132" s="0" t="n">
        <v>0.000579317802144535</v>
      </c>
      <c r="G3132" s="0" t="n">
        <v>-14.6</v>
      </c>
      <c r="H3132" s="0" t="n">
        <v>4</v>
      </c>
      <c r="I3132" s="0" t="n">
        <v>127</v>
      </c>
      <c r="J3132" s="1" t="n">
        <f aca="false">F3132*30000/0.0005/1560000</f>
        <v>0.022281453928636</v>
      </c>
    </row>
    <row r="3133" customFormat="false" ht="12.8" hidden="false" customHeight="false" outlineLevel="0" collapsed="false">
      <c r="A3133" s="0" t="s">
        <v>3142</v>
      </c>
      <c r="B3133" s="0" t="n">
        <v>569</v>
      </c>
      <c r="C3133" s="0" t="n">
        <v>15.17</v>
      </c>
      <c r="D3133" s="0" t="n">
        <v>36.59</v>
      </c>
      <c r="E3133" s="0" t="n">
        <v>0.414594151407488</v>
      </c>
      <c r="F3133" s="0" t="n">
        <v>0.000496473128812615</v>
      </c>
      <c r="G3133" s="0" t="s">
        <v>11</v>
      </c>
      <c r="H3133" s="0" t="s">
        <v>11</v>
      </c>
      <c r="I3133" s="0" t="s">
        <v>11</v>
      </c>
      <c r="J3133" s="1" t="n">
        <f aca="false">F3133*30000/0.0005/1560000</f>
        <v>0.0190951203389467</v>
      </c>
    </row>
    <row r="3134" customFormat="false" ht="12.8" hidden="false" customHeight="false" outlineLevel="0" collapsed="false">
      <c r="A3134" s="0" t="s">
        <v>3143</v>
      </c>
      <c r="B3134" s="0" t="n">
        <v>189</v>
      </c>
      <c r="C3134" s="0" t="n">
        <v>22.28</v>
      </c>
      <c r="D3134" s="0" t="n">
        <v>27.08</v>
      </c>
      <c r="E3134" s="0" t="n">
        <v>0.82274741506647</v>
      </c>
      <c r="F3134" s="0" t="n">
        <v>0.000896008527947953</v>
      </c>
      <c r="G3134" s="0" t="s">
        <v>11</v>
      </c>
      <c r="H3134" s="0" t="s">
        <v>11</v>
      </c>
      <c r="I3134" s="0" t="s">
        <v>11</v>
      </c>
      <c r="J3134" s="1" t="n">
        <f aca="false">F3134*30000/0.0005/1560000</f>
        <v>0.0344618664595367</v>
      </c>
    </row>
    <row r="3135" customFormat="false" ht="12.8" hidden="false" customHeight="false" outlineLevel="0" collapsed="false">
      <c r="A3135" s="0" t="s">
        <v>3144</v>
      </c>
      <c r="B3135" s="0" t="n">
        <v>321</v>
      </c>
      <c r="C3135" s="0" t="n">
        <v>220.59</v>
      </c>
      <c r="D3135" s="0" t="n">
        <v>193.79</v>
      </c>
      <c r="E3135" s="0" t="n">
        <v>1.13829402961969</v>
      </c>
      <c r="F3135" s="0" t="n">
        <v>0.00139580091850449</v>
      </c>
      <c r="G3135" s="0" t="n">
        <v>-6</v>
      </c>
      <c r="H3135" s="0" t="n">
        <v>0</v>
      </c>
      <c r="I3135" s="0" t="n">
        <v>220</v>
      </c>
      <c r="J3135" s="1" t="n">
        <f aca="false">F3135*30000/0.0005/1560000</f>
        <v>0.0536846507117112</v>
      </c>
    </row>
    <row r="3136" customFormat="false" ht="12.8" hidden="false" customHeight="false" outlineLevel="0" collapsed="false">
      <c r="A3136" s="0" t="s">
        <v>3145</v>
      </c>
      <c r="B3136" s="0" t="n">
        <v>705</v>
      </c>
      <c r="C3136" s="0" t="n">
        <v>58.59</v>
      </c>
      <c r="D3136" s="0" t="n">
        <v>85.93</v>
      </c>
      <c r="E3136" s="0" t="n">
        <v>0.681834050971721</v>
      </c>
      <c r="F3136" s="0" t="n">
        <v>0.000965427316683433</v>
      </c>
      <c r="G3136" s="0" t="s">
        <v>11</v>
      </c>
      <c r="H3136" s="0" t="s">
        <v>11</v>
      </c>
      <c r="I3136" s="0" t="s">
        <v>11</v>
      </c>
      <c r="J3136" s="1" t="n">
        <f aca="false">F3136*30000/0.0005/1560000</f>
        <v>0.0371318198724397</v>
      </c>
    </row>
    <row r="3137" customFormat="false" ht="12.8" hidden="false" customHeight="false" outlineLevel="0" collapsed="false">
      <c r="A3137" s="0" t="s">
        <v>3146</v>
      </c>
      <c r="B3137" s="0" t="n">
        <v>572</v>
      </c>
      <c r="C3137" s="0" t="n">
        <v>1285.95</v>
      </c>
      <c r="D3137" s="0" t="n">
        <v>1043.67</v>
      </c>
      <c r="E3137" s="0" t="n">
        <v>1.23214234384432</v>
      </c>
      <c r="F3137" s="0" t="n">
        <v>0.00238728176359157</v>
      </c>
      <c r="G3137" s="0" t="n">
        <v>-6.2</v>
      </c>
      <c r="H3137" s="0" t="n">
        <v>0</v>
      </c>
      <c r="I3137" s="0" t="n">
        <v>35</v>
      </c>
      <c r="J3137" s="1" t="n">
        <f aca="false">F3137*30000/0.0005/1560000</f>
        <v>0.0918185293689065</v>
      </c>
    </row>
    <row r="3138" customFormat="false" ht="12.8" hidden="false" customHeight="false" outlineLevel="0" collapsed="false">
      <c r="A3138" s="0" t="s">
        <v>3147</v>
      </c>
      <c r="B3138" s="0" t="n">
        <v>687</v>
      </c>
      <c r="C3138" s="0" t="n">
        <v>17.48</v>
      </c>
      <c r="D3138" s="0" t="n">
        <v>35.25</v>
      </c>
      <c r="E3138" s="0" t="n">
        <v>0.495886524822695</v>
      </c>
      <c r="F3138" s="0" t="n">
        <v>0.000604621619143435</v>
      </c>
      <c r="G3138" s="0" t="n">
        <v>-7.4</v>
      </c>
      <c r="H3138" s="0" t="n">
        <v>0</v>
      </c>
      <c r="I3138" s="0" t="n">
        <v>98</v>
      </c>
      <c r="J3138" s="1" t="n">
        <f aca="false">F3138*30000/0.0005/1560000</f>
        <v>0.0232546776593629</v>
      </c>
    </row>
    <row r="3139" customFormat="false" ht="12.8" hidden="false" customHeight="false" outlineLevel="0" collapsed="false">
      <c r="A3139" s="0" t="s">
        <v>3148</v>
      </c>
      <c r="B3139" s="0" t="n">
        <v>215</v>
      </c>
      <c r="C3139" s="0" t="n">
        <v>147.45</v>
      </c>
      <c r="D3139" s="0" t="n">
        <v>92.48</v>
      </c>
      <c r="E3139" s="0" t="n">
        <v>1.59439878892734</v>
      </c>
      <c r="F3139" s="0" t="n">
        <v>0.00216825337508796</v>
      </c>
      <c r="G3139" s="0" t="n">
        <v>-5.7</v>
      </c>
      <c r="H3139" s="0" t="n">
        <v>0</v>
      </c>
      <c r="I3139" s="0" t="n">
        <v>50</v>
      </c>
      <c r="J3139" s="1" t="n">
        <f aca="false">F3139*30000/0.0005/1560000</f>
        <v>0.0833943605803061</v>
      </c>
    </row>
    <row r="3140" customFormat="false" ht="12.8" hidden="false" customHeight="false" outlineLevel="0" collapsed="false">
      <c r="A3140" s="0" t="s">
        <v>3149</v>
      </c>
      <c r="B3140" s="0" t="n">
        <v>64</v>
      </c>
      <c r="C3140" s="0" t="n">
        <v>1643.76</v>
      </c>
      <c r="D3140" s="0" t="n">
        <v>598.27</v>
      </c>
      <c r="E3140" s="0" t="n">
        <v>2.74752202182961</v>
      </c>
      <c r="F3140" s="0" t="n">
        <v>0.00501654422216709</v>
      </c>
      <c r="G3140" s="0" t="n">
        <v>-6.4</v>
      </c>
      <c r="H3140" s="0" t="n">
        <v>0</v>
      </c>
      <c r="I3140" s="0" t="n">
        <v>23</v>
      </c>
      <c r="J3140" s="1" t="n">
        <f aca="false">F3140*30000/0.0005/1560000</f>
        <v>0.192944008544888</v>
      </c>
    </row>
    <row r="3141" customFormat="false" ht="12.8" hidden="false" customHeight="false" outlineLevel="0" collapsed="false">
      <c r="A3141" s="0" t="s">
        <v>3150</v>
      </c>
      <c r="B3141" s="0" t="n">
        <v>67</v>
      </c>
      <c r="C3141" s="0" t="n">
        <v>3650.23</v>
      </c>
      <c r="D3141" s="0" t="n">
        <v>1801.13</v>
      </c>
      <c r="E3141" s="0" t="n">
        <v>2.02663328021853</v>
      </c>
      <c r="F3141" s="0" t="n">
        <v>0.00567636182669659</v>
      </c>
      <c r="G3141" s="0" t="n">
        <v>-4.8</v>
      </c>
      <c r="H3141" s="0" t="n">
        <v>0</v>
      </c>
      <c r="I3141" s="0" t="n">
        <v>24</v>
      </c>
      <c r="J3141" s="1" t="n">
        <f aca="false">F3141*30000/0.0005/1560000</f>
        <v>0.2183216087191</v>
      </c>
    </row>
    <row r="3142" customFormat="false" ht="12.8" hidden="false" customHeight="false" outlineLevel="0" collapsed="false">
      <c r="A3142" s="0" t="s">
        <v>3151</v>
      </c>
      <c r="B3142" s="0" t="n">
        <v>342</v>
      </c>
      <c r="C3142" s="0" t="n">
        <v>11.46</v>
      </c>
      <c r="D3142" s="0" t="n">
        <v>26.77</v>
      </c>
      <c r="E3142" s="0" t="n">
        <v>0.428091146806126</v>
      </c>
      <c r="F3142" s="0" t="n">
        <v>0.000522821919796174</v>
      </c>
      <c r="G3142" s="0" t="s">
        <v>11</v>
      </c>
      <c r="H3142" s="0" t="s">
        <v>11</v>
      </c>
      <c r="I3142" s="0" t="s">
        <v>11</v>
      </c>
      <c r="J3142" s="1" t="n">
        <f aca="false">F3142*30000/0.0005/1560000</f>
        <v>0.0201085353767759</v>
      </c>
    </row>
    <row r="3143" customFormat="false" ht="12.8" hidden="false" customHeight="false" outlineLevel="0" collapsed="false">
      <c r="A3143" s="0" t="s">
        <v>3152</v>
      </c>
      <c r="B3143" s="0" t="n">
        <v>701</v>
      </c>
      <c r="C3143" s="0" t="n">
        <v>4.34</v>
      </c>
      <c r="D3143" s="0" t="n">
        <v>27.1</v>
      </c>
      <c r="E3143" s="0" t="n">
        <v>0.160147601476015</v>
      </c>
      <c r="F3143" s="0" t="n">
        <v>0.000191026411396438</v>
      </c>
      <c r="G3143" s="0" t="s">
        <v>11</v>
      </c>
      <c r="H3143" s="0" t="s">
        <v>11</v>
      </c>
      <c r="I3143" s="0" t="s">
        <v>11</v>
      </c>
      <c r="J3143" s="1" t="n">
        <f aca="false">F3143*30000/0.0005/1560000</f>
        <v>0.00734716966909377</v>
      </c>
    </row>
    <row r="3144" customFormat="false" ht="12.8" hidden="false" customHeight="false" outlineLevel="0" collapsed="false">
      <c r="A3144" s="0" t="s">
        <v>3153</v>
      </c>
      <c r="B3144" s="0" t="n">
        <v>570</v>
      </c>
      <c r="C3144" s="0" t="n">
        <v>1.98</v>
      </c>
      <c r="D3144" s="0" t="n">
        <v>3.28</v>
      </c>
      <c r="E3144" s="0" t="n">
        <v>0.603658536585366</v>
      </c>
      <c r="F3144" s="0" t="n">
        <v>0.000788590897796924</v>
      </c>
      <c r="G3144" s="0" t="n">
        <v>-12</v>
      </c>
      <c r="H3144" s="0" t="n">
        <v>0</v>
      </c>
      <c r="I3144" s="0" t="n">
        <v>25</v>
      </c>
      <c r="J3144" s="1" t="n">
        <f aca="false">F3144*30000/0.0005/1560000</f>
        <v>0.0303304191460355</v>
      </c>
    </row>
    <row r="3145" customFormat="false" ht="12.8" hidden="false" customHeight="false" outlineLevel="0" collapsed="false">
      <c r="A3145" s="0" t="s">
        <v>3154</v>
      </c>
      <c r="B3145" s="0" t="n">
        <v>214</v>
      </c>
      <c r="C3145" s="0" t="n">
        <v>141.33</v>
      </c>
      <c r="D3145" s="0" t="n">
        <v>121.66</v>
      </c>
      <c r="E3145" s="0" t="n">
        <v>1.16168009205984</v>
      </c>
      <c r="F3145" s="0" t="n">
        <v>0.00143444378184348</v>
      </c>
      <c r="G3145" s="0" t="n">
        <v>-8.2</v>
      </c>
      <c r="H3145" s="0" t="n">
        <v>0</v>
      </c>
      <c r="I3145" s="0" t="n">
        <v>50</v>
      </c>
      <c r="J3145" s="1" t="n">
        <f aca="false">F3145*30000/0.0005/1560000</f>
        <v>0.0551709146862877</v>
      </c>
    </row>
    <row r="3146" customFormat="false" ht="12.8" hidden="false" customHeight="false" outlineLevel="0" collapsed="false">
      <c r="A3146" s="0" t="s">
        <v>3155</v>
      </c>
      <c r="B3146" s="0" t="n">
        <v>350</v>
      </c>
      <c r="C3146" s="0" t="n">
        <v>107.57</v>
      </c>
      <c r="D3146" s="0" t="n">
        <v>76.21</v>
      </c>
      <c r="E3146" s="0" t="n">
        <v>1.4114945545204</v>
      </c>
      <c r="F3146" s="0" t="n">
        <v>0.00222126034096502</v>
      </c>
      <c r="G3146" s="0" t="n">
        <v>-8</v>
      </c>
      <c r="H3146" s="0" t="n">
        <v>0</v>
      </c>
      <c r="I3146" s="0" t="n">
        <v>107</v>
      </c>
      <c r="J3146" s="1" t="n">
        <f aca="false">F3146*30000/0.0005/1560000</f>
        <v>0.0854330900371162</v>
      </c>
    </row>
    <row r="3147" customFormat="false" ht="12.8" hidden="false" customHeight="false" outlineLevel="0" collapsed="false">
      <c r="A3147" s="0" t="s">
        <v>3156</v>
      </c>
      <c r="B3147" s="0" t="n">
        <v>274</v>
      </c>
      <c r="C3147" s="0" t="n">
        <v>8.68</v>
      </c>
      <c r="D3147" s="0" t="n">
        <v>14.37</v>
      </c>
      <c r="E3147" s="0" t="n">
        <v>0.604036186499652</v>
      </c>
      <c r="F3147" s="0" t="n">
        <v>0.000802214459583166</v>
      </c>
      <c r="G3147" s="0" t="s">
        <v>11</v>
      </c>
      <c r="H3147" s="0" t="s">
        <v>11</v>
      </c>
      <c r="I3147" s="0" t="s">
        <v>11</v>
      </c>
      <c r="J3147" s="1" t="n">
        <f aca="false">F3147*30000/0.0005/1560000</f>
        <v>0.0308544022916602</v>
      </c>
    </row>
    <row r="3148" customFormat="false" ht="12.8" hidden="false" customHeight="false" outlineLevel="0" collapsed="false">
      <c r="A3148" s="0" t="s">
        <v>3157</v>
      </c>
      <c r="B3148" s="0" t="n">
        <v>1176</v>
      </c>
      <c r="C3148" s="0" t="n">
        <v>13.02</v>
      </c>
      <c r="D3148" s="0" t="n">
        <v>38.67</v>
      </c>
      <c r="E3148" s="0" t="n">
        <v>0.336695112490303</v>
      </c>
      <c r="F3148" s="0" t="n">
        <v>0.000423988683160222</v>
      </c>
      <c r="G3148" s="0" t="s">
        <v>11</v>
      </c>
      <c r="H3148" s="0" t="s">
        <v>11</v>
      </c>
      <c r="I3148" s="0" t="s">
        <v>11</v>
      </c>
      <c r="J3148" s="1" t="n">
        <f aca="false">F3148*30000/0.0005/1560000</f>
        <v>0.0163072570446239</v>
      </c>
    </row>
    <row r="3149" customFormat="false" ht="12.8" hidden="false" customHeight="false" outlineLevel="0" collapsed="false">
      <c r="A3149" s="0" t="s">
        <v>3158</v>
      </c>
      <c r="B3149" s="0" t="n">
        <v>648</v>
      </c>
      <c r="C3149" s="0" t="n">
        <v>2.52</v>
      </c>
      <c r="D3149" s="0" t="n">
        <v>9.49</v>
      </c>
      <c r="E3149" s="0" t="n">
        <v>0.265542676501581</v>
      </c>
      <c r="F3149" s="0" t="n">
        <v>0.000345943502010726</v>
      </c>
      <c r="G3149" s="0" t="s">
        <v>11</v>
      </c>
      <c r="H3149" s="0" t="s">
        <v>11</v>
      </c>
      <c r="I3149" s="0" t="s">
        <v>11</v>
      </c>
      <c r="J3149" s="1" t="n">
        <f aca="false">F3149*30000/0.0005/1560000</f>
        <v>0.0133055193081048</v>
      </c>
    </row>
    <row r="3150" customFormat="false" ht="12.8" hidden="false" customHeight="false" outlineLevel="0" collapsed="false">
      <c r="A3150" s="0" t="s">
        <v>3159</v>
      </c>
      <c r="B3150" s="0" t="n">
        <v>775</v>
      </c>
      <c r="C3150" s="0" t="n">
        <v>36.7</v>
      </c>
      <c r="D3150" s="0" t="n">
        <v>47.63</v>
      </c>
      <c r="E3150" s="0" t="n">
        <v>0.770522779760655</v>
      </c>
      <c r="F3150" s="0" t="n">
        <v>0.00108663854426074</v>
      </c>
      <c r="G3150" s="0" t="n">
        <v>-9.8</v>
      </c>
      <c r="H3150" s="0" t="n">
        <v>0</v>
      </c>
      <c r="I3150" s="0" t="n">
        <v>21</v>
      </c>
      <c r="J3150" s="1" t="n">
        <f aca="false">F3150*30000/0.0005/1560000</f>
        <v>0.0417937901638746</v>
      </c>
    </row>
    <row r="3151" customFormat="false" ht="12.8" hidden="false" customHeight="false" outlineLevel="0" collapsed="false">
      <c r="A3151" s="0" t="s">
        <v>3160</v>
      </c>
      <c r="B3151" s="0" t="n">
        <v>110</v>
      </c>
      <c r="C3151" s="0" t="n">
        <v>67.79</v>
      </c>
      <c r="D3151" s="0" t="n">
        <v>33.56</v>
      </c>
      <c r="E3151" s="0" t="n">
        <v>2.0199642431466</v>
      </c>
      <c r="F3151" s="0" t="n">
        <v>0.00264960000727506</v>
      </c>
      <c r="G3151" s="0" t="n">
        <v>-7.1</v>
      </c>
      <c r="H3151" s="0" t="n">
        <v>0</v>
      </c>
      <c r="I3151" s="0" t="n">
        <v>9</v>
      </c>
      <c r="J3151" s="1" t="n">
        <f aca="false">F3151*30000/0.0005/1560000</f>
        <v>0.101907692587502</v>
      </c>
    </row>
    <row r="3152" customFormat="false" ht="12.8" hidden="false" customHeight="false" outlineLevel="0" collapsed="false">
      <c r="A3152" s="0" t="s">
        <v>3161</v>
      </c>
      <c r="B3152" s="0" t="n">
        <v>594</v>
      </c>
      <c r="C3152" s="0" t="n">
        <v>93.03</v>
      </c>
      <c r="D3152" s="0" t="n">
        <v>121.8</v>
      </c>
      <c r="E3152" s="0" t="n">
        <v>0.763793103448276</v>
      </c>
      <c r="F3152" s="0" t="n">
        <v>0.00108142565628483</v>
      </c>
      <c r="G3152" s="0" t="n">
        <v>-7.1</v>
      </c>
      <c r="H3152" s="0" t="n">
        <v>0</v>
      </c>
      <c r="I3152" s="0" t="n">
        <v>36</v>
      </c>
      <c r="J3152" s="1" t="n">
        <f aca="false">F3152*30000/0.0005/1560000</f>
        <v>0.0415932944724935</v>
      </c>
    </row>
    <row r="3153" customFormat="false" ht="12.8" hidden="false" customHeight="false" outlineLevel="0" collapsed="false">
      <c r="A3153" s="0" t="s">
        <v>3162</v>
      </c>
      <c r="B3153" s="0" t="n">
        <v>779</v>
      </c>
      <c r="C3153" s="0" t="n">
        <v>20.09</v>
      </c>
      <c r="D3153" s="0" t="n">
        <v>39.61</v>
      </c>
      <c r="E3153" s="0" t="n">
        <v>0.507195152739207</v>
      </c>
      <c r="F3153" s="0" t="n">
        <v>0.000668011150135811</v>
      </c>
      <c r="G3153" s="0" t="s">
        <v>11</v>
      </c>
      <c r="H3153" s="0" t="s">
        <v>11</v>
      </c>
      <c r="I3153" s="0" t="s">
        <v>11</v>
      </c>
      <c r="J3153" s="1" t="n">
        <f aca="false">F3153*30000/0.0005/1560000</f>
        <v>0.025692736543685</v>
      </c>
    </row>
    <row r="3154" customFormat="false" ht="12.8" hidden="false" customHeight="false" outlineLevel="0" collapsed="false">
      <c r="A3154" s="0" t="s">
        <v>3163</v>
      </c>
      <c r="B3154" s="0" t="n">
        <v>1341</v>
      </c>
      <c r="C3154" s="0" t="n">
        <v>9.71</v>
      </c>
      <c r="D3154" s="0" t="n">
        <v>31.49</v>
      </c>
      <c r="E3154" s="0" t="n">
        <v>0.308351857732614</v>
      </c>
      <c r="F3154" s="0" t="n">
        <v>0.000377567862123984</v>
      </c>
      <c r="G3154" s="0" t="n">
        <v>-5.8</v>
      </c>
      <c r="H3154" s="0" t="n">
        <v>0</v>
      </c>
      <c r="I3154" s="0" t="n">
        <v>61</v>
      </c>
      <c r="J3154" s="1" t="n">
        <f aca="false">F3154*30000/0.0005/1560000</f>
        <v>0.0145218408509225</v>
      </c>
    </row>
    <row r="3155" customFormat="false" ht="12.8" hidden="false" customHeight="false" outlineLevel="0" collapsed="false">
      <c r="A3155" s="0" t="s">
        <v>3164</v>
      </c>
      <c r="B3155" s="0" t="n">
        <v>155</v>
      </c>
      <c r="C3155" s="0" t="n">
        <v>6.77</v>
      </c>
      <c r="D3155" s="0" t="n">
        <v>7.62</v>
      </c>
      <c r="E3155" s="0" t="n">
        <v>0.888451443569554</v>
      </c>
      <c r="F3155" s="0" t="n">
        <v>0.000800560606147587</v>
      </c>
      <c r="G3155" s="0" t="s">
        <v>11</v>
      </c>
      <c r="H3155" s="0" t="s">
        <v>11</v>
      </c>
      <c r="I3155" s="0" t="s">
        <v>11</v>
      </c>
      <c r="J3155" s="1" t="n">
        <f aca="false">F3155*30000/0.0005/1560000</f>
        <v>0.030790792544138</v>
      </c>
    </row>
    <row r="3156" customFormat="false" ht="12.8" hidden="false" customHeight="false" outlineLevel="0" collapsed="false">
      <c r="A3156" s="0" t="s">
        <v>3165</v>
      </c>
      <c r="B3156" s="0" t="n">
        <v>314</v>
      </c>
      <c r="C3156" s="0" t="n">
        <v>9.24</v>
      </c>
      <c r="D3156" s="0" t="n">
        <v>21</v>
      </c>
      <c r="E3156" s="0" t="n">
        <v>0.44</v>
      </c>
      <c r="F3156" s="0" t="n">
        <v>0.000524299191256433</v>
      </c>
      <c r="G3156" s="0" t="s">
        <v>11</v>
      </c>
      <c r="H3156" s="0" t="s">
        <v>11</v>
      </c>
      <c r="I3156" s="0" t="s">
        <v>11</v>
      </c>
      <c r="J3156" s="1" t="n">
        <f aca="false">F3156*30000/0.0005/1560000</f>
        <v>0.0201653535098628</v>
      </c>
    </row>
    <row r="3157" customFormat="false" ht="12.8" hidden="false" customHeight="false" outlineLevel="0" collapsed="false">
      <c r="A3157" s="0" t="s">
        <v>3166</v>
      </c>
      <c r="B3157" s="0" t="n">
        <v>280</v>
      </c>
      <c r="C3157" s="0" t="n">
        <v>10.64</v>
      </c>
      <c r="D3157" s="0" t="n">
        <v>10.72</v>
      </c>
      <c r="E3157" s="0" t="n">
        <v>0.992537313432836</v>
      </c>
      <c r="F3157" s="0" t="n">
        <v>0.00129136681915571</v>
      </c>
      <c r="G3157" s="0" t="s">
        <v>11</v>
      </c>
      <c r="H3157" s="0" t="s">
        <v>11</v>
      </c>
      <c r="I3157" s="0" t="s">
        <v>11</v>
      </c>
      <c r="J3157" s="1" t="n">
        <f aca="false">F3157*30000/0.0005/1560000</f>
        <v>0.0496679545829119</v>
      </c>
    </row>
    <row r="3158" customFormat="false" ht="12.8" hidden="false" customHeight="false" outlineLevel="0" collapsed="false">
      <c r="A3158" s="0" t="s">
        <v>3167</v>
      </c>
      <c r="B3158" s="0" t="n">
        <v>261</v>
      </c>
      <c r="C3158" s="0" t="n">
        <v>118.14</v>
      </c>
      <c r="D3158" s="0" t="n">
        <v>109.56</v>
      </c>
      <c r="E3158" s="0" t="n">
        <v>1.07831325301205</v>
      </c>
      <c r="F3158" s="0" t="n">
        <v>0.00150037554505594</v>
      </c>
      <c r="G3158" s="0" t="n">
        <v>-9.1</v>
      </c>
      <c r="H3158" s="0" t="n">
        <v>0</v>
      </c>
      <c r="I3158" s="0" t="n">
        <v>11</v>
      </c>
      <c r="J3158" s="1" t="n">
        <f aca="false">F3158*30000/0.0005/1560000</f>
        <v>0.0577067517329208</v>
      </c>
    </row>
    <row r="3159" customFormat="false" ht="12.8" hidden="false" customHeight="false" outlineLevel="0" collapsed="false">
      <c r="A3159" s="0" t="s">
        <v>3168</v>
      </c>
      <c r="B3159" s="0" t="n">
        <v>562</v>
      </c>
      <c r="C3159" s="0" t="n">
        <v>1017.42</v>
      </c>
      <c r="D3159" s="0" t="n">
        <v>921.95</v>
      </c>
      <c r="E3159" s="0" t="n">
        <v>1.103552253376</v>
      </c>
      <c r="F3159" s="0" t="n">
        <v>0.0015777217417607</v>
      </c>
      <c r="G3159" s="0" t="s">
        <v>11</v>
      </c>
      <c r="H3159" s="0" t="s">
        <v>11</v>
      </c>
      <c r="I3159" s="0" t="s">
        <v>11</v>
      </c>
      <c r="J3159" s="1" t="n">
        <f aca="false">F3159*30000/0.0005/1560000</f>
        <v>0.0606816054523346</v>
      </c>
    </row>
    <row r="3160" customFormat="false" ht="12.8" hidden="false" customHeight="false" outlineLevel="0" collapsed="false">
      <c r="A3160" s="0" t="s">
        <v>3169</v>
      </c>
      <c r="B3160" s="0" t="n">
        <v>355</v>
      </c>
      <c r="C3160" s="0" t="n">
        <v>60.17</v>
      </c>
      <c r="D3160" s="0" t="n">
        <v>73.2</v>
      </c>
      <c r="E3160" s="0" t="n">
        <v>0.821994535519126</v>
      </c>
      <c r="F3160" s="0" t="n">
        <v>0.00107443954372172</v>
      </c>
      <c r="G3160" s="0" t="n">
        <v>-3.3</v>
      </c>
      <c r="H3160" s="0" t="n">
        <v>0</v>
      </c>
      <c r="I3160" s="0" t="n">
        <v>68</v>
      </c>
      <c r="J3160" s="1" t="n">
        <f aca="false">F3160*30000/0.0005/1560000</f>
        <v>0.0413245978354508</v>
      </c>
    </row>
    <row r="3161" customFormat="false" ht="12.8" hidden="false" customHeight="false" outlineLevel="0" collapsed="false">
      <c r="A3161" s="0" t="s">
        <v>3170</v>
      </c>
      <c r="B3161" s="0" t="n">
        <v>474</v>
      </c>
      <c r="C3161" s="0" t="n">
        <v>6.67</v>
      </c>
      <c r="D3161" s="0" t="n">
        <v>19</v>
      </c>
      <c r="E3161" s="0" t="n">
        <v>0.351052631578947</v>
      </c>
      <c r="F3161" s="0" t="n">
        <v>0.000437222206409197</v>
      </c>
      <c r="G3161" s="0" t="s">
        <v>11</v>
      </c>
      <c r="H3161" s="0" t="s">
        <v>11</v>
      </c>
      <c r="I3161" s="0" t="s">
        <v>11</v>
      </c>
      <c r="J3161" s="1" t="n">
        <f aca="false">F3161*30000/0.0005/1560000</f>
        <v>0.016816238708046</v>
      </c>
    </row>
    <row r="3162" customFormat="false" ht="12.8" hidden="false" customHeight="false" outlineLevel="0" collapsed="false">
      <c r="A3162" s="0" t="s">
        <v>3171</v>
      </c>
      <c r="B3162" s="0" t="n">
        <v>645</v>
      </c>
      <c r="C3162" s="0" t="n">
        <v>5.96</v>
      </c>
      <c r="D3162" s="0" t="n">
        <v>15.26</v>
      </c>
      <c r="E3162" s="0" t="n">
        <v>0.390563564875491</v>
      </c>
      <c r="F3162" s="0" t="n">
        <v>0.000467460609162971</v>
      </c>
      <c r="G3162" s="0" t="s">
        <v>11</v>
      </c>
      <c r="H3162" s="0" t="s">
        <v>11</v>
      </c>
      <c r="I3162" s="0" t="s">
        <v>11</v>
      </c>
      <c r="J3162" s="1" t="n">
        <f aca="false">F3162*30000/0.0005/1560000</f>
        <v>0.0179792541985758</v>
      </c>
    </row>
    <row r="3163" customFormat="false" ht="12.8" hidden="false" customHeight="false" outlineLevel="0" collapsed="false">
      <c r="A3163" s="0" t="s">
        <v>3172</v>
      </c>
      <c r="B3163" s="0" t="n">
        <v>277</v>
      </c>
      <c r="C3163" s="0" t="n">
        <v>27.06</v>
      </c>
      <c r="D3163" s="0" t="n">
        <v>36.42</v>
      </c>
      <c r="E3163" s="0" t="n">
        <v>0.742998352553542</v>
      </c>
      <c r="F3163" s="0" t="n">
        <v>0.000901461883420849</v>
      </c>
      <c r="G3163" s="0" t="s">
        <v>11</v>
      </c>
      <c r="H3163" s="0" t="s">
        <v>11</v>
      </c>
      <c r="I3163" s="0" t="s">
        <v>11</v>
      </c>
      <c r="J3163" s="1" t="n">
        <f aca="false">F3163*30000/0.0005/1560000</f>
        <v>0.0346716109008019</v>
      </c>
    </row>
    <row r="3164" customFormat="false" ht="12.8" hidden="false" customHeight="false" outlineLevel="0" collapsed="false">
      <c r="A3164" s="0" t="s">
        <v>3173</v>
      </c>
      <c r="B3164" s="0" t="n">
        <v>381</v>
      </c>
      <c r="C3164" s="0" t="n">
        <v>96.28</v>
      </c>
      <c r="D3164" s="0" t="n">
        <v>141.32</v>
      </c>
      <c r="E3164" s="0" t="n">
        <v>0.681290687800736</v>
      </c>
      <c r="F3164" s="0" t="n">
        <v>0.000998262820580875</v>
      </c>
      <c r="G3164" s="0" t="n">
        <v>-5.2</v>
      </c>
      <c r="H3164" s="0" t="n">
        <v>0</v>
      </c>
      <c r="I3164" s="0" t="n">
        <v>33</v>
      </c>
      <c r="J3164" s="1" t="n">
        <f aca="false">F3164*30000/0.0005/1560000</f>
        <v>0.0383947238684952</v>
      </c>
    </row>
    <row r="3165" customFormat="false" ht="12.8" hidden="false" customHeight="false" outlineLevel="0" collapsed="false">
      <c r="A3165" s="0" t="s">
        <v>3174</v>
      </c>
      <c r="B3165" s="0" t="n">
        <v>193</v>
      </c>
      <c r="C3165" s="0" t="n">
        <v>155.87</v>
      </c>
      <c r="D3165" s="0" t="n">
        <v>114.5</v>
      </c>
      <c r="E3165" s="0" t="n">
        <v>1.36131004366812</v>
      </c>
      <c r="F3165" s="0" t="n">
        <v>0.00169588957587744</v>
      </c>
      <c r="G3165" s="0" t="s">
        <v>11</v>
      </c>
      <c r="H3165" s="0" t="s">
        <v>11</v>
      </c>
      <c r="I3165" s="0" t="s">
        <v>11</v>
      </c>
      <c r="J3165" s="1" t="n">
        <f aca="false">F3165*30000/0.0005/1560000</f>
        <v>0.0652265221491323</v>
      </c>
    </row>
    <row r="3166" customFormat="false" ht="12.8" hidden="false" customHeight="false" outlineLevel="0" collapsed="false">
      <c r="A3166" s="0" t="s">
        <v>3175</v>
      </c>
      <c r="B3166" s="0" t="n">
        <v>219</v>
      </c>
      <c r="C3166" s="0" t="n">
        <v>2266.7</v>
      </c>
      <c r="D3166" s="0" t="n">
        <v>1476.68</v>
      </c>
      <c r="E3166" s="0" t="n">
        <v>1.5349974266598</v>
      </c>
      <c r="F3166" s="0" t="n">
        <v>0.00377407436438869</v>
      </c>
      <c r="G3166" s="0" t="n">
        <v>-4.5</v>
      </c>
      <c r="H3166" s="0" t="n">
        <v>0</v>
      </c>
      <c r="I3166" s="0" t="n">
        <v>24</v>
      </c>
      <c r="J3166" s="1" t="n">
        <f aca="false">F3166*30000/0.0005/1560000</f>
        <v>0.145156706322642</v>
      </c>
    </row>
    <row r="3167" customFormat="false" ht="12.8" hidden="false" customHeight="false" outlineLevel="0" collapsed="false">
      <c r="A3167" s="0" t="s">
        <v>3176</v>
      </c>
      <c r="B3167" s="0" t="n">
        <v>124</v>
      </c>
      <c r="C3167" s="0" t="n">
        <v>238.78</v>
      </c>
      <c r="D3167" s="0" t="n">
        <v>141.3</v>
      </c>
      <c r="E3167" s="0" t="n">
        <v>1.6898796886058</v>
      </c>
      <c r="F3167" s="0" t="n">
        <v>0.00251030974228871</v>
      </c>
      <c r="G3167" s="0" t="n">
        <v>-2.4</v>
      </c>
      <c r="H3167" s="0" t="n">
        <v>0</v>
      </c>
      <c r="I3167" s="0" t="n">
        <v>40</v>
      </c>
      <c r="J3167" s="1" t="n">
        <f aca="false">F3167*30000/0.0005/1560000</f>
        <v>0.0965503747034119</v>
      </c>
    </row>
    <row r="3168" customFormat="false" ht="12.8" hidden="false" customHeight="false" outlineLevel="0" collapsed="false">
      <c r="A3168" s="0" t="s">
        <v>3177</v>
      </c>
      <c r="B3168" s="0" t="n">
        <v>129</v>
      </c>
      <c r="C3168" s="0" t="n">
        <v>13.76</v>
      </c>
      <c r="D3168" s="0" t="n">
        <v>37.77</v>
      </c>
      <c r="E3168" s="0" t="n">
        <v>0.364310299179243</v>
      </c>
      <c r="F3168" s="0" t="n">
        <v>0.00042058719489444</v>
      </c>
      <c r="G3168" s="0" t="n">
        <v>-0.8</v>
      </c>
      <c r="H3168" s="0" t="n">
        <v>0</v>
      </c>
      <c r="I3168" s="0" t="n">
        <v>110</v>
      </c>
      <c r="J3168" s="1" t="n">
        <f aca="false">F3168*30000/0.0005/1560000</f>
        <v>0.0161764305728631</v>
      </c>
    </row>
    <row r="3169" customFormat="false" ht="12.8" hidden="false" customHeight="false" outlineLevel="0" collapsed="false">
      <c r="A3169" s="0" t="s">
        <v>3178</v>
      </c>
      <c r="B3169" s="0" t="n">
        <v>231</v>
      </c>
      <c r="C3169" s="0" t="n">
        <v>33.52</v>
      </c>
      <c r="D3169" s="0" t="n">
        <v>33.88</v>
      </c>
      <c r="E3169" s="0" t="n">
        <v>0.989374262101535</v>
      </c>
      <c r="F3169" s="0" t="n">
        <v>0.0011600255318012</v>
      </c>
      <c r="G3169" s="0" t="n">
        <v>-13.2</v>
      </c>
      <c r="H3169" s="0" t="n">
        <v>0</v>
      </c>
      <c r="I3169" s="0" t="n">
        <v>2</v>
      </c>
      <c r="J3169" s="1" t="n">
        <f aca="false">F3169*30000/0.0005/1560000</f>
        <v>0.0446163666077385</v>
      </c>
    </row>
    <row r="3170" customFormat="false" ht="12.8" hidden="false" customHeight="false" outlineLevel="0" collapsed="false">
      <c r="A3170" s="0" t="s">
        <v>3179</v>
      </c>
      <c r="B3170" s="0" t="n">
        <v>660</v>
      </c>
      <c r="C3170" s="0" t="n">
        <v>22.4</v>
      </c>
      <c r="D3170" s="0" t="n">
        <v>26.1</v>
      </c>
      <c r="E3170" s="0" t="n">
        <v>0.85823754789272</v>
      </c>
      <c r="F3170" s="0" t="n">
        <v>0.00106712434774024</v>
      </c>
      <c r="G3170" s="0" t="s">
        <v>11</v>
      </c>
      <c r="H3170" s="0" t="s">
        <v>11</v>
      </c>
      <c r="I3170" s="0" t="s">
        <v>11</v>
      </c>
      <c r="J3170" s="1" t="n">
        <f aca="false">F3170*30000/0.0005/1560000</f>
        <v>0.0410432441438554</v>
      </c>
    </row>
    <row r="3171" customFormat="false" ht="12.8" hidden="false" customHeight="false" outlineLevel="0" collapsed="false">
      <c r="A3171" s="0" t="s">
        <v>3180</v>
      </c>
      <c r="B3171" s="0" t="n">
        <v>448</v>
      </c>
      <c r="C3171" s="0" t="n">
        <v>451.42</v>
      </c>
      <c r="D3171" s="0" t="n">
        <v>489.19</v>
      </c>
      <c r="E3171" s="0" t="n">
        <v>0.922790735705963</v>
      </c>
      <c r="F3171" s="0" t="n">
        <v>0.00158314578729925</v>
      </c>
      <c r="G3171" s="0" t="n">
        <v>-7.9</v>
      </c>
      <c r="H3171" s="0" t="n">
        <v>0</v>
      </c>
      <c r="I3171" s="0" t="n">
        <v>99</v>
      </c>
      <c r="J3171" s="1" t="n">
        <f aca="false">F3171*30000/0.0005/1560000</f>
        <v>0.0608902225884327</v>
      </c>
    </row>
    <row r="3172" customFormat="false" ht="12.8" hidden="false" customHeight="false" outlineLevel="0" collapsed="false">
      <c r="A3172" s="0" t="s">
        <v>3181</v>
      </c>
      <c r="B3172" s="0" t="n">
        <v>244</v>
      </c>
      <c r="C3172" s="0" t="n">
        <v>596.23</v>
      </c>
      <c r="D3172" s="0" t="n">
        <v>389.89</v>
      </c>
      <c r="E3172" s="0" t="n">
        <v>1.52922619200287</v>
      </c>
      <c r="F3172" s="0" t="n">
        <v>0.00284507948567403</v>
      </c>
      <c r="G3172" s="0" t="n">
        <v>-3.5</v>
      </c>
      <c r="H3172" s="0" t="n">
        <v>0</v>
      </c>
      <c r="I3172" s="0" t="n">
        <v>51</v>
      </c>
      <c r="J3172" s="1" t="n">
        <f aca="false">F3172*30000/0.0005/1560000</f>
        <v>0.109426134064386</v>
      </c>
    </row>
    <row r="3173" customFormat="false" ht="12.8" hidden="false" customHeight="false" outlineLevel="0" collapsed="false">
      <c r="A3173" s="0" t="s">
        <v>3182</v>
      </c>
      <c r="B3173" s="0" t="n">
        <v>778</v>
      </c>
      <c r="C3173" s="0" t="n">
        <v>422.85</v>
      </c>
      <c r="D3173" s="0" t="n">
        <v>510.88</v>
      </c>
      <c r="E3173" s="0" t="n">
        <v>0.827689476980896</v>
      </c>
      <c r="F3173" s="0" t="n">
        <v>0.00190275357593875</v>
      </c>
      <c r="G3173" s="0" t="n">
        <v>-6.9</v>
      </c>
      <c r="H3173" s="0" t="n">
        <v>0</v>
      </c>
      <c r="I3173" s="0" t="n">
        <v>40</v>
      </c>
      <c r="J3173" s="1" t="n">
        <f aca="false">F3173*30000/0.0005/1560000</f>
        <v>0.0731828298437981</v>
      </c>
    </row>
    <row r="3174" customFormat="false" ht="12.8" hidden="false" customHeight="false" outlineLevel="0" collapsed="false">
      <c r="A3174" s="0" t="s">
        <v>3183</v>
      </c>
      <c r="B3174" s="0" t="n">
        <v>1900</v>
      </c>
      <c r="C3174" s="0" t="n">
        <v>25.75</v>
      </c>
      <c r="D3174" s="0" t="n">
        <v>89.18</v>
      </c>
      <c r="E3174" s="0" t="n">
        <v>0.288741870374523</v>
      </c>
      <c r="F3174" s="0" t="n">
        <v>0.000367024856796537</v>
      </c>
      <c r="G3174" s="0" t="n">
        <v>-10.6</v>
      </c>
      <c r="H3174" s="0" t="n">
        <v>0</v>
      </c>
      <c r="I3174" s="0" t="n">
        <v>38</v>
      </c>
      <c r="J3174" s="1" t="n">
        <f aca="false">F3174*30000/0.0005/1560000</f>
        <v>0.0141163406460207</v>
      </c>
    </row>
    <row r="3175" customFormat="false" ht="12.8" hidden="false" customHeight="false" outlineLevel="0" collapsed="false">
      <c r="A3175" s="0" t="s">
        <v>3184</v>
      </c>
      <c r="B3175" s="0" t="n">
        <v>188</v>
      </c>
      <c r="C3175" s="0" t="n">
        <v>22.33</v>
      </c>
      <c r="D3175" s="0" t="n">
        <v>27.75</v>
      </c>
      <c r="E3175" s="0" t="n">
        <v>0.804684684684685</v>
      </c>
      <c r="F3175" s="0" t="n">
        <v>0.000978307708813261</v>
      </c>
      <c r="G3175" s="0" t="n">
        <v>-4</v>
      </c>
      <c r="H3175" s="0" t="n">
        <v>3</v>
      </c>
      <c r="I3175" s="0" t="n">
        <v>83</v>
      </c>
      <c r="J3175" s="1" t="n">
        <f aca="false">F3175*30000/0.0005/1560000</f>
        <v>0.0376272195697408</v>
      </c>
    </row>
    <row r="3176" customFormat="false" ht="12.8" hidden="false" customHeight="false" outlineLevel="0" collapsed="false">
      <c r="A3176" s="0" t="s">
        <v>3185</v>
      </c>
      <c r="B3176" s="0" t="n">
        <v>911</v>
      </c>
      <c r="C3176" s="0" t="n">
        <v>29.23</v>
      </c>
      <c r="D3176" s="0" t="n">
        <v>53.05</v>
      </c>
      <c r="E3176" s="0" t="n">
        <v>0.550989632422243</v>
      </c>
      <c r="F3176" s="0" t="n">
        <v>0.000733475414749248</v>
      </c>
      <c r="G3176" s="0" t="s">
        <v>11</v>
      </c>
      <c r="H3176" s="0" t="s">
        <v>11</v>
      </c>
      <c r="I3176" s="0" t="s">
        <v>11</v>
      </c>
      <c r="J3176" s="1" t="n">
        <f aca="false">F3176*30000/0.0005/1560000</f>
        <v>0.0282105928749711</v>
      </c>
    </row>
    <row r="3177" customFormat="false" ht="12.8" hidden="false" customHeight="false" outlineLevel="0" collapsed="false">
      <c r="A3177" s="0" t="s">
        <v>3186</v>
      </c>
      <c r="B3177" s="0" t="n">
        <v>1589</v>
      </c>
      <c r="C3177" s="0" t="n">
        <v>15.9</v>
      </c>
      <c r="D3177" s="0" t="n">
        <v>62.22</v>
      </c>
      <c r="E3177" s="0" t="n">
        <v>0.255544840887175</v>
      </c>
      <c r="F3177" s="0" t="n">
        <v>0.000317334068565579</v>
      </c>
      <c r="G3177" s="0" t="s">
        <v>11</v>
      </c>
      <c r="H3177" s="0" t="s">
        <v>11</v>
      </c>
      <c r="I3177" s="0" t="s">
        <v>11</v>
      </c>
      <c r="J3177" s="1" t="n">
        <f aca="false">F3177*30000/0.0005/1560000</f>
        <v>0.0122051564832915</v>
      </c>
    </row>
    <row r="3178" customFormat="false" ht="12.8" hidden="false" customHeight="false" outlineLevel="0" collapsed="false">
      <c r="A3178" s="0" t="s">
        <v>3187</v>
      </c>
      <c r="B3178" s="0" t="n">
        <v>253</v>
      </c>
      <c r="C3178" s="0" t="n">
        <v>59.77</v>
      </c>
      <c r="D3178" s="0" t="n">
        <v>60.69</v>
      </c>
      <c r="E3178" s="0" t="n">
        <v>0.984840995221618</v>
      </c>
      <c r="F3178" s="0" t="n">
        <v>0.00118416245054738</v>
      </c>
      <c r="G3178" s="0" t="n">
        <v>-10.4</v>
      </c>
      <c r="H3178" s="0" t="n">
        <v>0</v>
      </c>
      <c r="I3178" s="0" t="n">
        <v>13</v>
      </c>
      <c r="J3178" s="1" t="n">
        <f aca="false">F3178*30000/0.0005/1560000</f>
        <v>0.0455447096364377</v>
      </c>
    </row>
    <row r="3179" customFormat="false" ht="12.8" hidden="false" customHeight="false" outlineLevel="0" collapsed="false">
      <c r="A3179" s="0" t="s">
        <v>3188</v>
      </c>
      <c r="B3179" s="0" t="n">
        <v>530</v>
      </c>
      <c r="C3179" s="0" t="n">
        <v>3.56</v>
      </c>
      <c r="D3179" s="0" t="n">
        <v>13.56</v>
      </c>
      <c r="E3179" s="0" t="n">
        <v>0.262536873156342</v>
      </c>
      <c r="F3179" s="0" t="n">
        <v>0.000311680934877444</v>
      </c>
      <c r="G3179" s="0" t="s">
        <v>11</v>
      </c>
      <c r="H3179" s="0" t="s">
        <v>11</v>
      </c>
      <c r="I3179" s="0" t="s">
        <v>11</v>
      </c>
      <c r="J3179" s="1" t="n">
        <f aca="false">F3179*30000/0.0005/1560000</f>
        <v>0.0119877282645171</v>
      </c>
    </row>
    <row r="3180" customFormat="false" ht="12.8" hidden="false" customHeight="false" outlineLevel="0" collapsed="false">
      <c r="A3180" s="0" t="s">
        <v>3189</v>
      </c>
      <c r="B3180" s="0" t="n">
        <v>520</v>
      </c>
      <c r="C3180" s="0" t="n">
        <v>218.68</v>
      </c>
      <c r="D3180" s="0" t="n">
        <v>178.5</v>
      </c>
      <c r="E3180" s="0" t="n">
        <v>1.22509803921569</v>
      </c>
      <c r="F3180" s="0" t="n">
        <v>0.0016718607364875</v>
      </c>
      <c r="G3180" s="0" t="n">
        <v>-3.8</v>
      </c>
      <c r="H3180" s="0" t="n">
        <v>0</v>
      </c>
      <c r="I3180" s="0" t="n">
        <v>66</v>
      </c>
      <c r="J3180" s="1" t="n">
        <f aca="false">F3180*30000/0.0005/1560000</f>
        <v>0.06430233601875</v>
      </c>
    </row>
    <row r="3181" customFormat="false" ht="12.8" hidden="false" customHeight="false" outlineLevel="0" collapsed="false">
      <c r="A3181" s="0" t="s">
        <v>3190</v>
      </c>
      <c r="B3181" s="0" t="n">
        <v>153</v>
      </c>
      <c r="C3181" s="0" t="n">
        <v>26.09</v>
      </c>
      <c r="D3181" s="0" t="n">
        <v>15.76</v>
      </c>
      <c r="E3181" s="0" t="n">
        <v>1.65545685279188</v>
      </c>
      <c r="F3181" s="0" t="n">
        <v>0.00163284303031086</v>
      </c>
      <c r="G3181" s="0" t="n">
        <v>-6.8</v>
      </c>
      <c r="H3181" s="0" t="n">
        <v>0</v>
      </c>
      <c r="I3181" s="0" t="n">
        <v>8</v>
      </c>
      <c r="J3181" s="1" t="n">
        <f aca="false">F3181*30000/0.0005/1560000</f>
        <v>0.0628016550119562</v>
      </c>
    </row>
    <row r="3182" customFormat="false" ht="12.8" hidden="false" customHeight="false" outlineLevel="0" collapsed="false">
      <c r="A3182" s="0" t="s">
        <v>3191</v>
      </c>
      <c r="B3182" s="0" t="n">
        <v>322</v>
      </c>
      <c r="C3182" s="0" t="n">
        <v>20.2</v>
      </c>
      <c r="D3182" s="0" t="n">
        <v>20.33</v>
      </c>
      <c r="E3182" s="0" t="n">
        <v>0.993605509099852</v>
      </c>
      <c r="F3182" s="0" t="n">
        <v>0.00110523642144774</v>
      </c>
      <c r="G3182" s="0" t="s">
        <v>11</v>
      </c>
      <c r="H3182" s="0" t="s">
        <v>11</v>
      </c>
      <c r="I3182" s="0" t="s">
        <v>11</v>
      </c>
      <c r="J3182" s="1" t="n">
        <f aca="false">F3182*30000/0.0005/1560000</f>
        <v>0.0425090931326054</v>
      </c>
    </row>
    <row r="3183" customFormat="false" ht="12.8" hidden="false" customHeight="false" outlineLevel="0" collapsed="false">
      <c r="A3183" s="0" t="s">
        <v>3192</v>
      </c>
      <c r="B3183" s="0" t="n">
        <v>884</v>
      </c>
      <c r="C3183" s="0" t="n">
        <v>1.12</v>
      </c>
      <c r="D3183" s="0" t="n">
        <v>8.52</v>
      </c>
      <c r="E3183" s="0" t="n">
        <v>0.131455399061033</v>
      </c>
      <c r="F3183" s="0" t="n">
        <v>0.000169409499906584</v>
      </c>
      <c r="G3183" s="0" t="s">
        <v>11</v>
      </c>
      <c r="H3183" s="0" t="s">
        <v>11</v>
      </c>
      <c r="I3183" s="0" t="s">
        <v>11</v>
      </c>
      <c r="J3183" s="1" t="n">
        <f aca="false">F3183*30000/0.0005/1560000</f>
        <v>0.00651574999640708</v>
      </c>
    </row>
    <row r="3184" customFormat="false" ht="12.8" hidden="false" customHeight="false" outlineLevel="0" collapsed="false">
      <c r="A3184" s="0" t="s">
        <v>3193</v>
      </c>
      <c r="B3184" s="0" t="n">
        <v>788</v>
      </c>
      <c r="C3184" s="0" t="n">
        <v>22.31</v>
      </c>
      <c r="D3184" s="0" t="n">
        <v>34.91</v>
      </c>
      <c r="E3184" s="0" t="n">
        <v>0.639071899169293</v>
      </c>
      <c r="F3184" s="0" t="n">
        <v>0.000775647864761706</v>
      </c>
      <c r="G3184" s="0" t="n">
        <v>-9.9</v>
      </c>
      <c r="H3184" s="0" t="n">
        <v>0</v>
      </c>
      <c r="I3184" s="0" t="n">
        <v>53</v>
      </c>
      <c r="J3184" s="1" t="n">
        <f aca="false">F3184*30000/0.0005/1560000</f>
        <v>0.0298326101831425</v>
      </c>
    </row>
    <row r="3185" customFormat="false" ht="12.8" hidden="false" customHeight="false" outlineLevel="0" collapsed="false">
      <c r="A3185" s="0" t="s">
        <v>3194</v>
      </c>
      <c r="B3185" s="0" t="n">
        <v>1454</v>
      </c>
      <c r="C3185" s="0" t="n">
        <v>1.48</v>
      </c>
      <c r="D3185" s="0" t="n">
        <v>15.37</v>
      </c>
      <c r="E3185" s="0" t="n">
        <v>0.0962914769030579</v>
      </c>
      <c r="F3185" s="0" t="n">
        <v>0.00011405327482363</v>
      </c>
      <c r="G3185" s="0" t="s">
        <v>11</v>
      </c>
      <c r="H3185" s="0" t="s">
        <v>11</v>
      </c>
      <c r="I3185" s="0" t="s">
        <v>11</v>
      </c>
      <c r="J3185" s="1" t="n">
        <f aca="false">F3185*30000/0.0005/1560000</f>
        <v>0.00438666441629346</v>
      </c>
    </row>
    <row r="3186" customFormat="false" ht="12.8" hidden="false" customHeight="false" outlineLevel="0" collapsed="false">
      <c r="A3186" s="0" t="s">
        <v>3195</v>
      </c>
      <c r="B3186" s="0" t="n">
        <v>426</v>
      </c>
      <c r="C3186" s="0" t="n">
        <v>77.31</v>
      </c>
      <c r="D3186" s="0" t="n">
        <v>52.57</v>
      </c>
      <c r="E3186" s="0" t="n">
        <v>1.47061061441887</v>
      </c>
      <c r="F3186" s="0" t="n">
        <v>0.0020042516837019</v>
      </c>
      <c r="G3186" s="0" t="n">
        <v>-5.2</v>
      </c>
      <c r="H3186" s="0" t="n">
        <v>0</v>
      </c>
      <c r="I3186" s="0" t="n">
        <v>12</v>
      </c>
      <c r="J3186" s="1" t="n">
        <f aca="false">F3186*30000/0.0005/1560000</f>
        <v>0.0770866032193038</v>
      </c>
    </row>
    <row r="3187" customFormat="false" ht="12.8" hidden="false" customHeight="false" outlineLevel="0" collapsed="false">
      <c r="A3187" s="0" t="s">
        <v>3196</v>
      </c>
      <c r="B3187" s="0" t="n">
        <v>259</v>
      </c>
      <c r="C3187" s="0" t="n">
        <v>23.26</v>
      </c>
      <c r="D3187" s="0" t="n">
        <v>24.32</v>
      </c>
      <c r="E3187" s="0" t="n">
        <v>0.956414473684211</v>
      </c>
      <c r="F3187" s="0" t="n">
        <v>0.00105449815077084</v>
      </c>
      <c r="G3187" s="0" t="s">
        <v>11</v>
      </c>
      <c r="H3187" s="0" t="s">
        <v>11</v>
      </c>
      <c r="I3187" s="0" t="s">
        <v>11</v>
      </c>
      <c r="J3187" s="1" t="n">
        <f aca="false">F3187*30000/0.0005/1560000</f>
        <v>0.0405576211834939</v>
      </c>
    </row>
    <row r="3188" customFormat="false" ht="12.8" hidden="false" customHeight="false" outlineLevel="0" collapsed="false">
      <c r="A3188" s="0" t="s">
        <v>3197</v>
      </c>
      <c r="B3188" s="0" t="n">
        <v>523</v>
      </c>
      <c r="C3188" s="0" t="n">
        <v>35.86</v>
      </c>
      <c r="D3188" s="0" t="n">
        <v>49.03</v>
      </c>
      <c r="E3188" s="0" t="n">
        <v>0.731388945543545</v>
      </c>
      <c r="F3188" s="0" t="n">
        <v>0.000879612999170344</v>
      </c>
      <c r="G3188" s="0" t="n">
        <v>-10.3</v>
      </c>
      <c r="H3188" s="0" t="n">
        <v>1</v>
      </c>
      <c r="I3188" s="0" t="n">
        <v>68</v>
      </c>
      <c r="J3188" s="1" t="n">
        <f aca="false">F3188*30000/0.0005/1560000</f>
        <v>0.0338312691988594</v>
      </c>
    </row>
    <row r="3189" customFormat="false" ht="12.8" hidden="false" customHeight="false" outlineLevel="0" collapsed="false">
      <c r="A3189" s="0" t="s">
        <v>3198</v>
      </c>
      <c r="B3189" s="0" t="n">
        <v>78</v>
      </c>
      <c r="C3189" s="0" t="n">
        <v>7408.64</v>
      </c>
      <c r="D3189" s="0" t="n">
        <v>4071.61</v>
      </c>
      <c r="E3189" s="0" t="n">
        <v>1.81958488165615</v>
      </c>
      <c r="F3189" s="0" t="n">
        <v>0.00586316328007738</v>
      </c>
      <c r="G3189" s="0" t="n">
        <v>-2.8</v>
      </c>
      <c r="H3189" s="0" t="n">
        <v>0</v>
      </c>
      <c r="I3189" s="0" t="n">
        <v>22</v>
      </c>
      <c r="J3189" s="1" t="n">
        <f aca="false">F3189*30000/0.0005/1560000</f>
        <v>0.225506280002976</v>
      </c>
    </row>
    <row r="3190" customFormat="false" ht="12.8" hidden="false" customHeight="false" outlineLevel="0" collapsed="false">
      <c r="A3190" s="0" t="s">
        <v>3199</v>
      </c>
      <c r="B3190" s="0" t="n">
        <v>240</v>
      </c>
      <c r="C3190" s="0" t="n">
        <v>30.37</v>
      </c>
      <c r="D3190" s="0" t="n">
        <v>27.89</v>
      </c>
      <c r="E3190" s="0" t="n">
        <v>1.08892076012908</v>
      </c>
      <c r="F3190" s="0" t="n">
        <v>0.00133126623443815</v>
      </c>
      <c r="G3190" s="0" t="s">
        <v>11</v>
      </c>
      <c r="H3190" s="0" t="s">
        <v>11</v>
      </c>
      <c r="I3190" s="0" t="s">
        <v>11</v>
      </c>
      <c r="J3190" s="1" t="n">
        <f aca="false">F3190*30000/0.0005/1560000</f>
        <v>0.0512025474783904</v>
      </c>
    </row>
    <row r="3191" customFormat="false" ht="12.8" hidden="false" customHeight="false" outlineLevel="0" collapsed="false">
      <c r="A3191" s="0" t="s">
        <v>3200</v>
      </c>
      <c r="B3191" s="0" t="n">
        <v>86</v>
      </c>
      <c r="C3191" s="0" t="n">
        <v>136.36</v>
      </c>
      <c r="D3191" s="0" t="n">
        <v>43.49</v>
      </c>
      <c r="E3191" s="0" t="n">
        <v>3.1354334329731</v>
      </c>
      <c r="F3191" s="0" t="n">
        <v>0.00533052010609782</v>
      </c>
      <c r="G3191" s="0" t="s">
        <v>11</v>
      </c>
      <c r="H3191" s="0" t="s">
        <v>11</v>
      </c>
      <c r="I3191" s="0" t="s">
        <v>11</v>
      </c>
      <c r="J3191" s="1" t="n">
        <f aca="false">F3191*30000/0.0005/1560000</f>
        <v>0.205020004080685</v>
      </c>
    </row>
    <row r="3192" customFormat="false" ht="12.8" hidden="false" customHeight="false" outlineLevel="0" collapsed="false">
      <c r="A3192" s="0" t="s">
        <v>3201</v>
      </c>
      <c r="B3192" s="0" t="n">
        <v>401</v>
      </c>
      <c r="C3192" s="0" t="n">
        <v>70.54</v>
      </c>
      <c r="D3192" s="0" t="n">
        <v>84.32</v>
      </c>
      <c r="E3192" s="0" t="n">
        <v>0.83657495256167</v>
      </c>
      <c r="F3192" s="0" t="n">
        <v>0.00126894562146656</v>
      </c>
      <c r="G3192" s="0" t="n">
        <v>-10.3</v>
      </c>
      <c r="H3192" s="0" t="n">
        <v>0</v>
      </c>
      <c r="I3192" s="0" t="n">
        <v>1</v>
      </c>
      <c r="J3192" s="1" t="n">
        <f aca="false">F3192*30000/0.0005/1560000</f>
        <v>0.0488056008256369</v>
      </c>
    </row>
    <row r="3193" customFormat="false" ht="12.8" hidden="false" customHeight="false" outlineLevel="0" collapsed="false">
      <c r="A3193" s="0" t="s">
        <v>3202</v>
      </c>
      <c r="B3193" s="0" t="n">
        <v>671</v>
      </c>
      <c r="C3193" s="0" t="n">
        <v>87.48</v>
      </c>
      <c r="D3193" s="0" t="n">
        <v>127.84</v>
      </c>
      <c r="E3193" s="0" t="n">
        <v>0.684292866082603</v>
      </c>
      <c r="F3193" s="0" t="n">
        <v>0.000883196888987334</v>
      </c>
      <c r="G3193" s="0" t="s">
        <v>11</v>
      </c>
      <c r="H3193" s="0" t="s">
        <v>11</v>
      </c>
      <c r="I3193" s="0" t="s">
        <v>11</v>
      </c>
      <c r="J3193" s="1" t="n">
        <f aca="false">F3193*30000/0.0005/1560000</f>
        <v>0.0339691111148975</v>
      </c>
    </row>
    <row r="3194" customFormat="false" ht="12.8" hidden="false" customHeight="false" outlineLevel="0" collapsed="false">
      <c r="A3194" s="0" t="s">
        <v>3203</v>
      </c>
      <c r="B3194" s="0" t="n">
        <v>376</v>
      </c>
      <c r="C3194" s="0" t="n">
        <v>53.07</v>
      </c>
      <c r="D3194" s="0" t="n">
        <v>57.85</v>
      </c>
      <c r="E3194" s="0" t="n">
        <v>0.917372515125324</v>
      </c>
      <c r="F3194" s="0" t="n">
        <v>0.00101235146584034</v>
      </c>
      <c r="G3194" s="0" t="n">
        <v>-4</v>
      </c>
      <c r="H3194" s="0" t="n">
        <v>0</v>
      </c>
      <c r="I3194" s="0" t="n">
        <v>372</v>
      </c>
      <c r="J3194" s="1" t="n">
        <f aca="false">F3194*30000/0.0005/1560000</f>
        <v>0.0389365948400131</v>
      </c>
    </row>
    <row r="3195" customFormat="false" ht="12.8" hidden="false" customHeight="false" outlineLevel="0" collapsed="false">
      <c r="A3195" s="0" t="s">
        <v>3204</v>
      </c>
      <c r="B3195" s="0" t="n">
        <v>108</v>
      </c>
      <c r="C3195" s="0" t="n">
        <v>3584.3</v>
      </c>
      <c r="D3195" s="0" t="n">
        <v>2232.91</v>
      </c>
      <c r="E3195" s="0" t="n">
        <v>1.6052147198051</v>
      </c>
      <c r="F3195" s="0" t="n">
        <v>0.00332389571586694</v>
      </c>
      <c r="G3195" s="0" t="n">
        <v>-6.5</v>
      </c>
      <c r="H3195" s="0" t="n">
        <v>7</v>
      </c>
      <c r="I3195" s="0" t="n">
        <v>469</v>
      </c>
      <c r="J3195" s="1" t="n">
        <f aca="false">F3195*30000/0.0005/1560000</f>
        <v>0.127842142917959</v>
      </c>
    </row>
    <row r="3196" customFormat="false" ht="12.8" hidden="false" customHeight="false" outlineLevel="0" collapsed="false">
      <c r="A3196" s="0" t="s">
        <v>3205</v>
      </c>
      <c r="B3196" s="0" t="n">
        <v>720</v>
      </c>
      <c r="C3196" s="0" t="n">
        <v>130.95</v>
      </c>
      <c r="D3196" s="0" t="n">
        <v>132.74</v>
      </c>
      <c r="E3196" s="0" t="n">
        <v>0.986514991713123</v>
      </c>
      <c r="F3196" s="0" t="n">
        <v>0.00131259926539695</v>
      </c>
      <c r="G3196" s="0" t="n">
        <v>-9.3</v>
      </c>
      <c r="H3196" s="0" t="n">
        <v>0</v>
      </c>
      <c r="I3196" s="0" t="n">
        <v>31</v>
      </c>
      <c r="J3196" s="1" t="n">
        <f aca="false">F3196*30000/0.0005/1560000</f>
        <v>0.0504845871306519</v>
      </c>
    </row>
    <row r="3197" customFormat="false" ht="12.8" hidden="false" customHeight="false" outlineLevel="0" collapsed="false">
      <c r="A3197" s="0" t="s">
        <v>3206</v>
      </c>
      <c r="B3197" s="0" t="n">
        <v>899</v>
      </c>
      <c r="C3197" s="0" t="n">
        <v>36.21</v>
      </c>
      <c r="D3197" s="0" t="n">
        <v>44.45</v>
      </c>
      <c r="E3197" s="0" t="n">
        <v>0.814623172103487</v>
      </c>
      <c r="F3197" s="0" t="n">
        <v>0.00104450559441495</v>
      </c>
      <c r="G3197" s="0" t="s">
        <v>11</v>
      </c>
      <c r="H3197" s="0" t="s">
        <v>11</v>
      </c>
      <c r="I3197" s="0" t="s">
        <v>11</v>
      </c>
      <c r="J3197" s="1" t="n">
        <f aca="false">F3197*30000/0.0005/1560000</f>
        <v>0.0401732920928827</v>
      </c>
    </row>
    <row r="3198" customFormat="false" ht="12.8" hidden="false" customHeight="false" outlineLevel="0" collapsed="false">
      <c r="A3198" s="0" t="s">
        <v>3207</v>
      </c>
      <c r="B3198" s="0" t="n">
        <v>817</v>
      </c>
      <c r="C3198" s="0" t="n">
        <v>40.75</v>
      </c>
      <c r="D3198" s="0" t="n">
        <v>40.42</v>
      </c>
      <c r="E3198" s="0" t="n">
        <v>1.00816427511133</v>
      </c>
      <c r="F3198" s="0" t="n">
        <v>0.00114791995712897</v>
      </c>
      <c r="G3198" s="0" t="n">
        <v>-7.7</v>
      </c>
      <c r="H3198" s="0" t="n">
        <v>0</v>
      </c>
      <c r="I3198" s="0" t="n">
        <v>66</v>
      </c>
      <c r="J3198" s="1" t="n">
        <f aca="false">F3198*30000/0.0005/1560000</f>
        <v>0.0441507675818835</v>
      </c>
    </row>
    <row r="3199" customFormat="false" ht="12.8" hidden="false" customHeight="false" outlineLevel="0" collapsed="false">
      <c r="A3199" s="0" t="s">
        <v>3208</v>
      </c>
      <c r="B3199" s="0" t="n">
        <v>312</v>
      </c>
      <c r="C3199" s="0" t="n">
        <v>5801.19</v>
      </c>
      <c r="D3199" s="0" t="n">
        <v>5352.63</v>
      </c>
      <c r="E3199" s="0" t="n">
        <v>1.0838017946318</v>
      </c>
      <c r="F3199" s="0" t="n">
        <v>0.00333793569146548</v>
      </c>
      <c r="G3199" s="0" t="n">
        <v>-5</v>
      </c>
      <c r="H3199" s="0" t="n">
        <v>0</v>
      </c>
      <c r="I3199" s="0" t="n">
        <v>61</v>
      </c>
      <c r="J3199" s="1" t="n">
        <f aca="false">F3199*30000/0.0005/1560000</f>
        <v>0.128382141979442</v>
      </c>
    </row>
    <row r="3200" customFormat="false" ht="12.8" hidden="false" customHeight="false" outlineLevel="0" collapsed="false">
      <c r="A3200" s="0" t="s">
        <v>3209</v>
      </c>
      <c r="B3200" s="0" t="n">
        <v>1876</v>
      </c>
      <c r="C3200" s="0" t="n">
        <v>277.6</v>
      </c>
      <c r="D3200" s="0" t="n">
        <v>591.87</v>
      </c>
      <c r="E3200" s="0" t="n">
        <v>0.469021913595891</v>
      </c>
      <c r="F3200" s="0" t="n">
        <v>0.000786746678565229</v>
      </c>
      <c r="G3200" s="0" t="n">
        <v>-3.1</v>
      </c>
      <c r="H3200" s="0" t="n">
        <v>0</v>
      </c>
      <c r="I3200" s="0" t="n">
        <v>258</v>
      </c>
      <c r="J3200" s="1" t="n">
        <f aca="false">F3200*30000/0.0005/1560000</f>
        <v>0.0302594876371242</v>
      </c>
    </row>
    <row r="3201" customFormat="false" ht="12.8" hidden="false" customHeight="false" outlineLevel="0" collapsed="false">
      <c r="A3201" s="0" t="s">
        <v>3210</v>
      </c>
      <c r="B3201" s="0" t="n">
        <v>509</v>
      </c>
      <c r="C3201" s="0" t="n">
        <v>20.42</v>
      </c>
      <c r="D3201" s="0" t="n">
        <v>30.46</v>
      </c>
      <c r="E3201" s="0" t="n">
        <v>0.670387393302692</v>
      </c>
      <c r="F3201" s="0" t="n">
        <v>0.000782107364627501</v>
      </c>
      <c r="G3201" s="0" t="s">
        <v>11</v>
      </c>
      <c r="H3201" s="0" t="s">
        <v>11</v>
      </c>
      <c r="I3201" s="0" t="s">
        <v>11</v>
      </c>
      <c r="J3201" s="1" t="n">
        <f aca="false">F3201*30000/0.0005/1560000</f>
        <v>0.0300810524856731</v>
      </c>
    </row>
    <row r="3202" customFormat="false" ht="12.8" hidden="false" customHeight="false" outlineLevel="0" collapsed="false">
      <c r="A3202" s="0" t="s">
        <v>3211</v>
      </c>
      <c r="B3202" s="0" t="n">
        <v>101</v>
      </c>
      <c r="C3202" s="0" t="n">
        <v>36.89</v>
      </c>
      <c r="D3202" s="0" t="n">
        <v>41.91</v>
      </c>
      <c r="E3202" s="0" t="n">
        <v>0.880219518014794</v>
      </c>
      <c r="F3202" s="0" t="n">
        <v>0.00106186042333278</v>
      </c>
      <c r="G3202" s="0" t="n">
        <v>-10</v>
      </c>
      <c r="H3202" s="0" t="n">
        <v>3</v>
      </c>
      <c r="I3202" s="0" t="n">
        <v>165</v>
      </c>
      <c r="J3202" s="1" t="n">
        <f aca="false">F3202*30000/0.0005/1560000</f>
        <v>0.0408407855127992</v>
      </c>
    </row>
    <row r="3203" customFormat="false" ht="12.8" hidden="false" customHeight="false" outlineLevel="0" collapsed="false">
      <c r="A3203" s="0" t="s">
        <v>3212</v>
      </c>
      <c r="B3203" s="0" t="n">
        <v>861</v>
      </c>
      <c r="C3203" s="0" t="n">
        <v>133.71</v>
      </c>
      <c r="D3203" s="0" t="n">
        <v>163.31</v>
      </c>
      <c r="E3203" s="0" t="n">
        <v>0.818749617292266</v>
      </c>
      <c r="F3203" s="0" t="n">
        <v>0.00118226452545245</v>
      </c>
      <c r="G3203" s="0" t="s">
        <v>11</v>
      </c>
      <c r="H3203" s="0" t="s">
        <v>11</v>
      </c>
      <c r="I3203" s="0" t="s">
        <v>11</v>
      </c>
      <c r="J3203" s="1" t="n">
        <f aca="false">F3203*30000/0.0005/1560000</f>
        <v>0.0454717125174019</v>
      </c>
    </row>
    <row r="3204" customFormat="false" ht="12.8" hidden="false" customHeight="false" outlineLevel="0" collapsed="false">
      <c r="A3204" s="0" t="s">
        <v>3213</v>
      </c>
      <c r="B3204" s="0" t="n">
        <v>298</v>
      </c>
      <c r="C3204" s="0" t="n">
        <v>106.23</v>
      </c>
      <c r="D3204" s="0" t="n">
        <v>169.78</v>
      </c>
      <c r="E3204" s="0" t="n">
        <v>0.625692072093297</v>
      </c>
      <c r="F3204" s="0" t="n">
        <v>0.000793404838216314</v>
      </c>
      <c r="G3204" s="0" t="n">
        <v>-9.4</v>
      </c>
      <c r="H3204" s="0" t="n">
        <v>0</v>
      </c>
      <c r="I3204" s="0" t="n">
        <v>20</v>
      </c>
      <c r="J3204" s="1" t="n">
        <f aca="false">F3204*30000/0.0005/1560000</f>
        <v>0.0305155707006275</v>
      </c>
    </row>
    <row r="3205" customFormat="false" ht="12.8" hidden="false" customHeight="false" outlineLevel="0" collapsed="false">
      <c r="A3205" s="0" t="s">
        <v>3214</v>
      </c>
      <c r="B3205" s="0" t="n">
        <v>216</v>
      </c>
      <c r="C3205" s="0" t="n">
        <v>103.9</v>
      </c>
      <c r="D3205" s="0" t="n">
        <v>58.56</v>
      </c>
      <c r="E3205" s="0" t="n">
        <v>1.77424863387978</v>
      </c>
      <c r="F3205" s="0" t="n">
        <v>0.00180885494362316</v>
      </c>
      <c r="G3205" s="0" t="n">
        <v>-2.5</v>
      </c>
      <c r="H3205" s="0" t="n">
        <v>0</v>
      </c>
      <c r="I3205" s="0" t="n">
        <v>68</v>
      </c>
      <c r="J3205" s="1" t="n">
        <f aca="false">F3205*30000/0.0005/1560000</f>
        <v>0.0695713439855062</v>
      </c>
    </row>
    <row r="3206" customFormat="false" ht="12.8" hidden="false" customHeight="false" outlineLevel="0" collapsed="false">
      <c r="A3206" s="0" t="s">
        <v>3215</v>
      </c>
      <c r="B3206" s="0" t="n">
        <v>291</v>
      </c>
      <c r="C3206" s="0" t="n">
        <v>141.05</v>
      </c>
      <c r="D3206" s="0" t="n">
        <v>166.42</v>
      </c>
      <c r="E3206" s="0" t="n">
        <v>0.847554380483115</v>
      </c>
      <c r="F3206" s="0" t="n">
        <v>0.00102355730626952</v>
      </c>
      <c r="G3206" s="0" t="n">
        <v>-8.5</v>
      </c>
      <c r="H3206" s="0" t="n">
        <v>0</v>
      </c>
      <c r="I3206" s="0" t="n">
        <v>16</v>
      </c>
      <c r="J3206" s="1" t="n">
        <f aca="false">F3206*30000/0.0005/1560000</f>
        <v>0.0393675887026738</v>
      </c>
    </row>
    <row r="3207" customFormat="false" ht="12.8" hidden="false" customHeight="false" outlineLevel="0" collapsed="false">
      <c r="A3207" s="0" t="s">
        <v>3216</v>
      </c>
      <c r="B3207" s="0" t="n">
        <v>807</v>
      </c>
      <c r="C3207" s="0" t="n">
        <v>8.56</v>
      </c>
      <c r="D3207" s="0" t="n">
        <v>19.21</v>
      </c>
      <c r="E3207" s="0" t="n">
        <v>0.445601249349297</v>
      </c>
      <c r="F3207" s="0" t="n">
        <v>0.000560343474639248</v>
      </c>
      <c r="G3207" s="0" t="s">
        <v>11</v>
      </c>
      <c r="H3207" s="0" t="s">
        <v>11</v>
      </c>
      <c r="I3207" s="0" t="s">
        <v>11</v>
      </c>
      <c r="J3207" s="1" t="n">
        <f aca="false">F3207*30000/0.0005/1560000</f>
        <v>0.0215516721015095</v>
      </c>
    </row>
    <row r="3208" customFormat="false" ht="12.8" hidden="false" customHeight="false" outlineLevel="0" collapsed="false">
      <c r="A3208" s="0" t="s">
        <v>3217</v>
      </c>
      <c r="B3208" s="0" t="n">
        <v>603</v>
      </c>
      <c r="C3208" s="0" t="n">
        <v>7.28</v>
      </c>
      <c r="D3208" s="0" t="n">
        <v>25.95</v>
      </c>
      <c r="E3208" s="0" t="n">
        <v>0.280539499036609</v>
      </c>
      <c r="F3208" s="0" t="n">
        <v>0.00032105646904271</v>
      </c>
      <c r="G3208" s="0" t="s">
        <v>11</v>
      </c>
      <c r="H3208" s="0" t="s">
        <v>11</v>
      </c>
      <c r="I3208" s="0" t="s">
        <v>11</v>
      </c>
      <c r="J3208" s="1" t="n">
        <f aca="false">F3208*30000/0.0005/1560000</f>
        <v>0.0123483257324119</v>
      </c>
    </row>
    <row r="3209" customFormat="false" ht="12.8" hidden="false" customHeight="false" outlineLevel="0" collapsed="false">
      <c r="A3209" s="0" t="s">
        <v>3218</v>
      </c>
      <c r="B3209" s="0" t="n">
        <v>335</v>
      </c>
      <c r="C3209" s="0" t="n">
        <v>1317.32</v>
      </c>
      <c r="D3209" s="0" t="n">
        <v>987.24</v>
      </c>
      <c r="E3209" s="0" t="n">
        <v>1.33434625825534</v>
      </c>
      <c r="F3209" s="0" t="n">
        <v>0.00337536484520555</v>
      </c>
      <c r="G3209" s="0" t="n">
        <v>-5.8</v>
      </c>
      <c r="H3209" s="0" t="n">
        <v>0</v>
      </c>
      <c r="I3209" s="0" t="n">
        <v>18</v>
      </c>
      <c r="J3209" s="1" t="n">
        <f aca="false">F3209*30000/0.0005/1560000</f>
        <v>0.129821724815598</v>
      </c>
    </row>
    <row r="3210" customFormat="false" ht="12.8" hidden="false" customHeight="false" outlineLevel="0" collapsed="false">
      <c r="A3210" s="0" t="s">
        <v>3219</v>
      </c>
      <c r="B3210" s="0" t="n">
        <v>395</v>
      </c>
      <c r="C3210" s="0" t="n">
        <v>3474.16</v>
      </c>
      <c r="D3210" s="0" t="n">
        <v>2154.51</v>
      </c>
      <c r="E3210" s="0" t="n">
        <v>1.61250585980107</v>
      </c>
      <c r="F3210" s="0" t="n">
        <v>0.00460414559289372</v>
      </c>
      <c r="G3210" s="0" t="s">
        <v>11</v>
      </c>
      <c r="H3210" s="0" t="s">
        <v>11</v>
      </c>
      <c r="I3210" s="0" t="s">
        <v>11</v>
      </c>
      <c r="J3210" s="1" t="n">
        <f aca="false">F3210*30000/0.0005/1560000</f>
        <v>0.177082522803605</v>
      </c>
    </row>
    <row r="3211" customFormat="false" ht="12.8" hidden="false" customHeight="false" outlineLevel="0" collapsed="false">
      <c r="A3211" s="0" t="s">
        <v>3220</v>
      </c>
      <c r="B3211" s="0" t="n">
        <v>197</v>
      </c>
      <c r="C3211" s="0" t="n">
        <v>36.47</v>
      </c>
      <c r="D3211" s="0" t="n">
        <v>32.98</v>
      </c>
      <c r="E3211" s="0" t="n">
        <v>1.10582171012735</v>
      </c>
      <c r="F3211" s="0" t="n">
        <v>0.00151947601364852</v>
      </c>
      <c r="G3211" s="0" t="s">
        <v>11</v>
      </c>
      <c r="H3211" s="0" t="s">
        <v>11</v>
      </c>
      <c r="I3211" s="0" t="s">
        <v>11</v>
      </c>
      <c r="J3211" s="1" t="n">
        <f aca="false">F3211*30000/0.0005/1560000</f>
        <v>0.0584413851403277</v>
      </c>
    </row>
    <row r="3212" customFormat="false" ht="12.8" hidden="false" customHeight="false" outlineLevel="0" collapsed="false">
      <c r="A3212" s="0" t="s">
        <v>3221</v>
      </c>
      <c r="B3212" s="0" t="n">
        <v>889</v>
      </c>
      <c r="C3212" s="0" t="n">
        <v>33.9</v>
      </c>
      <c r="D3212" s="0" t="n">
        <v>47.72</v>
      </c>
      <c r="E3212" s="0" t="n">
        <v>0.710393964794635</v>
      </c>
      <c r="F3212" s="0" t="n">
        <v>0.000913053870063208</v>
      </c>
      <c r="G3212" s="0" t="n">
        <v>-10.1</v>
      </c>
      <c r="H3212" s="0" t="n">
        <v>0</v>
      </c>
      <c r="I3212" s="0" t="n">
        <v>53</v>
      </c>
      <c r="J3212" s="1" t="n">
        <f aca="false">F3212*30000/0.0005/1560000</f>
        <v>0.0351174565408926</v>
      </c>
    </row>
    <row r="3213" customFormat="false" ht="12.8" hidden="false" customHeight="false" outlineLevel="0" collapsed="false">
      <c r="A3213" s="0" t="s">
        <v>3222</v>
      </c>
      <c r="B3213" s="0" t="n">
        <v>482</v>
      </c>
      <c r="C3213" s="0" t="n">
        <v>379.76</v>
      </c>
      <c r="D3213" s="0" t="n">
        <v>365.64</v>
      </c>
      <c r="E3213" s="0" t="n">
        <v>1.03861721912263</v>
      </c>
      <c r="F3213" s="0" t="n">
        <v>0.00193608824927571</v>
      </c>
      <c r="G3213" s="0" t="n">
        <v>-5.6</v>
      </c>
      <c r="H3213" s="0" t="n">
        <v>0</v>
      </c>
      <c r="I3213" s="0" t="n">
        <v>69</v>
      </c>
      <c r="J3213" s="1" t="n">
        <f aca="false">F3213*30000/0.0005/1560000</f>
        <v>0.0744649326644504</v>
      </c>
    </row>
    <row r="3214" customFormat="false" ht="12.8" hidden="false" customHeight="false" outlineLevel="0" collapsed="false">
      <c r="A3214" s="0" t="s">
        <v>3223</v>
      </c>
      <c r="B3214" s="0" t="n">
        <v>439</v>
      </c>
      <c r="C3214" s="0" t="n">
        <v>11.08</v>
      </c>
      <c r="D3214" s="0" t="n">
        <v>31.28</v>
      </c>
      <c r="E3214" s="0" t="n">
        <v>0.354219948849105</v>
      </c>
      <c r="F3214" s="0" t="n">
        <v>0.000413987926248194</v>
      </c>
      <c r="G3214" s="0" t="n">
        <v>-9.6</v>
      </c>
      <c r="H3214" s="0" t="n">
        <v>1</v>
      </c>
      <c r="I3214" s="0" t="n">
        <v>78</v>
      </c>
      <c r="J3214" s="1" t="n">
        <f aca="false">F3214*30000/0.0005/1560000</f>
        <v>0.0159226125480075</v>
      </c>
    </row>
    <row r="3215" customFormat="false" ht="12.8" hidden="false" customHeight="false" outlineLevel="0" collapsed="false">
      <c r="A3215" s="0" t="s">
        <v>3224</v>
      </c>
      <c r="B3215" s="0" t="n">
        <v>578</v>
      </c>
      <c r="C3215" s="0" t="n">
        <v>19.34</v>
      </c>
      <c r="D3215" s="0" t="n">
        <v>41.38</v>
      </c>
      <c r="E3215" s="0" t="n">
        <v>0.467375543740938</v>
      </c>
      <c r="F3215" s="0" t="n">
        <v>0.00058338199396414</v>
      </c>
      <c r="G3215" s="0" t="n">
        <v>-11.1</v>
      </c>
      <c r="H3215" s="0" t="n">
        <v>0</v>
      </c>
      <c r="I3215" s="0" t="n">
        <v>22</v>
      </c>
      <c r="J3215" s="1" t="n">
        <f aca="false">F3215*30000/0.0005/1560000</f>
        <v>0.0224377689986208</v>
      </c>
    </row>
    <row r="3216" customFormat="false" ht="12.8" hidden="false" customHeight="false" outlineLevel="0" collapsed="false">
      <c r="A3216" s="0" t="s">
        <v>3225</v>
      </c>
      <c r="B3216" s="0" t="n">
        <v>717</v>
      </c>
      <c r="C3216" s="0" t="n">
        <v>17.11</v>
      </c>
      <c r="D3216" s="0" t="n">
        <v>22.31</v>
      </c>
      <c r="E3216" s="0" t="n">
        <v>0.76692066337965</v>
      </c>
      <c r="F3216" s="0" t="n">
        <v>0.000982401341965077</v>
      </c>
      <c r="G3216" s="0" t="n">
        <v>-4.6</v>
      </c>
      <c r="H3216" s="0" t="n">
        <v>1</v>
      </c>
      <c r="I3216" s="0" t="n">
        <v>31</v>
      </c>
      <c r="J3216" s="1" t="n">
        <f aca="false">F3216*30000/0.0005/1560000</f>
        <v>0.0377846669986568</v>
      </c>
    </row>
    <row r="3217" customFormat="false" ht="12.8" hidden="false" customHeight="false" outlineLevel="0" collapsed="false">
      <c r="A3217" s="0" t="s">
        <v>3226</v>
      </c>
      <c r="B3217" s="0" t="n">
        <v>218</v>
      </c>
      <c r="C3217" s="0" t="n">
        <v>55.82</v>
      </c>
      <c r="D3217" s="0" t="n">
        <v>54.86</v>
      </c>
      <c r="E3217" s="0" t="n">
        <v>1.01749908858914</v>
      </c>
      <c r="F3217" s="0" t="n">
        <v>0.00165511129579604</v>
      </c>
      <c r="G3217" s="0" t="n">
        <v>-6.9</v>
      </c>
      <c r="H3217" s="0" t="n">
        <v>0</v>
      </c>
      <c r="I3217" s="0" t="n">
        <v>80</v>
      </c>
      <c r="J3217" s="1" t="n">
        <f aca="false">F3217*30000/0.0005/1560000</f>
        <v>0.0636581267613862</v>
      </c>
    </row>
    <row r="3218" customFormat="false" ht="12.8" hidden="false" customHeight="false" outlineLevel="0" collapsed="false">
      <c r="A3218" s="0" t="s">
        <v>3227</v>
      </c>
      <c r="B3218" s="0" t="n">
        <v>85</v>
      </c>
      <c r="C3218" s="0" t="n">
        <v>102.29</v>
      </c>
      <c r="D3218" s="0" t="n">
        <v>63.69</v>
      </c>
      <c r="E3218" s="0" t="n">
        <v>1.60606060606061</v>
      </c>
      <c r="F3218" s="0" t="n">
        <v>0.0024906862471898</v>
      </c>
      <c r="G3218" s="0" t="s">
        <v>11</v>
      </c>
      <c r="H3218" s="0" t="s">
        <v>11</v>
      </c>
      <c r="I3218" s="0" t="s">
        <v>11</v>
      </c>
      <c r="J3218" s="1" t="n">
        <f aca="false">F3218*30000/0.0005/1560000</f>
        <v>0.0957956248919154</v>
      </c>
    </row>
    <row r="3219" customFormat="false" ht="12.8" hidden="false" customHeight="false" outlineLevel="0" collapsed="false">
      <c r="A3219" s="0" t="s">
        <v>3228</v>
      </c>
      <c r="B3219" s="0" t="n">
        <v>109</v>
      </c>
      <c r="C3219" s="0" t="n">
        <v>49.1</v>
      </c>
      <c r="D3219" s="0" t="n">
        <v>35.67</v>
      </c>
      <c r="E3219" s="0" t="n">
        <v>1.37650686851696</v>
      </c>
      <c r="F3219" s="0" t="n">
        <v>0.00179255013904843</v>
      </c>
      <c r="G3219" s="0" t="s">
        <v>11</v>
      </c>
      <c r="H3219" s="0" t="s">
        <v>11</v>
      </c>
      <c r="I3219" s="0" t="s">
        <v>11</v>
      </c>
      <c r="J3219" s="1" t="n">
        <f aca="false">F3219*30000/0.0005/1560000</f>
        <v>0.0689442361172473</v>
      </c>
    </row>
    <row r="3220" customFormat="false" ht="12.8" hidden="false" customHeight="false" outlineLevel="0" collapsed="false">
      <c r="A3220" s="0" t="s">
        <v>3229</v>
      </c>
      <c r="B3220" s="0" t="n">
        <v>130</v>
      </c>
      <c r="C3220" s="0" t="n">
        <v>1334.59</v>
      </c>
      <c r="D3220" s="0" t="n">
        <v>828.71</v>
      </c>
      <c r="E3220" s="0" t="n">
        <v>1.610442736301</v>
      </c>
      <c r="F3220" s="0" t="n">
        <v>0.00400413858208009</v>
      </c>
      <c r="G3220" s="0" t="n">
        <v>-11.3</v>
      </c>
      <c r="H3220" s="0" t="n">
        <v>6</v>
      </c>
      <c r="I3220" s="0" t="n">
        <v>601</v>
      </c>
      <c r="J3220" s="1" t="n">
        <f aca="false">F3220*30000/0.0005/1560000</f>
        <v>0.154005330080003</v>
      </c>
    </row>
    <row r="3221" customFormat="false" ht="12.8" hidden="false" customHeight="false" outlineLevel="0" collapsed="false">
      <c r="A3221" s="0" t="s">
        <v>3230</v>
      </c>
      <c r="B3221" s="0" t="n">
        <v>598</v>
      </c>
      <c r="C3221" s="0" t="n">
        <v>6.93</v>
      </c>
      <c r="D3221" s="0" t="n">
        <v>27.73</v>
      </c>
      <c r="E3221" s="0" t="n">
        <v>0.249909844933285</v>
      </c>
      <c r="F3221" s="0" t="n">
        <v>0.000307835595634395</v>
      </c>
      <c r="G3221" s="0" t="s">
        <v>11</v>
      </c>
      <c r="H3221" s="0" t="s">
        <v>11</v>
      </c>
      <c r="I3221" s="0" t="s">
        <v>11</v>
      </c>
      <c r="J3221" s="1" t="n">
        <f aca="false">F3221*30000/0.0005/1560000</f>
        <v>0.0118398306013229</v>
      </c>
    </row>
    <row r="3222" customFormat="false" ht="12.8" hidden="false" customHeight="false" outlineLevel="0" collapsed="false">
      <c r="A3222" s="0" t="s">
        <v>3231</v>
      </c>
      <c r="B3222" s="0" t="n">
        <v>657</v>
      </c>
      <c r="C3222" s="0" t="n">
        <v>29.09</v>
      </c>
      <c r="D3222" s="0" t="n">
        <v>30.56</v>
      </c>
      <c r="E3222" s="0" t="n">
        <v>0.951897905759162</v>
      </c>
      <c r="F3222" s="0" t="n">
        <v>0.0012634539524046</v>
      </c>
      <c r="G3222" s="0" t="n">
        <v>-9</v>
      </c>
      <c r="H3222" s="0" t="n">
        <v>0</v>
      </c>
      <c r="I3222" s="0" t="n">
        <v>24</v>
      </c>
      <c r="J3222" s="1" t="n">
        <f aca="false">F3222*30000/0.0005/1560000</f>
        <v>0.0485943827847923</v>
      </c>
    </row>
    <row r="3223" customFormat="false" ht="12.8" hidden="false" customHeight="false" outlineLevel="0" collapsed="false">
      <c r="A3223" s="0" t="s">
        <v>3232</v>
      </c>
      <c r="B3223" s="0" t="n">
        <v>178</v>
      </c>
      <c r="C3223" s="0" t="n">
        <v>184.47</v>
      </c>
      <c r="D3223" s="0" t="n">
        <v>119.72</v>
      </c>
      <c r="E3223" s="0" t="n">
        <v>1.54084530571333</v>
      </c>
      <c r="F3223" s="0" t="n">
        <v>0.00212376888126516</v>
      </c>
      <c r="G3223" s="0" t="n">
        <v>-5.2</v>
      </c>
      <c r="H3223" s="0" t="n">
        <v>0</v>
      </c>
      <c r="I3223" s="0" t="n">
        <v>41</v>
      </c>
      <c r="J3223" s="1" t="n">
        <f aca="false">F3223*30000/0.0005/1560000</f>
        <v>0.0816834185101985</v>
      </c>
    </row>
    <row r="3224" customFormat="false" ht="12.8" hidden="false" customHeight="false" outlineLevel="0" collapsed="false">
      <c r="A3224" s="0" t="s">
        <v>3233</v>
      </c>
      <c r="B3224" s="0" t="n">
        <v>1356</v>
      </c>
      <c r="C3224" s="0" t="n">
        <v>13.44</v>
      </c>
      <c r="D3224" s="0" t="n">
        <v>46.02</v>
      </c>
      <c r="E3224" s="0" t="n">
        <v>0.292046936114733</v>
      </c>
      <c r="F3224" s="0" t="n">
        <v>0.000369225701246558</v>
      </c>
      <c r="G3224" s="0" t="s">
        <v>11</v>
      </c>
      <c r="H3224" s="0" t="s">
        <v>11</v>
      </c>
      <c r="I3224" s="0" t="s">
        <v>11</v>
      </c>
      <c r="J3224" s="1" t="n">
        <f aca="false">F3224*30000/0.0005/1560000</f>
        <v>0.014200988509483</v>
      </c>
    </row>
    <row r="3225" customFormat="false" ht="12.8" hidden="false" customHeight="false" outlineLevel="0" collapsed="false">
      <c r="A3225" s="0" t="s">
        <v>3234</v>
      </c>
      <c r="B3225" s="0" t="n">
        <v>345</v>
      </c>
      <c r="C3225" s="0" t="n">
        <v>325.51</v>
      </c>
      <c r="D3225" s="0" t="n">
        <v>352.92</v>
      </c>
      <c r="E3225" s="0" t="n">
        <v>0.922333673353735</v>
      </c>
      <c r="F3225" s="0" t="n">
        <v>0.0017246793031535</v>
      </c>
      <c r="G3225" s="0" t="n">
        <v>-10.5</v>
      </c>
      <c r="H3225" s="0" t="n">
        <v>0</v>
      </c>
      <c r="I3225" s="0" t="n">
        <v>150</v>
      </c>
      <c r="J3225" s="1" t="n">
        <f aca="false">F3225*30000/0.0005/1560000</f>
        <v>0.0663338193520577</v>
      </c>
    </row>
    <row r="3226" customFormat="false" ht="12.8" hidden="false" customHeight="false" outlineLevel="0" collapsed="false">
      <c r="A3226" s="0" t="s">
        <v>3235</v>
      </c>
      <c r="B3226" s="0" t="n">
        <v>901</v>
      </c>
      <c r="C3226" s="0" t="n">
        <v>15.66</v>
      </c>
      <c r="D3226" s="0" t="n">
        <v>31.14</v>
      </c>
      <c r="E3226" s="0" t="n">
        <v>0.502890173410405</v>
      </c>
      <c r="F3226" s="0" t="n">
        <v>0.00062040575956424</v>
      </c>
      <c r="G3226" s="0" t="n">
        <v>-11.3</v>
      </c>
      <c r="H3226" s="0" t="n">
        <v>0</v>
      </c>
      <c r="I3226" s="0" t="n">
        <v>17</v>
      </c>
      <c r="J3226" s="1" t="n">
        <f aca="false">F3226*30000/0.0005/1560000</f>
        <v>0.02386175998324</v>
      </c>
    </row>
    <row r="3227" customFormat="false" ht="12.8" hidden="false" customHeight="false" outlineLevel="0" collapsed="false">
      <c r="A3227" s="0" t="s">
        <v>3236</v>
      </c>
      <c r="B3227" s="0" t="n">
        <v>343</v>
      </c>
      <c r="C3227" s="0" t="n">
        <v>23.82</v>
      </c>
      <c r="D3227" s="0" t="n">
        <v>56.82</v>
      </c>
      <c r="E3227" s="0" t="n">
        <v>0.41921858500528</v>
      </c>
      <c r="F3227" s="0" t="n">
        <v>0.000465891257372982</v>
      </c>
      <c r="G3227" s="0" t="s">
        <v>11</v>
      </c>
      <c r="H3227" s="0" t="s">
        <v>11</v>
      </c>
      <c r="I3227" s="0" t="s">
        <v>11</v>
      </c>
      <c r="J3227" s="1" t="n">
        <f aca="false">F3227*30000/0.0005/1560000</f>
        <v>0.0179188945143455</v>
      </c>
    </row>
    <row r="3228" customFormat="false" ht="12.8" hidden="false" customHeight="false" outlineLevel="0" collapsed="false">
      <c r="A3228" s="0" t="s">
        <v>3237</v>
      </c>
      <c r="B3228" s="0" t="n">
        <v>242</v>
      </c>
      <c r="C3228" s="0" t="n">
        <v>4.52</v>
      </c>
      <c r="D3228" s="0" t="n">
        <v>10.17</v>
      </c>
      <c r="E3228" s="0" t="n">
        <v>0.444444444444444</v>
      </c>
      <c r="F3228" s="0" t="n">
        <v>0.000535069350380055</v>
      </c>
      <c r="G3228" s="0" t="s">
        <v>11</v>
      </c>
      <c r="H3228" s="0" t="s">
        <v>11</v>
      </c>
      <c r="I3228" s="0" t="s">
        <v>11</v>
      </c>
      <c r="J3228" s="1" t="n">
        <f aca="false">F3228*30000/0.0005/1560000</f>
        <v>0.0205795903992329</v>
      </c>
    </row>
    <row r="3229" customFormat="false" ht="12.8" hidden="false" customHeight="false" outlineLevel="0" collapsed="false">
      <c r="A3229" s="0" t="s">
        <v>3238</v>
      </c>
      <c r="B3229" s="0" t="n">
        <v>480</v>
      </c>
      <c r="C3229" s="0" t="n">
        <v>260.19</v>
      </c>
      <c r="D3229" s="0" t="n">
        <v>357.22</v>
      </c>
      <c r="E3229" s="0" t="n">
        <v>0.728374671071049</v>
      </c>
      <c r="F3229" s="0" t="n">
        <v>0.00104260635011044</v>
      </c>
      <c r="G3229" s="0" t="n">
        <v>-7.9</v>
      </c>
      <c r="H3229" s="0" t="n">
        <v>0</v>
      </c>
      <c r="I3229" s="0" t="n">
        <v>206</v>
      </c>
      <c r="J3229" s="1" t="n">
        <f aca="false">F3229*30000/0.0005/1560000</f>
        <v>0.0401002442350169</v>
      </c>
    </row>
    <row r="3230" customFormat="false" ht="12.8" hidden="false" customHeight="false" outlineLevel="0" collapsed="false">
      <c r="A3230" s="0" t="s">
        <v>3239</v>
      </c>
      <c r="B3230" s="0" t="n">
        <v>408</v>
      </c>
      <c r="C3230" s="0" t="n">
        <v>94.06</v>
      </c>
      <c r="D3230" s="0" t="n">
        <v>96.98</v>
      </c>
      <c r="E3230" s="0" t="n">
        <v>0.969890699113219</v>
      </c>
      <c r="F3230" s="0" t="n">
        <v>0.00139480242043816</v>
      </c>
      <c r="G3230" s="0" t="n">
        <v>-4.2</v>
      </c>
      <c r="H3230" s="0" t="n">
        <v>0</v>
      </c>
      <c r="I3230" s="0" t="n">
        <v>80</v>
      </c>
      <c r="J3230" s="1" t="n">
        <f aca="false">F3230*30000/0.0005/1560000</f>
        <v>0.0536462469399292</v>
      </c>
    </row>
    <row r="3231" customFormat="false" ht="12.8" hidden="false" customHeight="false" outlineLevel="0" collapsed="false">
      <c r="A3231" s="0" t="s">
        <v>3240</v>
      </c>
      <c r="B3231" s="0" t="n">
        <v>733</v>
      </c>
      <c r="C3231" s="0" t="n">
        <v>4.25</v>
      </c>
      <c r="D3231" s="0" t="n">
        <v>13.9</v>
      </c>
      <c r="E3231" s="0" t="n">
        <v>0.305755395683453</v>
      </c>
      <c r="F3231" s="0" t="n">
        <v>0.000354688157970146</v>
      </c>
      <c r="G3231" s="0" t="s">
        <v>11</v>
      </c>
      <c r="H3231" s="0" t="s">
        <v>11</v>
      </c>
      <c r="I3231" s="0" t="s">
        <v>11</v>
      </c>
      <c r="J3231" s="1" t="n">
        <f aca="false">F3231*30000/0.0005/1560000</f>
        <v>0.013641852229621</v>
      </c>
    </row>
    <row r="3232" customFormat="false" ht="12.8" hidden="false" customHeight="false" outlineLevel="0" collapsed="false">
      <c r="A3232" s="0" t="s">
        <v>3241</v>
      </c>
      <c r="B3232" s="0" t="n">
        <v>894</v>
      </c>
      <c r="C3232" s="0" t="n">
        <v>10.76</v>
      </c>
      <c r="D3232" s="0" t="n">
        <v>26.97</v>
      </c>
      <c r="E3232" s="0" t="n">
        <v>0.398961809417872</v>
      </c>
      <c r="F3232" s="0" t="n">
        <v>0.000535954596575123</v>
      </c>
      <c r="G3232" s="0" t="s">
        <v>11</v>
      </c>
      <c r="H3232" s="0" t="s">
        <v>11</v>
      </c>
      <c r="I3232" s="0" t="s">
        <v>11</v>
      </c>
      <c r="J3232" s="1" t="n">
        <f aca="false">F3232*30000/0.0005/1560000</f>
        <v>0.0206136383298124</v>
      </c>
    </row>
    <row r="3233" customFormat="false" ht="12.8" hidden="false" customHeight="false" outlineLevel="0" collapsed="false">
      <c r="A3233" s="0" t="s">
        <v>3242</v>
      </c>
      <c r="B3233" s="0" t="n">
        <v>1114</v>
      </c>
      <c r="C3233" s="0" t="n">
        <v>9.24</v>
      </c>
      <c r="D3233" s="0" t="n">
        <v>30.62</v>
      </c>
      <c r="E3233" s="0" t="n">
        <v>0.301763553233181</v>
      </c>
      <c r="F3233" s="0" t="n">
        <v>0.000378609990222331</v>
      </c>
      <c r="G3233" s="0" t="s">
        <v>11</v>
      </c>
      <c r="H3233" s="0" t="s">
        <v>11</v>
      </c>
      <c r="I3233" s="0" t="s">
        <v>11</v>
      </c>
      <c r="J3233" s="1" t="n">
        <f aca="false">F3233*30000/0.0005/1560000</f>
        <v>0.0145619227008589</v>
      </c>
    </row>
    <row r="3234" customFormat="false" ht="12.8" hidden="false" customHeight="false" outlineLevel="0" collapsed="false">
      <c r="A3234" s="0" t="s">
        <v>3243</v>
      </c>
      <c r="B3234" s="0" t="n">
        <v>1349</v>
      </c>
      <c r="C3234" s="0" t="n">
        <v>98.04</v>
      </c>
      <c r="D3234" s="0" t="n">
        <v>178.36</v>
      </c>
      <c r="E3234" s="0" t="n">
        <v>0.549674814980937</v>
      </c>
      <c r="F3234" s="0" t="n">
        <v>0.000783889926635617</v>
      </c>
      <c r="G3234" s="0" t="s">
        <v>11</v>
      </c>
      <c r="H3234" s="0" t="s">
        <v>11</v>
      </c>
      <c r="I3234" s="0" t="s">
        <v>11</v>
      </c>
      <c r="J3234" s="1" t="n">
        <f aca="false">F3234*30000/0.0005/1560000</f>
        <v>0.0301496125629083</v>
      </c>
    </row>
    <row r="3235" customFormat="false" ht="12.8" hidden="false" customHeight="false" outlineLevel="0" collapsed="false">
      <c r="A3235" s="0" t="s">
        <v>3244</v>
      </c>
      <c r="B3235" s="0" t="n">
        <v>132</v>
      </c>
      <c r="C3235" s="0" t="n">
        <v>22.33</v>
      </c>
      <c r="D3235" s="0" t="n">
        <v>27.59</v>
      </c>
      <c r="E3235" s="0" t="n">
        <v>0.809351214208046</v>
      </c>
      <c r="F3235" s="0" t="n">
        <v>0.000959742373632818</v>
      </c>
      <c r="G3235" s="0" t="n">
        <v>-7.2</v>
      </c>
      <c r="H3235" s="0" t="n">
        <v>0</v>
      </c>
      <c r="I3235" s="0" t="n">
        <v>39</v>
      </c>
      <c r="J3235" s="1" t="n">
        <f aca="false">F3235*30000/0.0005/1560000</f>
        <v>0.0369131682166468</v>
      </c>
    </row>
    <row r="3236" customFormat="false" ht="12.8" hidden="false" customHeight="false" outlineLevel="0" collapsed="false">
      <c r="A3236" s="0" t="s">
        <v>3245</v>
      </c>
      <c r="B3236" s="0" t="n">
        <v>880</v>
      </c>
      <c r="C3236" s="0" t="n">
        <v>27.67</v>
      </c>
      <c r="D3236" s="0" t="n">
        <v>45.47</v>
      </c>
      <c r="E3236" s="0" t="n">
        <v>0.608533098746426</v>
      </c>
      <c r="F3236" s="0" t="n">
        <v>0.000719698642263029</v>
      </c>
      <c r="G3236" s="0" t="n">
        <v>-5</v>
      </c>
      <c r="H3236" s="0" t="n">
        <v>0</v>
      </c>
      <c r="I3236" s="0" t="n">
        <v>23</v>
      </c>
      <c r="J3236" s="1" t="n">
        <f aca="false">F3236*30000/0.0005/1560000</f>
        <v>0.0276807170101165</v>
      </c>
    </row>
    <row r="3237" customFormat="false" ht="12.8" hidden="false" customHeight="false" outlineLevel="0" collapsed="false">
      <c r="A3237" s="0" t="s">
        <v>3246</v>
      </c>
      <c r="B3237" s="0" t="n">
        <v>432</v>
      </c>
      <c r="C3237" s="0" t="n">
        <v>90.39</v>
      </c>
      <c r="D3237" s="0" t="n">
        <v>82.48</v>
      </c>
      <c r="E3237" s="0" t="n">
        <v>1.09590203685742</v>
      </c>
      <c r="F3237" s="0" t="n">
        <v>0.00138264491628356</v>
      </c>
      <c r="G3237" s="0" t="n">
        <v>-7.2</v>
      </c>
      <c r="H3237" s="0" t="n">
        <v>0</v>
      </c>
      <c r="I3237" s="0" t="n">
        <v>98</v>
      </c>
      <c r="J3237" s="1" t="n">
        <f aca="false">F3237*30000/0.0005/1560000</f>
        <v>0.0531786506262908</v>
      </c>
    </row>
    <row r="3238" customFormat="false" ht="12.8" hidden="false" customHeight="false" outlineLevel="0" collapsed="false">
      <c r="A3238" s="0" t="s">
        <v>3247</v>
      </c>
      <c r="B3238" s="0" t="n">
        <v>56</v>
      </c>
      <c r="C3238" s="0" t="n">
        <v>7897.17</v>
      </c>
      <c r="D3238" s="0" t="n">
        <v>2747.26</v>
      </c>
      <c r="E3238" s="0" t="n">
        <v>2.87456229115555</v>
      </c>
      <c r="F3238" s="0" t="n">
        <v>0.00707877250698234</v>
      </c>
      <c r="G3238" s="0" t="s">
        <v>11</v>
      </c>
      <c r="H3238" s="0" t="s">
        <v>11</v>
      </c>
      <c r="I3238" s="0" t="s">
        <v>11</v>
      </c>
      <c r="J3238" s="1" t="n">
        <f aca="false">F3238*30000/0.0005/1560000</f>
        <v>0.272260481037782</v>
      </c>
    </row>
    <row r="3239" customFormat="false" ht="12.8" hidden="false" customHeight="false" outlineLevel="0" collapsed="false">
      <c r="A3239" s="0" t="s">
        <v>3248</v>
      </c>
      <c r="B3239" s="0" t="n">
        <v>1027</v>
      </c>
      <c r="C3239" s="0" t="n">
        <v>43.02</v>
      </c>
      <c r="D3239" s="0" t="n">
        <v>79.26</v>
      </c>
      <c r="E3239" s="0" t="n">
        <v>0.542770628311885</v>
      </c>
      <c r="F3239" s="0" t="n">
        <v>0.000743285801747148</v>
      </c>
      <c r="G3239" s="0" t="s">
        <v>11</v>
      </c>
      <c r="H3239" s="0" t="s">
        <v>11</v>
      </c>
      <c r="I3239" s="0" t="s">
        <v>11</v>
      </c>
      <c r="J3239" s="1" t="n">
        <f aca="false">F3239*30000/0.0005/1560000</f>
        <v>0.0285879154518134</v>
      </c>
    </row>
    <row r="3240" customFormat="false" ht="12.8" hidden="false" customHeight="false" outlineLevel="0" collapsed="false">
      <c r="A3240" s="0" t="s">
        <v>3249</v>
      </c>
      <c r="B3240" s="0" t="n">
        <v>112</v>
      </c>
      <c r="C3240" s="0" t="n">
        <v>56.69</v>
      </c>
      <c r="D3240" s="0" t="n">
        <v>51.41</v>
      </c>
      <c r="E3240" s="0" t="n">
        <v>1.10270375413344</v>
      </c>
      <c r="F3240" s="0" t="n">
        <v>0.00136029051815936</v>
      </c>
      <c r="G3240" s="0" t="s">
        <v>11</v>
      </c>
      <c r="H3240" s="0" t="s">
        <v>11</v>
      </c>
      <c r="I3240" s="0" t="s">
        <v>11</v>
      </c>
      <c r="J3240" s="1" t="n">
        <f aca="false">F3240*30000/0.0005/1560000</f>
        <v>0.0523188660830523</v>
      </c>
    </row>
    <row r="3241" customFormat="false" ht="12.8" hidden="false" customHeight="false" outlineLevel="0" collapsed="false">
      <c r="A3241" s="0" t="s">
        <v>3250</v>
      </c>
      <c r="B3241" s="0" t="n">
        <v>238</v>
      </c>
      <c r="C3241" s="0" t="n">
        <v>837.21</v>
      </c>
      <c r="D3241" s="0" t="n">
        <v>317.21</v>
      </c>
      <c r="E3241" s="0" t="n">
        <v>2.63929258220107</v>
      </c>
      <c r="F3241" s="0" t="n">
        <v>0.00462803340731872</v>
      </c>
      <c r="G3241" s="0" t="n">
        <v>-5.7</v>
      </c>
      <c r="H3241" s="0" t="n">
        <v>0</v>
      </c>
      <c r="I3241" s="0" t="n">
        <v>55</v>
      </c>
      <c r="J3241" s="1" t="n">
        <f aca="false">F3241*30000/0.0005/1560000</f>
        <v>0.178001284896874</v>
      </c>
    </row>
    <row r="3242" customFormat="false" ht="12.8" hidden="false" customHeight="false" outlineLevel="0" collapsed="false">
      <c r="A3242" s="0" t="s">
        <v>3251</v>
      </c>
      <c r="B3242" s="0" t="n">
        <v>518</v>
      </c>
      <c r="C3242" s="0" t="n">
        <v>9.24</v>
      </c>
      <c r="D3242" s="0" t="n">
        <v>20.14</v>
      </c>
      <c r="E3242" s="0" t="n">
        <v>0.458788480635551</v>
      </c>
      <c r="F3242" s="0" t="n">
        <v>0.000568712793026641</v>
      </c>
      <c r="G3242" s="0" t="n">
        <v>-2.7</v>
      </c>
      <c r="H3242" s="0" t="n">
        <v>0</v>
      </c>
      <c r="I3242" s="0" t="n">
        <v>180</v>
      </c>
      <c r="J3242" s="1" t="n">
        <f aca="false">F3242*30000/0.0005/1560000</f>
        <v>0.0218735689625631</v>
      </c>
    </row>
    <row r="3243" customFormat="false" ht="12.8" hidden="false" customHeight="false" outlineLevel="0" collapsed="false">
      <c r="A3243" s="0" t="s">
        <v>3252</v>
      </c>
      <c r="B3243" s="0" t="n">
        <v>279</v>
      </c>
      <c r="C3243" s="0" t="n">
        <v>22.83</v>
      </c>
      <c r="D3243" s="0" t="n">
        <v>26.81</v>
      </c>
      <c r="E3243" s="0" t="n">
        <v>0.851547929876912</v>
      </c>
      <c r="F3243" s="0" t="n">
        <v>0.000955863786913189</v>
      </c>
      <c r="G3243" s="0" t="s">
        <v>11</v>
      </c>
      <c r="H3243" s="0" t="s">
        <v>11</v>
      </c>
      <c r="I3243" s="0" t="s">
        <v>11</v>
      </c>
      <c r="J3243" s="1" t="n">
        <f aca="false">F3243*30000/0.0005/1560000</f>
        <v>0.0367639918043534</v>
      </c>
    </row>
    <row r="3244" customFormat="false" ht="12.8" hidden="false" customHeight="false" outlineLevel="0" collapsed="false">
      <c r="A3244" s="0" t="s">
        <v>3253</v>
      </c>
      <c r="B3244" s="0" t="n">
        <v>78</v>
      </c>
      <c r="C3244" s="0" t="n">
        <v>363.08</v>
      </c>
      <c r="D3244" s="0" t="n">
        <v>167.84</v>
      </c>
      <c r="E3244" s="0" t="n">
        <v>2.16325071496663</v>
      </c>
      <c r="F3244" s="0" t="n">
        <v>0.0034024303777529</v>
      </c>
      <c r="G3244" s="0" t="s">
        <v>11</v>
      </c>
      <c r="H3244" s="0" t="s">
        <v>11</v>
      </c>
      <c r="I3244" s="0" t="s">
        <v>11</v>
      </c>
      <c r="J3244" s="1" t="n">
        <f aca="false">F3244*30000/0.0005/1560000</f>
        <v>0.13086270683665</v>
      </c>
    </row>
    <row r="3245" customFormat="false" ht="12.8" hidden="false" customHeight="false" outlineLevel="0" collapsed="false">
      <c r="A3245" s="0" t="s">
        <v>3254</v>
      </c>
      <c r="B3245" s="0" t="n">
        <v>691</v>
      </c>
      <c r="C3245" s="0" t="n">
        <v>16.49</v>
      </c>
      <c r="D3245" s="0" t="n">
        <v>34.61</v>
      </c>
      <c r="E3245" s="0" t="n">
        <v>0.476451892516614</v>
      </c>
      <c r="F3245" s="0" t="n">
        <v>0.00055349962440407</v>
      </c>
      <c r="G3245" s="0" t="n">
        <v>-6.5</v>
      </c>
      <c r="H3245" s="0" t="n">
        <v>0</v>
      </c>
      <c r="I3245" s="0" t="n">
        <v>56</v>
      </c>
      <c r="J3245" s="1" t="n">
        <f aca="false">F3245*30000/0.0005/1560000</f>
        <v>0.0212884470924642</v>
      </c>
    </row>
    <row r="3246" customFormat="false" ht="12.8" hidden="false" customHeight="false" outlineLevel="0" collapsed="false">
      <c r="A3246" s="0" t="s">
        <v>3255</v>
      </c>
      <c r="B3246" s="0" t="n">
        <v>780</v>
      </c>
      <c r="C3246" s="0" t="n">
        <v>40.66</v>
      </c>
      <c r="D3246" s="0" t="n">
        <v>51.05</v>
      </c>
      <c r="E3246" s="0" t="n">
        <v>0.796474045053869</v>
      </c>
      <c r="F3246" s="0" t="n">
        <v>0.000984949088177723</v>
      </c>
      <c r="G3246" s="0" t="s">
        <v>11</v>
      </c>
      <c r="H3246" s="0" t="s">
        <v>11</v>
      </c>
      <c r="I3246" s="0" t="s">
        <v>11</v>
      </c>
      <c r="J3246" s="1" t="n">
        <f aca="false">F3246*30000/0.0005/1560000</f>
        <v>0.0378826572376047</v>
      </c>
    </row>
    <row r="3247" customFormat="false" ht="12.8" hidden="false" customHeight="false" outlineLevel="0" collapsed="false">
      <c r="A3247" s="0" t="s">
        <v>3256</v>
      </c>
      <c r="B3247" s="0" t="n">
        <v>1287</v>
      </c>
      <c r="C3247" s="0" t="n">
        <v>41.57</v>
      </c>
      <c r="D3247" s="0" t="n">
        <v>64.36</v>
      </c>
      <c r="E3247" s="0" t="n">
        <v>0.645898073337477</v>
      </c>
      <c r="F3247" s="0" t="n">
        <v>0.000934065171420072</v>
      </c>
      <c r="G3247" s="0" t="s">
        <v>11</v>
      </c>
      <c r="H3247" s="0" t="s">
        <v>11</v>
      </c>
      <c r="I3247" s="0" t="s">
        <v>11</v>
      </c>
      <c r="J3247" s="1" t="n">
        <f aca="false">F3247*30000/0.0005/1560000</f>
        <v>0.0359255835161566</v>
      </c>
    </row>
    <row r="3248" customFormat="false" ht="12.8" hidden="false" customHeight="false" outlineLevel="0" collapsed="false">
      <c r="A3248" s="0" t="s">
        <v>3257</v>
      </c>
      <c r="B3248" s="0" t="n">
        <v>686</v>
      </c>
      <c r="C3248" s="0" t="n">
        <v>104.88</v>
      </c>
      <c r="D3248" s="0" t="n">
        <v>167.52</v>
      </c>
      <c r="E3248" s="0" t="n">
        <v>0.626074498567335</v>
      </c>
      <c r="F3248" s="0" t="n">
        <v>0.000772919971015702</v>
      </c>
      <c r="G3248" s="0" t="n">
        <v>-8.9</v>
      </c>
      <c r="H3248" s="0" t="n">
        <v>0</v>
      </c>
      <c r="I3248" s="0" t="n">
        <v>47</v>
      </c>
      <c r="J3248" s="1" t="n">
        <f aca="false">F3248*30000/0.0005/1560000</f>
        <v>0.0297276911929116</v>
      </c>
    </row>
    <row r="3249" customFormat="false" ht="12.8" hidden="false" customHeight="false" outlineLevel="0" collapsed="false">
      <c r="A3249" s="0" t="s">
        <v>3258</v>
      </c>
      <c r="B3249" s="0" t="n">
        <v>668</v>
      </c>
      <c r="C3249" s="0" t="n">
        <v>52.35</v>
      </c>
      <c r="D3249" s="0" t="n">
        <v>66.46</v>
      </c>
      <c r="E3249" s="0" t="n">
        <v>0.787691844718628</v>
      </c>
      <c r="F3249" s="0" t="n">
        <v>0.00108639773316938</v>
      </c>
      <c r="G3249" s="0" t="n">
        <v>-7</v>
      </c>
      <c r="H3249" s="0" t="n">
        <v>1</v>
      </c>
      <c r="I3249" s="0" t="n">
        <v>49</v>
      </c>
      <c r="J3249" s="1" t="n">
        <f aca="false">F3249*30000/0.0005/1560000</f>
        <v>0.0417845281988223</v>
      </c>
    </row>
    <row r="3250" customFormat="false" ht="12.8" hidden="false" customHeight="false" outlineLevel="0" collapsed="false">
      <c r="A3250" s="0" t="s">
        <v>3259</v>
      </c>
      <c r="B3250" s="0" t="n">
        <v>683</v>
      </c>
      <c r="C3250" s="0" t="n">
        <v>32.21</v>
      </c>
      <c r="D3250" s="0" t="n">
        <v>58.8</v>
      </c>
      <c r="E3250" s="0" t="n">
        <v>0.547789115646259</v>
      </c>
      <c r="F3250" s="0" t="n">
        <v>0.000747344264663383</v>
      </c>
      <c r="G3250" s="0" t="s">
        <v>11</v>
      </c>
      <c r="H3250" s="0" t="s">
        <v>11</v>
      </c>
      <c r="I3250" s="0" t="s">
        <v>11</v>
      </c>
      <c r="J3250" s="1" t="n">
        <f aca="false">F3250*30000/0.0005/1560000</f>
        <v>0.0287440101793609</v>
      </c>
    </row>
    <row r="3251" customFormat="false" ht="12.8" hidden="false" customHeight="false" outlineLevel="0" collapsed="false">
      <c r="A3251" s="0" t="s">
        <v>3260</v>
      </c>
      <c r="B3251" s="0" t="n">
        <v>285</v>
      </c>
      <c r="C3251" s="0" t="n">
        <v>14.3</v>
      </c>
      <c r="D3251" s="0" t="n">
        <v>23.66</v>
      </c>
      <c r="E3251" s="0" t="n">
        <v>0.604395604395604</v>
      </c>
      <c r="F3251" s="0" t="n">
        <v>0.000706743905226914</v>
      </c>
      <c r="G3251" s="0" t="s">
        <v>11</v>
      </c>
      <c r="H3251" s="0" t="s">
        <v>11</v>
      </c>
      <c r="I3251" s="0" t="s">
        <v>11</v>
      </c>
      <c r="J3251" s="1" t="n">
        <f aca="false">F3251*30000/0.0005/1560000</f>
        <v>0.0271824578933428</v>
      </c>
    </row>
    <row r="3252" customFormat="false" ht="12.8" hidden="false" customHeight="false" outlineLevel="0" collapsed="false">
      <c r="A3252" s="0" t="s">
        <v>3261</v>
      </c>
      <c r="B3252" s="0" t="n">
        <v>367</v>
      </c>
      <c r="C3252" s="0" t="n">
        <v>23.34</v>
      </c>
      <c r="D3252" s="0" t="n">
        <v>32.85</v>
      </c>
      <c r="E3252" s="0" t="n">
        <v>0.710502283105023</v>
      </c>
      <c r="F3252" s="0" t="n">
        <v>0.000897186994785111</v>
      </c>
      <c r="G3252" s="0" t="n">
        <v>-11.7</v>
      </c>
      <c r="H3252" s="0" t="n">
        <v>0</v>
      </c>
      <c r="I3252" s="0" t="n">
        <v>8</v>
      </c>
      <c r="J3252" s="1" t="n">
        <f aca="false">F3252*30000/0.0005/1560000</f>
        <v>0.0345071921071197</v>
      </c>
    </row>
    <row r="3253" customFormat="false" ht="12.8" hidden="false" customHeight="false" outlineLevel="0" collapsed="false">
      <c r="A3253" s="0" t="s">
        <v>3262</v>
      </c>
      <c r="B3253" s="0" t="n">
        <v>113</v>
      </c>
      <c r="C3253" s="0" t="n">
        <v>1987.47</v>
      </c>
      <c r="D3253" s="0" t="n">
        <v>1236.04</v>
      </c>
      <c r="E3253" s="0" t="n">
        <v>1.60793340021359</v>
      </c>
      <c r="F3253" s="0" t="n">
        <v>0.00426137958227292</v>
      </c>
      <c r="G3253" s="0" t="n">
        <v>-13.9</v>
      </c>
      <c r="H3253" s="0" t="n">
        <v>0</v>
      </c>
      <c r="I3253" s="0" t="n">
        <v>27</v>
      </c>
      <c r="J3253" s="1" t="n">
        <f aca="false">F3253*30000/0.0005/1560000</f>
        <v>0.163899214702805</v>
      </c>
    </row>
    <row r="3254" customFormat="false" ht="12.8" hidden="false" customHeight="false" outlineLevel="0" collapsed="false">
      <c r="A3254" s="0" t="s">
        <v>3263</v>
      </c>
      <c r="B3254" s="0" t="n">
        <v>228</v>
      </c>
      <c r="C3254" s="0" t="n">
        <v>41.57</v>
      </c>
      <c r="D3254" s="0" t="n">
        <v>37.56</v>
      </c>
      <c r="E3254" s="0" t="n">
        <v>1.10676251331203</v>
      </c>
      <c r="F3254" s="0" t="n">
        <v>0.00130456666614175</v>
      </c>
      <c r="G3254" s="0" t="n">
        <v>-13.2</v>
      </c>
      <c r="H3254" s="0" t="n">
        <v>0</v>
      </c>
      <c r="I3254" s="0" t="n">
        <v>245</v>
      </c>
      <c r="J3254" s="1" t="n">
        <f aca="false">F3254*30000/0.0005/1560000</f>
        <v>0.0501756410054519</v>
      </c>
    </row>
    <row r="3255" customFormat="false" ht="12.8" hidden="false" customHeight="false" outlineLevel="0" collapsed="false">
      <c r="A3255" s="0" t="s">
        <v>3264</v>
      </c>
      <c r="B3255" s="0" t="n">
        <v>122</v>
      </c>
      <c r="C3255" s="0" t="n">
        <v>22.41</v>
      </c>
      <c r="D3255" s="0" t="n">
        <v>18.96</v>
      </c>
      <c r="E3255" s="0" t="n">
        <v>1.18196202531646</v>
      </c>
      <c r="F3255" s="0" t="n">
        <v>0.00132868855107069</v>
      </c>
      <c r="G3255" s="0" t="s">
        <v>11</v>
      </c>
      <c r="H3255" s="0" t="s">
        <v>11</v>
      </c>
      <c r="I3255" s="0" t="s">
        <v>11</v>
      </c>
      <c r="J3255" s="1" t="n">
        <f aca="false">F3255*30000/0.0005/1560000</f>
        <v>0.0511034058104112</v>
      </c>
    </row>
    <row r="3256" customFormat="false" ht="12.8" hidden="false" customHeight="false" outlineLevel="0" collapsed="false">
      <c r="A3256" s="0" t="s">
        <v>3265</v>
      </c>
      <c r="B3256" s="0" t="n">
        <v>939</v>
      </c>
      <c r="C3256" s="0" t="n">
        <v>65.33</v>
      </c>
      <c r="D3256" s="0" t="n">
        <v>91.67</v>
      </c>
      <c r="E3256" s="0" t="n">
        <v>0.712664994000218</v>
      </c>
      <c r="F3256" s="0" t="n">
        <v>0.0010373304190661</v>
      </c>
      <c r="G3256" s="0" t="n">
        <v>-12.8</v>
      </c>
      <c r="H3256" s="0" t="n">
        <v>0</v>
      </c>
      <c r="I3256" s="0" t="n">
        <v>49</v>
      </c>
      <c r="J3256" s="1" t="n">
        <f aca="false">F3256*30000/0.0005/1560000</f>
        <v>0.0398973238102346</v>
      </c>
    </row>
    <row r="3257" customFormat="false" ht="12.8" hidden="false" customHeight="false" outlineLevel="0" collapsed="false">
      <c r="A3257" s="0" t="s">
        <v>3266</v>
      </c>
      <c r="B3257" s="0" t="n">
        <v>1146</v>
      </c>
      <c r="C3257" s="0" t="n">
        <v>102.52</v>
      </c>
      <c r="D3257" s="0" t="n">
        <v>155.59</v>
      </c>
      <c r="E3257" s="0" t="n">
        <v>0.658911241082332</v>
      </c>
      <c r="F3257" s="0" t="n">
        <v>0.000863815520880499</v>
      </c>
      <c r="G3257" s="0" t="s">
        <v>11</v>
      </c>
      <c r="H3257" s="0" t="s">
        <v>11</v>
      </c>
      <c r="I3257" s="0" t="s">
        <v>11</v>
      </c>
      <c r="J3257" s="1" t="n">
        <f aca="false">F3257*30000/0.0005/1560000</f>
        <v>0.0332236738800192</v>
      </c>
    </row>
    <row r="3258" customFormat="false" ht="12.8" hidden="false" customHeight="false" outlineLevel="0" collapsed="false">
      <c r="A3258" s="0" t="s">
        <v>3267</v>
      </c>
      <c r="B3258" s="0" t="n">
        <v>241</v>
      </c>
      <c r="C3258" s="0" t="n">
        <v>3.93</v>
      </c>
      <c r="D3258" s="0" t="n">
        <v>8.37</v>
      </c>
      <c r="E3258" s="0" t="n">
        <v>0.469534050179212</v>
      </c>
      <c r="F3258" s="0" t="n">
        <v>0.000610547595876212</v>
      </c>
      <c r="G3258" s="0" t="s">
        <v>11</v>
      </c>
      <c r="H3258" s="0" t="s">
        <v>11</v>
      </c>
      <c r="I3258" s="0" t="s">
        <v>11</v>
      </c>
      <c r="J3258" s="1" t="n">
        <f aca="false">F3258*30000/0.0005/1560000</f>
        <v>0.0234825998413928</v>
      </c>
    </row>
    <row r="3259" customFormat="false" ht="12.8" hidden="false" customHeight="false" outlineLevel="0" collapsed="false">
      <c r="A3259" s="0" t="s">
        <v>3268</v>
      </c>
      <c r="B3259" s="0" t="n">
        <v>274</v>
      </c>
      <c r="C3259" s="0" t="n">
        <v>19.72</v>
      </c>
      <c r="D3259" s="0" t="n">
        <v>53.35</v>
      </c>
      <c r="E3259" s="0" t="n">
        <v>0.369634489222118</v>
      </c>
      <c r="F3259" s="0" t="n">
        <v>0.000450441705096735</v>
      </c>
      <c r="G3259" s="0" t="n">
        <v>-14.1</v>
      </c>
      <c r="H3259" s="0" t="n">
        <v>0</v>
      </c>
      <c r="I3259" s="0" t="n">
        <v>18</v>
      </c>
      <c r="J3259" s="1" t="n">
        <f aca="false">F3259*30000/0.0005/1560000</f>
        <v>0.017324680965259</v>
      </c>
    </row>
    <row r="3260" customFormat="false" ht="12.8" hidden="false" customHeight="false" outlineLevel="0" collapsed="false">
      <c r="A3260" s="0" t="s">
        <v>3269</v>
      </c>
      <c r="B3260" s="0" t="n">
        <v>675</v>
      </c>
      <c r="C3260" s="0" t="n">
        <v>257.01</v>
      </c>
      <c r="D3260" s="0" t="n">
        <v>302.73</v>
      </c>
      <c r="E3260" s="0" t="n">
        <v>0.848974333564562</v>
      </c>
      <c r="F3260" s="0" t="n">
        <v>0.00119935612905905</v>
      </c>
      <c r="G3260" s="0" t="s">
        <v>11</v>
      </c>
      <c r="H3260" s="0" t="s">
        <v>11</v>
      </c>
      <c r="I3260" s="0" t="s">
        <v>11</v>
      </c>
      <c r="J3260" s="1" t="n">
        <f aca="false">F3260*30000/0.0005/1560000</f>
        <v>0.0461290818868865</v>
      </c>
    </row>
    <row r="3261" customFormat="false" ht="12.8" hidden="false" customHeight="false" outlineLevel="0" collapsed="false">
      <c r="A3261" s="0" t="s">
        <v>3270</v>
      </c>
      <c r="B3261" s="0" t="n">
        <v>566</v>
      </c>
      <c r="C3261" s="0" t="n">
        <v>12.94</v>
      </c>
      <c r="D3261" s="0" t="n">
        <v>24.87</v>
      </c>
      <c r="E3261" s="0" t="n">
        <v>0.520305589063128</v>
      </c>
      <c r="F3261" s="0" t="n">
        <v>0.000573700603706014</v>
      </c>
      <c r="G3261" s="0" t="s">
        <v>11</v>
      </c>
      <c r="H3261" s="0" t="s">
        <v>11</v>
      </c>
      <c r="I3261" s="0" t="s">
        <v>11</v>
      </c>
      <c r="J3261" s="1" t="n">
        <f aca="false">F3261*30000/0.0005/1560000</f>
        <v>0.0220654078348467</v>
      </c>
    </row>
    <row r="3262" customFormat="false" ht="12.8" hidden="false" customHeight="false" outlineLevel="0" collapsed="false">
      <c r="A3262" s="0" t="s">
        <v>3271</v>
      </c>
      <c r="B3262" s="0" t="n">
        <v>393</v>
      </c>
      <c r="C3262" s="0" t="n">
        <v>76.89</v>
      </c>
      <c r="D3262" s="0" t="n">
        <v>52.35</v>
      </c>
      <c r="E3262" s="0" t="n">
        <v>1.46876790830946</v>
      </c>
      <c r="F3262" s="0" t="n">
        <v>0.00194212734017007</v>
      </c>
      <c r="G3262" s="0" t="n">
        <v>-9.8</v>
      </c>
      <c r="H3262" s="0" t="n">
        <v>0</v>
      </c>
      <c r="I3262" s="0" t="n">
        <v>61</v>
      </c>
      <c r="J3262" s="1" t="n">
        <f aca="false">F3262*30000/0.0005/1560000</f>
        <v>0.0746972053911566</v>
      </c>
    </row>
    <row r="3263" customFormat="false" ht="12.8" hidden="false" customHeight="false" outlineLevel="0" collapsed="false">
      <c r="A3263" s="0" t="s">
        <v>3272</v>
      </c>
      <c r="B3263" s="0" t="n">
        <v>1435</v>
      </c>
      <c r="C3263" s="0" t="n">
        <v>24.5</v>
      </c>
      <c r="D3263" s="0" t="n">
        <v>43.04</v>
      </c>
      <c r="E3263" s="0" t="n">
        <v>0.569237918215613</v>
      </c>
      <c r="F3263" s="0" t="n">
        <v>0.000783584503504704</v>
      </c>
      <c r="G3263" s="0" t="n">
        <v>-2.6</v>
      </c>
      <c r="H3263" s="0" t="n">
        <v>0</v>
      </c>
      <c r="I3263" s="0" t="n">
        <v>62</v>
      </c>
      <c r="J3263" s="1" t="n">
        <f aca="false">F3263*30000/0.0005/1560000</f>
        <v>0.0301378655194117</v>
      </c>
    </row>
    <row r="3264" customFormat="false" ht="12.8" hidden="false" customHeight="false" outlineLevel="0" collapsed="false">
      <c r="A3264" s="0" t="s">
        <v>3273</v>
      </c>
      <c r="B3264" s="0" t="n">
        <v>364</v>
      </c>
      <c r="C3264" s="0" t="n">
        <v>210.53</v>
      </c>
      <c r="D3264" s="0" t="n">
        <v>194.43</v>
      </c>
      <c r="E3264" s="0" t="n">
        <v>1.0828061513141</v>
      </c>
      <c r="F3264" s="0" t="n">
        <v>0.00156712647039316</v>
      </c>
      <c r="G3264" s="0" t="s">
        <v>11</v>
      </c>
      <c r="H3264" s="0" t="s">
        <v>11</v>
      </c>
      <c r="I3264" s="0" t="s">
        <v>11</v>
      </c>
      <c r="J3264" s="1" t="n">
        <f aca="false">F3264*30000/0.0005/1560000</f>
        <v>0.0602740950151215</v>
      </c>
    </row>
    <row r="3265" customFormat="false" ht="12.8" hidden="false" customHeight="false" outlineLevel="0" collapsed="false">
      <c r="A3265" s="0" t="s">
        <v>3274</v>
      </c>
      <c r="B3265" s="0" t="n">
        <v>156</v>
      </c>
      <c r="C3265" s="0" t="n">
        <v>283</v>
      </c>
      <c r="D3265" s="0" t="n">
        <v>189.29</v>
      </c>
      <c r="E3265" s="0" t="n">
        <v>1.49506048919647</v>
      </c>
      <c r="F3265" s="0" t="n">
        <v>0.00187646462700915</v>
      </c>
      <c r="G3265" s="0" t="s">
        <v>11</v>
      </c>
      <c r="H3265" s="0" t="s">
        <v>11</v>
      </c>
      <c r="I3265" s="0" t="s">
        <v>11</v>
      </c>
      <c r="J3265" s="1" t="n">
        <f aca="false">F3265*30000/0.0005/1560000</f>
        <v>0.0721717164234288</v>
      </c>
    </row>
    <row r="3266" customFormat="false" ht="12.8" hidden="false" customHeight="false" outlineLevel="0" collapsed="false">
      <c r="A3266" s="0" t="s">
        <v>3275</v>
      </c>
      <c r="B3266" s="0" t="n">
        <v>1932</v>
      </c>
      <c r="C3266" s="0" t="n">
        <v>8.44</v>
      </c>
      <c r="D3266" s="0" t="n">
        <v>38.36</v>
      </c>
      <c r="E3266" s="0" t="n">
        <v>0.220020855057351</v>
      </c>
      <c r="F3266" s="0" t="n">
        <v>0.000263154375941206</v>
      </c>
      <c r="G3266" s="0" t="s">
        <v>11</v>
      </c>
      <c r="H3266" s="0" t="s">
        <v>11</v>
      </c>
      <c r="I3266" s="0" t="s">
        <v>11</v>
      </c>
      <c r="J3266" s="1" t="n">
        <f aca="false">F3266*30000/0.0005/1560000</f>
        <v>0.0101213221515848</v>
      </c>
    </row>
    <row r="3267" customFormat="false" ht="12.8" hidden="false" customHeight="false" outlineLevel="0" collapsed="false">
      <c r="A3267" s="0" t="s">
        <v>3276</v>
      </c>
      <c r="B3267" s="0" t="n">
        <v>417</v>
      </c>
      <c r="C3267" s="0" t="n">
        <v>9.76</v>
      </c>
      <c r="D3267" s="0" t="n">
        <v>12.63</v>
      </c>
      <c r="E3267" s="0" t="n">
        <v>0.772763262074426</v>
      </c>
      <c r="F3267" s="0" t="n">
        <v>0.00099091932463411</v>
      </c>
      <c r="G3267" s="0" t="s">
        <v>11</v>
      </c>
      <c r="H3267" s="0" t="s">
        <v>11</v>
      </c>
      <c r="I3267" s="0" t="s">
        <v>11</v>
      </c>
      <c r="J3267" s="1" t="n">
        <f aca="false">F3267*30000/0.0005/1560000</f>
        <v>0.0381122817166965</v>
      </c>
    </row>
    <row r="3268" customFormat="false" ht="12.8" hidden="false" customHeight="false" outlineLevel="0" collapsed="false">
      <c r="A3268" s="0" t="s">
        <v>3277</v>
      </c>
      <c r="B3268" s="0" t="n">
        <v>708</v>
      </c>
      <c r="C3268" s="0" t="n">
        <v>8.94</v>
      </c>
      <c r="D3268" s="0" t="n">
        <v>15.92</v>
      </c>
      <c r="E3268" s="0" t="n">
        <v>0.561557788944724</v>
      </c>
      <c r="F3268" s="0" t="n">
        <v>0.000682364779209645</v>
      </c>
      <c r="G3268" s="0" t="n">
        <v>-11.1</v>
      </c>
      <c r="H3268" s="0" t="n">
        <v>0</v>
      </c>
      <c r="I3268" s="0" t="n">
        <v>31</v>
      </c>
      <c r="J3268" s="1" t="n">
        <f aca="false">F3268*30000/0.0005/1560000</f>
        <v>0.026244799200371</v>
      </c>
    </row>
    <row r="3269" customFormat="false" ht="12.8" hidden="false" customHeight="false" outlineLevel="0" collapsed="false">
      <c r="A3269" s="0" t="s">
        <v>3278</v>
      </c>
      <c r="B3269" s="0" t="n">
        <v>1307</v>
      </c>
      <c r="C3269" s="0" t="n">
        <v>5.54</v>
      </c>
      <c r="D3269" s="0" t="n">
        <v>20.97</v>
      </c>
      <c r="E3269" s="0" t="n">
        <v>0.264186933714831</v>
      </c>
      <c r="F3269" s="0" t="n">
        <v>0.000327178265091169</v>
      </c>
      <c r="G3269" s="0" t="s">
        <v>11</v>
      </c>
      <c r="H3269" s="0" t="s">
        <v>11</v>
      </c>
      <c r="I3269" s="0" t="s">
        <v>11</v>
      </c>
      <c r="J3269" s="1" t="n">
        <f aca="false">F3269*30000/0.0005/1560000</f>
        <v>0.0125837794265834</v>
      </c>
    </row>
    <row r="3270" customFormat="false" ht="12.8" hidden="false" customHeight="false" outlineLevel="0" collapsed="false">
      <c r="A3270" s="0" t="s">
        <v>3279</v>
      </c>
      <c r="B3270" s="0" t="n">
        <v>326</v>
      </c>
      <c r="C3270" s="0" t="n">
        <v>15.66</v>
      </c>
      <c r="D3270" s="0" t="n">
        <v>36.68</v>
      </c>
      <c r="E3270" s="0" t="n">
        <v>0.426935659760087</v>
      </c>
      <c r="F3270" s="0" t="n">
        <v>0.000428879280979248</v>
      </c>
      <c r="G3270" s="0" t="s">
        <v>11</v>
      </c>
      <c r="H3270" s="0" t="s">
        <v>11</v>
      </c>
      <c r="I3270" s="0" t="s">
        <v>11</v>
      </c>
      <c r="J3270" s="1" t="n">
        <f aca="false">F3270*30000/0.0005/1560000</f>
        <v>0.0164953569607403</v>
      </c>
    </row>
    <row r="3271" customFormat="false" ht="12.8" hidden="false" customHeight="false" outlineLevel="0" collapsed="false">
      <c r="A3271" s="0" t="s">
        <v>3280</v>
      </c>
      <c r="B3271" s="0" t="n">
        <v>670</v>
      </c>
      <c r="C3271" s="0" t="n">
        <v>19.97</v>
      </c>
      <c r="D3271" s="0" t="n">
        <v>40.91</v>
      </c>
      <c r="E3271" s="0" t="n">
        <v>0.48814470789538</v>
      </c>
      <c r="F3271" s="0" t="n">
        <v>0.000590707638099753</v>
      </c>
      <c r="G3271" s="0" t="s">
        <v>11</v>
      </c>
      <c r="H3271" s="0" t="s">
        <v>11</v>
      </c>
      <c r="I3271" s="0" t="s">
        <v>11</v>
      </c>
      <c r="J3271" s="1" t="n">
        <f aca="false">F3271*30000/0.0005/1560000</f>
        <v>0.0227195245422982</v>
      </c>
    </row>
    <row r="3272" customFormat="false" ht="12.8" hidden="false" customHeight="false" outlineLevel="0" collapsed="false">
      <c r="A3272" s="0" t="s">
        <v>3281</v>
      </c>
      <c r="B3272" s="0" t="n">
        <v>651</v>
      </c>
      <c r="C3272" s="0" t="n">
        <v>156.51</v>
      </c>
      <c r="D3272" s="0" t="n">
        <v>150.37</v>
      </c>
      <c r="E3272" s="0" t="n">
        <v>1.04083261288821</v>
      </c>
      <c r="F3272" s="0" t="n">
        <v>0.00152694515293979</v>
      </c>
      <c r="G3272" s="0" t="n">
        <v>-11.7</v>
      </c>
      <c r="H3272" s="0" t="n">
        <v>0</v>
      </c>
      <c r="I3272" s="0" t="n">
        <v>43</v>
      </c>
      <c r="J3272" s="1" t="n">
        <f aca="false">F3272*30000/0.0005/1560000</f>
        <v>0.0587286597284535</v>
      </c>
    </row>
    <row r="3273" customFormat="false" ht="12.8" hidden="false" customHeight="false" outlineLevel="0" collapsed="false">
      <c r="A3273" s="0" t="s">
        <v>3282</v>
      </c>
      <c r="B3273" s="0" t="n">
        <v>2231</v>
      </c>
      <c r="C3273" s="0" t="n">
        <v>18.36</v>
      </c>
      <c r="D3273" s="0" t="n">
        <v>64.92</v>
      </c>
      <c r="E3273" s="0" t="n">
        <v>0.282809611829945</v>
      </c>
      <c r="F3273" s="0" t="n">
        <v>0.000363961894187743</v>
      </c>
      <c r="G3273" s="0" t="s">
        <v>11</v>
      </c>
      <c r="H3273" s="0" t="s">
        <v>11</v>
      </c>
      <c r="I3273" s="0" t="s">
        <v>11</v>
      </c>
      <c r="J3273" s="1" t="n">
        <f aca="false">F3273*30000/0.0005/1560000</f>
        <v>0.0139985343918363</v>
      </c>
    </row>
    <row r="3274" customFormat="false" ht="12.8" hidden="false" customHeight="false" outlineLevel="0" collapsed="false">
      <c r="A3274" s="0" t="s">
        <v>3283</v>
      </c>
      <c r="B3274" s="0" t="n">
        <v>453</v>
      </c>
      <c r="C3274" s="0" t="n">
        <v>5.02</v>
      </c>
      <c r="D3274" s="0" t="n">
        <v>11.84</v>
      </c>
      <c r="E3274" s="0" t="n">
        <v>0.423986486486486</v>
      </c>
      <c r="F3274" s="0" t="n">
        <v>0.000467410743122724</v>
      </c>
      <c r="G3274" s="0" t="s">
        <v>11</v>
      </c>
      <c r="H3274" s="0" t="s">
        <v>11</v>
      </c>
      <c r="I3274" s="0" t="s">
        <v>11</v>
      </c>
      <c r="J3274" s="1" t="n">
        <f aca="false">F3274*30000/0.0005/1560000</f>
        <v>0.0179773362739509</v>
      </c>
    </row>
    <row r="3275" customFormat="false" ht="12.8" hidden="false" customHeight="false" outlineLevel="0" collapsed="false">
      <c r="A3275" s="0" t="s">
        <v>3284</v>
      </c>
      <c r="B3275" s="0" t="n">
        <v>553</v>
      </c>
      <c r="C3275" s="0" t="n">
        <v>41.99</v>
      </c>
      <c r="D3275" s="0" t="n">
        <v>50.19</v>
      </c>
      <c r="E3275" s="0" t="n">
        <v>0.836620840804941</v>
      </c>
      <c r="F3275" s="0" t="n">
        <v>0.00119610064684608</v>
      </c>
      <c r="G3275" s="0" t="s">
        <v>11</v>
      </c>
      <c r="H3275" s="0" t="s">
        <v>11</v>
      </c>
      <c r="I3275" s="0" t="s">
        <v>11</v>
      </c>
      <c r="J3275" s="1" t="n">
        <f aca="false">F3275*30000/0.0005/1560000</f>
        <v>0.0460038710325415</v>
      </c>
    </row>
    <row r="3276" customFormat="false" ht="12.8" hidden="false" customHeight="false" outlineLevel="0" collapsed="false">
      <c r="A3276" s="0" t="s">
        <v>3285</v>
      </c>
      <c r="B3276" s="0" t="n">
        <v>205</v>
      </c>
      <c r="C3276" s="0" t="n">
        <v>187.01</v>
      </c>
      <c r="D3276" s="0" t="n">
        <v>85.23</v>
      </c>
      <c r="E3276" s="0" t="n">
        <v>2.19418045289217</v>
      </c>
      <c r="F3276" s="0" t="n">
        <v>0.00333208512542491</v>
      </c>
      <c r="G3276" s="0" t="s">
        <v>11</v>
      </c>
      <c r="H3276" s="0" t="s">
        <v>11</v>
      </c>
      <c r="I3276" s="0" t="s">
        <v>11</v>
      </c>
      <c r="J3276" s="1" t="n">
        <f aca="false">F3276*30000/0.0005/1560000</f>
        <v>0.12815712020865</v>
      </c>
    </row>
    <row r="3277" customFormat="false" ht="12.8" hidden="false" customHeight="false" outlineLevel="0" collapsed="false">
      <c r="A3277" s="0" t="s">
        <v>3286</v>
      </c>
      <c r="B3277" s="0" t="n">
        <v>1274</v>
      </c>
      <c r="C3277" s="0" t="n">
        <v>11.43</v>
      </c>
      <c r="D3277" s="0" t="n">
        <v>44.23</v>
      </c>
      <c r="E3277" s="0" t="n">
        <v>0.25842188559801</v>
      </c>
      <c r="F3277" s="0" t="n">
        <v>0.000305826441254813</v>
      </c>
      <c r="G3277" s="0" t="n">
        <v>-0.2</v>
      </c>
      <c r="H3277" s="0" t="n">
        <v>1</v>
      </c>
      <c r="I3277" s="0" t="n">
        <v>85</v>
      </c>
      <c r="J3277" s="1" t="n">
        <f aca="false">F3277*30000/0.0005/1560000</f>
        <v>0.0117625554328774</v>
      </c>
    </row>
    <row r="3278" customFormat="false" ht="12.8" hidden="false" customHeight="false" outlineLevel="0" collapsed="false">
      <c r="A3278" s="0" t="s">
        <v>3287</v>
      </c>
      <c r="B3278" s="0" t="n">
        <v>133</v>
      </c>
      <c r="C3278" s="0" t="n">
        <v>102.84</v>
      </c>
      <c r="D3278" s="0" t="n">
        <v>68.09</v>
      </c>
      <c r="E3278" s="0" t="n">
        <v>1.51035394331032</v>
      </c>
      <c r="F3278" s="0" t="n">
        <v>0.00129031427405796</v>
      </c>
      <c r="G3278" s="0" t="n">
        <v>-10.8</v>
      </c>
      <c r="H3278" s="0" t="n">
        <v>0</v>
      </c>
      <c r="I3278" s="0" t="n">
        <v>19</v>
      </c>
      <c r="J3278" s="1" t="n">
        <f aca="false">F3278*30000/0.0005/1560000</f>
        <v>0.0496274720791523</v>
      </c>
    </row>
    <row r="3279" customFormat="false" ht="12.8" hidden="false" customHeight="false" outlineLevel="0" collapsed="false">
      <c r="A3279" s="0" t="s">
        <v>3288</v>
      </c>
      <c r="B3279" s="0" t="n">
        <v>89</v>
      </c>
      <c r="C3279" s="0" t="n">
        <v>340.19</v>
      </c>
      <c r="D3279" s="0" t="n">
        <v>84.61</v>
      </c>
      <c r="E3279" s="0" t="n">
        <v>4.02068313438128</v>
      </c>
      <c r="F3279" s="0" t="n">
        <v>0.00405179469462252</v>
      </c>
      <c r="G3279" s="0" t="n">
        <v>-1.3</v>
      </c>
      <c r="H3279" s="0" t="n">
        <v>0</v>
      </c>
      <c r="I3279" s="0" t="n">
        <v>60</v>
      </c>
      <c r="J3279" s="1" t="n">
        <f aca="false">F3279*30000/0.0005/1560000</f>
        <v>0.155838257485482</v>
      </c>
    </row>
    <row r="3280" customFormat="false" ht="12.8" hidden="false" customHeight="false" outlineLevel="0" collapsed="false">
      <c r="A3280" s="0" t="s">
        <v>3289</v>
      </c>
      <c r="B3280" s="0" t="n">
        <v>424</v>
      </c>
      <c r="C3280" s="0" t="n">
        <v>364.98</v>
      </c>
      <c r="D3280" s="0" t="n">
        <v>259.31</v>
      </c>
      <c r="E3280" s="0" t="n">
        <v>1.40750453125603</v>
      </c>
      <c r="F3280" s="0" t="n">
        <v>0.00217382559252977</v>
      </c>
      <c r="G3280" s="0" t="n">
        <v>-1</v>
      </c>
      <c r="H3280" s="0" t="n">
        <v>0</v>
      </c>
      <c r="I3280" s="0" t="n">
        <v>36</v>
      </c>
      <c r="J3280" s="1" t="n">
        <f aca="false">F3280*30000/0.0005/1560000</f>
        <v>0.0836086766357604</v>
      </c>
    </row>
    <row r="3281" customFormat="false" ht="12.8" hidden="false" customHeight="false" outlineLevel="0" collapsed="false">
      <c r="A3281" s="0" t="s">
        <v>3290</v>
      </c>
      <c r="B3281" s="0" t="n">
        <v>319</v>
      </c>
      <c r="C3281" s="0" t="n">
        <v>37.92</v>
      </c>
      <c r="D3281" s="0" t="n">
        <v>32.24</v>
      </c>
      <c r="E3281" s="0" t="n">
        <v>1.17617866004963</v>
      </c>
      <c r="F3281" s="0" t="n">
        <v>0.00141708918448101</v>
      </c>
      <c r="G3281" s="0" t="s">
        <v>11</v>
      </c>
      <c r="H3281" s="0" t="s">
        <v>11</v>
      </c>
      <c r="I3281" s="0" t="s">
        <v>11</v>
      </c>
      <c r="J3281" s="1" t="n">
        <f aca="false">F3281*30000/0.0005/1560000</f>
        <v>0.0545034301723466</v>
      </c>
    </row>
    <row r="3282" customFormat="false" ht="12.8" hidden="false" customHeight="false" outlineLevel="0" collapsed="false">
      <c r="A3282" s="0" t="s">
        <v>3291</v>
      </c>
      <c r="B3282" s="0" t="n">
        <v>709</v>
      </c>
      <c r="C3282" s="0" t="n">
        <v>31.97</v>
      </c>
      <c r="D3282" s="0" t="n">
        <v>42.27</v>
      </c>
      <c r="E3282" s="0" t="n">
        <v>0.756328365270878</v>
      </c>
      <c r="F3282" s="0" t="n">
        <v>0.000922579387784621</v>
      </c>
      <c r="G3282" s="0" t="n">
        <v>-7.4</v>
      </c>
      <c r="H3282" s="0" t="n">
        <v>0</v>
      </c>
      <c r="I3282" s="0" t="n">
        <v>33</v>
      </c>
      <c r="J3282" s="1" t="n">
        <f aca="false">F3282*30000/0.0005/1560000</f>
        <v>0.0354838226071008</v>
      </c>
    </row>
    <row r="3283" customFormat="false" ht="12.8" hidden="false" customHeight="false" outlineLevel="0" collapsed="false">
      <c r="A3283" s="0" t="s">
        <v>3292</v>
      </c>
      <c r="B3283" s="0" t="n">
        <v>255</v>
      </c>
      <c r="C3283" s="0" t="n">
        <v>3068.18</v>
      </c>
      <c r="D3283" s="0" t="n">
        <v>2984.37</v>
      </c>
      <c r="E3283" s="0" t="n">
        <v>1.02808297898719</v>
      </c>
      <c r="F3283" s="0" t="n">
        <v>0.00290739271089355</v>
      </c>
      <c r="G3283" s="0" t="n">
        <v>-6.8</v>
      </c>
      <c r="H3283" s="0" t="n">
        <v>0</v>
      </c>
      <c r="I3283" s="0" t="n">
        <v>29</v>
      </c>
      <c r="J3283" s="1" t="n">
        <f aca="false">F3283*30000/0.0005/1560000</f>
        <v>0.111822796572829</v>
      </c>
    </row>
    <row r="3284" customFormat="false" ht="12.8" hidden="false" customHeight="false" outlineLevel="0" collapsed="false">
      <c r="A3284" s="0" t="s">
        <v>3293</v>
      </c>
      <c r="B3284" s="0" t="n">
        <v>978</v>
      </c>
      <c r="C3284" s="0" t="n">
        <v>13.82</v>
      </c>
      <c r="D3284" s="0" t="n">
        <v>25.56</v>
      </c>
      <c r="E3284" s="0" t="n">
        <v>0.540688575899844</v>
      </c>
      <c r="F3284" s="0" t="n">
        <v>0.000688669504430342</v>
      </c>
      <c r="G3284" s="0" t="s">
        <v>11</v>
      </c>
      <c r="H3284" s="0" t="s">
        <v>11</v>
      </c>
      <c r="I3284" s="0" t="s">
        <v>11</v>
      </c>
      <c r="J3284" s="1" t="n">
        <f aca="false">F3284*30000/0.0005/1560000</f>
        <v>0.0264872886319362</v>
      </c>
    </row>
    <row r="3285" customFormat="false" ht="12.8" hidden="false" customHeight="false" outlineLevel="0" collapsed="false">
      <c r="A3285" s="0" t="s">
        <v>3294</v>
      </c>
      <c r="B3285" s="0" t="n">
        <v>448</v>
      </c>
      <c r="C3285" s="0" t="n">
        <v>9.86</v>
      </c>
      <c r="D3285" s="0" t="n">
        <v>33.18</v>
      </c>
      <c r="E3285" s="0" t="n">
        <v>0.297166968053044</v>
      </c>
      <c r="F3285" s="0" t="n">
        <v>0.000317742660417476</v>
      </c>
      <c r="G3285" s="0" t="s">
        <v>11</v>
      </c>
      <c r="H3285" s="0" t="s">
        <v>11</v>
      </c>
      <c r="I3285" s="0" t="s">
        <v>11</v>
      </c>
      <c r="J3285" s="1" t="n">
        <f aca="false">F3285*30000/0.0005/1560000</f>
        <v>0.0122208715545183</v>
      </c>
    </row>
    <row r="3286" customFormat="false" ht="12.8" hidden="false" customHeight="false" outlineLevel="0" collapsed="false">
      <c r="A3286" s="0" t="s">
        <v>3295</v>
      </c>
      <c r="B3286" s="0" t="n">
        <v>433</v>
      </c>
      <c r="C3286" s="0" t="n">
        <v>6.36</v>
      </c>
      <c r="D3286" s="0" t="n">
        <v>8.87</v>
      </c>
      <c r="E3286" s="0" t="n">
        <v>0.717023675310034</v>
      </c>
      <c r="F3286" s="0" t="n">
        <v>0.000910261514960386</v>
      </c>
      <c r="G3286" s="0" t="s">
        <v>11</v>
      </c>
      <c r="H3286" s="0" t="s">
        <v>11</v>
      </c>
      <c r="I3286" s="0" t="s">
        <v>11</v>
      </c>
      <c r="J3286" s="1" t="n">
        <f aca="false">F3286*30000/0.0005/1560000</f>
        <v>0.0350100582677072</v>
      </c>
    </row>
    <row r="3287" customFormat="false" ht="12.8" hidden="false" customHeight="false" outlineLevel="0" collapsed="false">
      <c r="A3287" s="0" t="s">
        <v>3296</v>
      </c>
      <c r="B3287" s="0" t="n">
        <v>345</v>
      </c>
      <c r="C3287" s="0" t="n">
        <v>442.55</v>
      </c>
      <c r="D3287" s="0" t="n">
        <v>510.13</v>
      </c>
      <c r="E3287" s="0" t="n">
        <v>0.867523964479643</v>
      </c>
      <c r="F3287" s="0" t="n">
        <v>0.00135321215121183</v>
      </c>
      <c r="G3287" s="0" t="n">
        <v>-10</v>
      </c>
      <c r="H3287" s="0" t="n">
        <v>0</v>
      </c>
      <c r="I3287" s="0" t="n">
        <v>37</v>
      </c>
      <c r="J3287" s="1" t="n">
        <f aca="false">F3287*30000/0.0005/1560000</f>
        <v>0.052046621200455</v>
      </c>
    </row>
    <row r="3288" customFormat="false" ht="12.8" hidden="false" customHeight="false" outlineLevel="0" collapsed="false">
      <c r="A3288" s="0" t="s">
        <v>3297</v>
      </c>
      <c r="B3288" s="0" t="n">
        <v>392</v>
      </c>
      <c r="C3288" s="0" t="n">
        <v>319.8</v>
      </c>
      <c r="D3288" s="0" t="n">
        <v>222.47</v>
      </c>
      <c r="E3288" s="0" t="n">
        <v>1.43749719063244</v>
      </c>
      <c r="F3288" s="0" t="n">
        <v>0.00228749978978906</v>
      </c>
      <c r="G3288" s="0" t="n">
        <v>-9.9</v>
      </c>
      <c r="H3288" s="0" t="n">
        <v>0</v>
      </c>
      <c r="I3288" s="0" t="n">
        <v>22</v>
      </c>
      <c r="J3288" s="1" t="n">
        <f aca="false">F3288*30000/0.0005/1560000</f>
        <v>0.0879807611457331</v>
      </c>
    </row>
    <row r="3289" customFormat="false" ht="12.8" hidden="false" customHeight="false" outlineLevel="0" collapsed="false">
      <c r="A3289" s="0" t="s">
        <v>3298</v>
      </c>
      <c r="B3289" s="0" t="n">
        <v>1045</v>
      </c>
      <c r="C3289" s="0" t="n">
        <v>31.04</v>
      </c>
      <c r="D3289" s="0" t="n">
        <v>66.41</v>
      </c>
      <c r="E3289" s="0" t="n">
        <v>0.467399488028911</v>
      </c>
      <c r="F3289" s="0" t="n">
        <v>0.000603593461467486</v>
      </c>
      <c r="G3289" s="0" t="n">
        <v>-12.3</v>
      </c>
      <c r="H3289" s="0" t="n">
        <v>0</v>
      </c>
      <c r="I3289" s="0" t="n">
        <v>185</v>
      </c>
      <c r="J3289" s="1" t="n">
        <f aca="false">F3289*30000/0.0005/1560000</f>
        <v>0.0232151331333648</v>
      </c>
    </row>
    <row r="3290" customFormat="false" ht="12.8" hidden="false" customHeight="false" outlineLevel="0" collapsed="false">
      <c r="A3290" s="0" t="s">
        <v>3299</v>
      </c>
      <c r="B3290" s="0" t="n">
        <v>886</v>
      </c>
      <c r="C3290" s="0" t="n">
        <v>10.91</v>
      </c>
      <c r="D3290" s="0" t="n">
        <v>24.61</v>
      </c>
      <c r="E3290" s="0" t="n">
        <v>0.443315725314913</v>
      </c>
      <c r="F3290" s="0" t="n">
        <v>0.000540859656660699</v>
      </c>
      <c r="G3290" s="0" t="s">
        <v>11</v>
      </c>
      <c r="H3290" s="0" t="s">
        <v>11</v>
      </c>
      <c r="I3290" s="0" t="s">
        <v>11</v>
      </c>
      <c r="J3290" s="1" t="n">
        <f aca="false">F3290*30000/0.0005/1560000</f>
        <v>0.02080229448695</v>
      </c>
    </row>
    <row r="3291" customFormat="false" ht="12.8" hidden="false" customHeight="false" outlineLevel="0" collapsed="false">
      <c r="A3291" s="0" t="s">
        <v>3300</v>
      </c>
      <c r="B3291" s="0" t="n">
        <v>698</v>
      </c>
      <c r="C3291" s="0" t="n">
        <v>55.78</v>
      </c>
      <c r="D3291" s="0" t="n">
        <v>110.77</v>
      </c>
      <c r="E3291" s="0" t="n">
        <v>0.503565947458698</v>
      </c>
      <c r="F3291" s="0" t="n">
        <v>0.00064567414918789</v>
      </c>
      <c r="G3291" s="0" t="s">
        <v>11</v>
      </c>
      <c r="H3291" s="0" t="s">
        <v>11</v>
      </c>
      <c r="I3291" s="0" t="s">
        <v>11</v>
      </c>
      <c r="J3291" s="1" t="n">
        <f aca="false">F3291*30000/0.0005/1560000</f>
        <v>0.0248336211226112</v>
      </c>
    </row>
    <row r="3292" customFormat="false" ht="12.8" hidden="false" customHeight="false" outlineLevel="0" collapsed="false">
      <c r="A3292" s="0" t="s">
        <v>3301</v>
      </c>
      <c r="B3292" s="0" t="n">
        <v>395</v>
      </c>
      <c r="C3292" s="0" t="n">
        <v>4.59</v>
      </c>
      <c r="D3292" s="0" t="n">
        <v>8.85</v>
      </c>
      <c r="E3292" s="0" t="n">
        <v>0.51864406779661</v>
      </c>
      <c r="F3292" s="0" t="n">
        <v>0.000616684630233328</v>
      </c>
      <c r="G3292" s="0" t="s">
        <v>11</v>
      </c>
      <c r="H3292" s="0" t="s">
        <v>11</v>
      </c>
      <c r="I3292" s="0" t="s">
        <v>11</v>
      </c>
      <c r="J3292" s="1" t="n">
        <f aca="false">F3292*30000/0.0005/1560000</f>
        <v>0.0237186396243588</v>
      </c>
    </row>
    <row r="3293" customFormat="false" ht="12.8" hidden="false" customHeight="false" outlineLevel="0" collapsed="false">
      <c r="A3293" s="0" t="s">
        <v>3302</v>
      </c>
      <c r="B3293" s="0" t="n">
        <v>2628</v>
      </c>
      <c r="C3293" s="0" t="n">
        <v>10.12</v>
      </c>
      <c r="D3293" s="0" t="n">
        <v>63.49</v>
      </c>
      <c r="E3293" s="0" t="n">
        <v>0.159395180343361</v>
      </c>
      <c r="F3293" s="0" t="n">
        <v>0.000212986804922634</v>
      </c>
      <c r="G3293" s="0" t="s">
        <v>11</v>
      </c>
      <c r="H3293" s="0" t="s">
        <v>11</v>
      </c>
      <c r="I3293" s="0" t="s">
        <v>11</v>
      </c>
      <c r="J3293" s="1" t="n">
        <f aca="false">F3293*30000/0.0005/1560000</f>
        <v>0.00819180018933208</v>
      </c>
    </row>
    <row r="3294" customFormat="false" ht="12.8" hidden="false" customHeight="false" outlineLevel="0" collapsed="false">
      <c r="A3294" s="0" t="s">
        <v>3303</v>
      </c>
      <c r="B3294" s="0" t="n">
        <v>304</v>
      </c>
      <c r="C3294" s="0" t="n">
        <v>33.95</v>
      </c>
      <c r="D3294" s="0" t="n">
        <v>62.49</v>
      </c>
      <c r="E3294" s="0" t="n">
        <v>0.543286925908145</v>
      </c>
      <c r="F3294" s="0" t="n">
        <v>0.000747388686122694</v>
      </c>
      <c r="G3294" s="0" t="n">
        <v>-16.5</v>
      </c>
      <c r="H3294" s="0" t="n">
        <v>0</v>
      </c>
      <c r="I3294" s="0" t="n">
        <v>237</v>
      </c>
      <c r="J3294" s="1" t="n">
        <f aca="false">F3294*30000/0.0005/1560000</f>
        <v>0.0287457186970267</v>
      </c>
    </row>
    <row r="3295" customFormat="false" ht="12.8" hidden="false" customHeight="false" outlineLevel="0" collapsed="false">
      <c r="A3295" s="0" t="s">
        <v>3304</v>
      </c>
      <c r="B3295" s="0" t="n">
        <v>204</v>
      </c>
      <c r="C3295" s="0" t="n">
        <v>10.26</v>
      </c>
      <c r="D3295" s="0" t="n">
        <v>16.89</v>
      </c>
      <c r="E3295" s="0" t="n">
        <v>0.607460035523979</v>
      </c>
      <c r="F3295" s="0" t="n">
        <v>0.000812977117426769</v>
      </c>
      <c r="G3295" s="0" t="n">
        <v>-1.4</v>
      </c>
      <c r="H3295" s="0" t="n">
        <v>0</v>
      </c>
      <c r="I3295" s="0" t="n">
        <v>13</v>
      </c>
      <c r="J3295" s="1" t="n">
        <f aca="false">F3295*30000/0.0005/1560000</f>
        <v>0.0312683506702603</v>
      </c>
    </row>
    <row r="3296" customFormat="false" ht="12.8" hidden="false" customHeight="false" outlineLevel="0" collapsed="false">
      <c r="A3296" s="0" t="s">
        <v>3305</v>
      </c>
      <c r="B3296" s="0" t="n">
        <v>319</v>
      </c>
      <c r="C3296" s="0" t="n">
        <v>7.86</v>
      </c>
      <c r="D3296" s="0" t="n">
        <v>12.03</v>
      </c>
      <c r="E3296" s="0" t="n">
        <v>0.653366583541147</v>
      </c>
      <c r="F3296" s="0" t="n">
        <v>0.00073507800219663</v>
      </c>
      <c r="G3296" s="0" t="s">
        <v>11</v>
      </c>
      <c r="H3296" s="0" t="s">
        <v>11</v>
      </c>
      <c r="I3296" s="0" t="s">
        <v>11</v>
      </c>
      <c r="J3296" s="1" t="n">
        <f aca="false">F3296*30000/0.0005/1560000</f>
        <v>0.0282722308537165</v>
      </c>
    </row>
    <row r="3297" customFormat="false" ht="12.8" hidden="false" customHeight="false" outlineLevel="0" collapsed="false">
      <c r="A3297" s="0" t="s">
        <v>3306</v>
      </c>
      <c r="B3297" s="0" t="n">
        <v>394</v>
      </c>
      <c r="C3297" s="0" t="n">
        <v>39.75</v>
      </c>
      <c r="D3297" s="0" t="n">
        <v>54.71</v>
      </c>
      <c r="E3297" s="0" t="n">
        <v>0.726558216048254</v>
      </c>
      <c r="F3297" s="0" t="n">
        <v>0.000846903055674439</v>
      </c>
      <c r="G3297" s="0" t="s">
        <v>11</v>
      </c>
      <c r="H3297" s="0" t="s">
        <v>11</v>
      </c>
      <c r="I3297" s="0" t="s">
        <v>11</v>
      </c>
      <c r="J3297" s="1" t="n">
        <f aca="false">F3297*30000/0.0005/1560000</f>
        <v>0.0325731944490169</v>
      </c>
    </row>
    <row r="3298" customFormat="false" ht="12.8" hidden="false" customHeight="false" outlineLevel="0" collapsed="false">
      <c r="A3298" s="0" t="s">
        <v>3307</v>
      </c>
      <c r="B3298" s="0" t="n">
        <v>208</v>
      </c>
      <c r="C3298" s="0" t="n">
        <v>299.1</v>
      </c>
      <c r="D3298" s="0" t="n">
        <v>192.37</v>
      </c>
      <c r="E3298" s="0" t="n">
        <v>1.55481623953839</v>
      </c>
      <c r="F3298" s="0" t="n">
        <v>0.00239803853387759</v>
      </c>
      <c r="G3298" s="0" t="n">
        <v>-9.5</v>
      </c>
      <c r="H3298" s="0" t="n">
        <v>0</v>
      </c>
      <c r="I3298" s="0" t="n">
        <v>94</v>
      </c>
      <c r="J3298" s="1" t="n">
        <f aca="false">F3298*30000/0.0005/1560000</f>
        <v>0.0922322513029842</v>
      </c>
    </row>
    <row r="3299" customFormat="false" ht="12.8" hidden="false" customHeight="false" outlineLevel="0" collapsed="false">
      <c r="A3299" s="0" t="s">
        <v>3308</v>
      </c>
      <c r="B3299" s="0" t="n">
        <v>290</v>
      </c>
      <c r="C3299" s="0" t="n">
        <v>4.02</v>
      </c>
      <c r="D3299" s="0" t="n">
        <v>9.33</v>
      </c>
      <c r="E3299" s="0" t="n">
        <v>0.430868167202572</v>
      </c>
      <c r="F3299" s="0" t="n">
        <v>0.000473117364066677</v>
      </c>
      <c r="G3299" s="0" t="s">
        <v>11</v>
      </c>
      <c r="H3299" s="0" t="s">
        <v>11</v>
      </c>
      <c r="I3299" s="0" t="s">
        <v>11</v>
      </c>
      <c r="J3299" s="1" t="n">
        <f aca="false">F3299*30000/0.0005/1560000</f>
        <v>0.0181968216948722</v>
      </c>
    </row>
    <row r="3300" customFormat="false" ht="12.8" hidden="false" customHeight="false" outlineLevel="0" collapsed="false">
      <c r="A3300" s="0" t="s">
        <v>3309</v>
      </c>
      <c r="B3300" s="0" t="n">
        <v>326</v>
      </c>
      <c r="C3300" s="0" t="n">
        <v>241.45</v>
      </c>
      <c r="D3300" s="0" t="n">
        <v>210.45</v>
      </c>
      <c r="E3300" s="0" t="n">
        <v>1.14730339748159</v>
      </c>
      <c r="F3300" s="0" t="n">
        <v>0.00160091873894129</v>
      </c>
      <c r="G3300" s="0" t="s">
        <v>11</v>
      </c>
      <c r="H3300" s="0" t="s">
        <v>11</v>
      </c>
      <c r="I3300" s="0" t="s">
        <v>11</v>
      </c>
      <c r="J3300" s="1" t="n">
        <f aca="false">F3300*30000/0.0005/1560000</f>
        <v>0.0615737976515881</v>
      </c>
    </row>
    <row r="3301" customFormat="false" ht="12.8" hidden="false" customHeight="false" outlineLevel="0" collapsed="false">
      <c r="A3301" s="0" t="s">
        <v>3310</v>
      </c>
      <c r="B3301" s="0" t="n">
        <v>462</v>
      </c>
      <c r="C3301" s="0" t="n">
        <v>15.78</v>
      </c>
      <c r="D3301" s="0" t="n">
        <v>25.89</v>
      </c>
      <c r="E3301" s="0" t="n">
        <v>0.609501738122827</v>
      </c>
      <c r="F3301" s="0" t="n">
        <v>0.000736669947708526</v>
      </c>
      <c r="G3301" s="0" t="s">
        <v>11</v>
      </c>
      <c r="H3301" s="0" t="s">
        <v>11</v>
      </c>
      <c r="I3301" s="0" t="s">
        <v>11</v>
      </c>
      <c r="J3301" s="1" t="n">
        <f aca="false">F3301*30000/0.0005/1560000</f>
        <v>0.028333459527251</v>
      </c>
    </row>
    <row r="3302" customFormat="false" ht="12.8" hidden="false" customHeight="false" outlineLevel="0" collapsed="false">
      <c r="A3302" s="0" t="s">
        <v>3311</v>
      </c>
      <c r="B3302" s="0" t="n">
        <v>774</v>
      </c>
      <c r="C3302" s="0" t="n">
        <v>10.52</v>
      </c>
      <c r="D3302" s="0" t="n">
        <v>25.24</v>
      </c>
      <c r="E3302" s="0" t="n">
        <v>0.416798732171157</v>
      </c>
      <c r="F3302" s="0" t="n">
        <v>0.000536907051126265</v>
      </c>
      <c r="G3302" s="0" t="n">
        <v>-9.9</v>
      </c>
      <c r="H3302" s="0" t="n">
        <v>0</v>
      </c>
      <c r="I3302" s="0" t="n">
        <v>188</v>
      </c>
      <c r="J3302" s="1" t="n">
        <f aca="false">F3302*30000/0.0005/1560000</f>
        <v>0.020650271197164</v>
      </c>
    </row>
    <row r="3303" customFormat="false" ht="12.8" hidden="false" customHeight="false" outlineLevel="0" collapsed="false">
      <c r="A3303" s="0" t="s">
        <v>3312</v>
      </c>
      <c r="B3303" s="0" t="n">
        <v>650</v>
      </c>
      <c r="C3303" s="0" t="n">
        <v>52.8</v>
      </c>
      <c r="D3303" s="0" t="n">
        <v>81.02</v>
      </c>
      <c r="E3303" s="0" t="n">
        <v>0.651690940508516</v>
      </c>
      <c r="F3303" s="0" t="n">
        <v>0.000849100644699252</v>
      </c>
      <c r="G3303" s="0" t="s">
        <v>11</v>
      </c>
      <c r="H3303" s="0" t="s">
        <v>11</v>
      </c>
      <c r="I3303" s="0" t="s">
        <v>11</v>
      </c>
      <c r="J3303" s="1" t="n">
        <f aca="false">F3303*30000/0.0005/1560000</f>
        <v>0.0326577171038174</v>
      </c>
    </row>
    <row r="3304" customFormat="false" ht="12.8" hidden="false" customHeight="false" outlineLevel="0" collapsed="false">
      <c r="A3304" s="0" t="s">
        <v>3313</v>
      </c>
      <c r="B3304" s="0" t="n">
        <v>383</v>
      </c>
      <c r="C3304" s="0" t="n">
        <v>647.97</v>
      </c>
      <c r="D3304" s="0" t="n">
        <v>513.87</v>
      </c>
      <c r="E3304" s="0" t="n">
        <v>1.26096094342927</v>
      </c>
      <c r="F3304" s="0" t="n">
        <v>0.00226221806611697</v>
      </c>
      <c r="G3304" s="0" t="n">
        <v>-2.5</v>
      </c>
      <c r="H3304" s="0" t="n">
        <v>0</v>
      </c>
      <c r="I3304" s="0" t="n">
        <v>35</v>
      </c>
      <c r="J3304" s="1" t="n">
        <f aca="false">F3304*30000/0.0005/1560000</f>
        <v>0.087008387158345</v>
      </c>
    </row>
    <row r="3305" customFormat="false" ht="12.8" hidden="false" customHeight="false" outlineLevel="0" collapsed="false">
      <c r="A3305" s="0" t="s">
        <v>3314</v>
      </c>
      <c r="B3305" s="0" t="n">
        <v>70</v>
      </c>
      <c r="C3305" s="0" t="n">
        <v>249.44</v>
      </c>
      <c r="D3305" s="0" t="n">
        <v>168.74</v>
      </c>
      <c r="E3305" s="0" t="n">
        <v>1.47825056299633</v>
      </c>
      <c r="F3305" s="0" t="n">
        <v>0.00175298669232889</v>
      </c>
      <c r="G3305" s="0" t="n">
        <v>-8.1</v>
      </c>
      <c r="H3305" s="0" t="n">
        <v>1</v>
      </c>
      <c r="I3305" s="0" t="n">
        <v>43</v>
      </c>
      <c r="J3305" s="1" t="n">
        <f aca="false">F3305*30000/0.0005/1560000</f>
        <v>0.0674225650895727</v>
      </c>
    </row>
    <row r="3306" customFormat="false" ht="12.8" hidden="false" customHeight="false" outlineLevel="0" collapsed="false">
      <c r="A3306" s="0" t="s">
        <v>3315</v>
      </c>
      <c r="B3306" s="0" t="n">
        <v>1063</v>
      </c>
      <c r="C3306" s="0" t="n">
        <v>150.63</v>
      </c>
      <c r="D3306" s="0" t="n">
        <v>173.06</v>
      </c>
      <c r="E3306" s="0" t="n">
        <v>0.870391771639894</v>
      </c>
      <c r="F3306" s="0" t="n">
        <v>0.00134777511702922</v>
      </c>
      <c r="G3306" s="0" t="n">
        <v>-11.4</v>
      </c>
      <c r="H3306" s="0" t="n">
        <v>0</v>
      </c>
      <c r="I3306" s="0" t="n">
        <v>10</v>
      </c>
      <c r="J3306" s="1" t="n">
        <f aca="false">F3306*30000/0.0005/1560000</f>
        <v>0.0518375045011238</v>
      </c>
    </row>
    <row r="3307" customFormat="false" ht="12.8" hidden="false" customHeight="false" outlineLevel="0" collapsed="false">
      <c r="A3307" s="0" t="s">
        <v>3316</v>
      </c>
      <c r="B3307" s="0" t="n">
        <v>177</v>
      </c>
      <c r="C3307" s="0" t="n">
        <v>23.28</v>
      </c>
      <c r="D3307" s="0" t="n">
        <v>29.47</v>
      </c>
      <c r="E3307" s="0" t="n">
        <v>0.789955887343061</v>
      </c>
      <c r="F3307" s="0" t="n">
        <v>0.000946922230677773</v>
      </c>
      <c r="G3307" s="0" t="s">
        <v>11</v>
      </c>
      <c r="H3307" s="0" t="s">
        <v>11</v>
      </c>
      <c r="I3307" s="0" t="s">
        <v>11</v>
      </c>
      <c r="J3307" s="1" t="n">
        <f aca="false">F3307*30000/0.0005/1560000</f>
        <v>0.036420085795299</v>
      </c>
    </row>
    <row r="3308" customFormat="false" ht="12.8" hidden="false" customHeight="false" outlineLevel="0" collapsed="false">
      <c r="A3308" s="0" t="s">
        <v>3317</v>
      </c>
      <c r="B3308" s="0" t="n">
        <v>211</v>
      </c>
      <c r="C3308" s="0" t="n">
        <v>477.79</v>
      </c>
      <c r="D3308" s="0" t="n">
        <v>479.09</v>
      </c>
      <c r="E3308" s="0" t="n">
        <v>0.997286522365318</v>
      </c>
      <c r="F3308" s="0" t="n">
        <v>0.00142883357135031</v>
      </c>
      <c r="G3308" s="0" t="n">
        <v>-7.9</v>
      </c>
      <c r="H3308" s="0" t="n">
        <v>0</v>
      </c>
      <c r="I3308" s="0" t="n">
        <v>52</v>
      </c>
      <c r="J3308" s="1" t="n">
        <f aca="false">F3308*30000/0.0005/1560000</f>
        <v>0.0549551373596273</v>
      </c>
    </row>
    <row r="3309" customFormat="false" ht="12.8" hidden="false" customHeight="false" outlineLevel="0" collapsed="false">
      <c r="A3309" s="0" t="s">
        <v>3318</v>
      </c>
      <c r="B3309" s="0" t="n">
        <v>584</v>
      </c>
      <c r="C3309" s="0" t="n">
        <v>35.76</v>
      </c>
      <c r="D3309" s="0" t="n">
        <v>43.91</v>
      </c>
      <c r="E3309" s="0" t="n">
        <v>0.814393076747893</v>
      </c>
      <c r="F3309" s="0" t="n">
        <v>0.000972589027704611</v>
      </c>
      <c r="G3309" s="0" t="s">
        <v>11</v>
      </c>
      <c r="H3309" s="0" t="s">
        <v>11</v>
      </c>
      <c r="I3309" s="0" t="s">
        <v>11</v>
      </c>
      <c r="J3309" s="1" t="n">
        <f aca="false">F3309*30000/0.0005/1560000</f>
        <v>0.0374072702963312</v>
      </c>
    </row>
    <row r="3310" customFormat="false" ht="12.8" hidden="false" customHeight="false" outlineLevel="0" collapsed="false">
      <c r="A3310" s="0" t="s">
        <v>3319</v>
      </c>
      <c r="B3310" s="0" t="n">
        <v>279</v>
      </c>
      <c r="C3310" s="0" t="n">
        <v>63.58</v>
      </c>
      <c r="D3310" s="0" t="n">
        <v>57.51</v>
      </c>
      <c r="E3310" s="0" t="n">
        <v>1.10554686141541</v>
      </c>
      <c r="F3310" s="0" t="n">
        <v>0.00130832041246115</v>
      </c>
      <c r="G3310" s="0" t="n">
        <v>-6.4</v>
      </c>
      <c r="H3310" s="0" t="n">
        <v>0</v>
      </c>
      <c r="I3310" s="0" t="n">
        <v>11</v>
      </c>
      <c r="J3310" s="1" t="n">
        <f aca="false">F3310*30000/0.0005/1560000</f>
        <v>0.0503200158638904</v>
      </c>
    </row>
    <row r="3311" customFormat="false" ht="12.8" hidden="false" customHeight="false" outlineLevel="0" collapsed="false">
      <c r="A3311" s="0" t="s">
        <v>3320</v>
      </c>
      <c r="B3311" s="0" t="n">
        <v>346</v>
      </c>
      <c r="C3311" s="0" t="n">
        <v>24.01</v>
      </c>
      <c r="D3311" s="0" t="n">
        <v>29.44</v>
      </c>
      <c r="E3311" s="0" t="n">
        <v>0.815557065217391</v>
      </c>
      <c r="F3311" s="0" t="n">
        <v>0.00102355329429049</v>
      </c>
      <c r="G3311" s="0" t="s">
        <v>11</v>
      </c>
      <c r="H3311" s="0" t="s">
        <v>11</v>
      </c>
      <c r="I3311" s="0" t="s">
        <v>11</v>
      </c>
      <c r="J3311" s="1" t="n">
        <f aca="false">F3311*30000/0.0005/1560000</f>
        <v>0.0393674343957881</v>
      </c>
    </row>
    <row r="3312" customFormat="false" ht="12.8" hidden="false" customHeight="false" outlineLevel="0" collapsed="false">
      <c r="A3312" s="0" t="s">
        <v>3321</v>
      </c>
      <c r="B3312" s="0" t="n">
        <v>692</v>
      </c>
      <c r="C3312" s="0" t="n">
        <v>25.34</v>
      </c>
      <c r="D3312" s="0" t="n">
        <v>39.97</v>
      </c>
      <c r="E3312" s="0" t="n">
        <v>0.633975481611208</v>
      </c>
      <c r="F3312" s="0" t="n">
        <v>0.0008355086210658</v>
      </c>
      <c r="G3312" s="0" t="s">
        <v>11</v>
      </c>
      <c r="H3312" s="0" t="s">
        <v>11</v>
      </c>
      <c r="I3312" s="0" t="s">
        <v>11</v>
      </c>
      <c r="J3312" s="1" t="n">
        <f aca="false">F3312*30000/0.0005/1560000</f>
        <v>0.0321349469640692</v>
      </c>
    </row>
    <row r="3313" customFormat="false" ht="12.8" hidden="false" customHeight="false" outlineLevel="0" collapsed="false">
      <c r="A3313" s="0" t="s">
        <v>3322</v>
      </c>
      <c r="B3313" s="0" t="n">
        <v>593</v>
      </c>
      <c r="C3313" s="0" t="n">
        <v>116.82</v>
      </c>
      <c r="D3313" s="0" t="n">
        <v>102.75</v>
      </c>
      <c r="E3313" s="0" t="n">
        <v>1.13693430656934</v>
      </c>
      <c r="F3313" s="0" t="n">
        <v>0.00156083979723616</v>
      </c>
      <c r="G3313" s="0" t="s">
        <v>11</v>
      </c>
      <c r="H3313" s="0" t="s">
        <v>11</v>
      </c>
      <c r="I3313" s="0" t="s">
        <v>11</v>
      </c>
      <c r="J3313" s="1" t="n">
        <f aca="false">F3313*30000/0.0005/1560000</f>
        <v>0.0600322998936985</v>
      </c>
    </row>
    <row r="3314" customFormat="false" ht="12.8" hidden="false" customHeight="false" outlineLevel="0" collapsed="false">
      <c r="A3314" s="0" t="s">
        <v>3323</v>
      </c>
      <c r="B3314" s="0" t="n">
        <v>393</v>
      </c>
      <c r="C3314" s="0" t="n">
        <v>35.35</v>
      </c>
      <c r="D3314" s="0" t="n">
        <v>81.52</v>
      </c>
      <c r="E3314" s="0" t="n">
        <v>0.433635917566241</v>
      </c>
      <c r="F3314" s="0" t="n">
        <v>0.000486231517919892</v>
      </c>
      <c r="G3314" s="0" t="n">
        <v>-12.6</v>
      </c>
      <c r="H3314" s="0" t="n">
        <v>0</v>
      </c>
      <c r="I3314" s="0" t="n">
        <v>132</v>
      </c>
      <c r="J3314" s="1" t="n">
        <f aca="false">F3314*30000/0.0005/1560000</f>
        <v>0.0187012122276882</v>
      </c>
    </row>
    <row r="3315" customFormat="false" ht="12.8" hidden="false" customHeight="false" outlineLevel="0" collapsed="false">
      <c r="A3315" s="0" t="s">
        <v>3324</v>
      </c>
      <c r="B3315" s="0" t="n">
        <v>332</v>
      </c>
      <c r="C3315" s="0" t="n">
        <v>55.77</v>
      </c>
      <c r="D3315" s="0" t="n">
        <v>81.68</v>
      </c>
      <c r="E3315" s="0" t="n">
        <v>0.682786483839373</v>
      </c>
      <c r="F3315" s="0" t="n">
        <v>0.00084404647107786</v>
      </c>
      <c r="G3315" s="0" t="n">
        <v>-11</v>
      </c>
      <c r="H3315" s="0" t="n">
        <v>1</v>
      </c>
      <c r="I3315" s="0" t="n">
        <v>33</v>
      </c>
      <c r="J3315" s="1" t="n">
        <f aca="false">F3315*30000/0.0005/1560000</f>
        <v>0.0324633258106869</v>
      </c>
    </row>
    <row r="3316" customFormat="false" ht="12.8" hidden="false" customHeight="false" outlineLevel="0" collapsed="false">
      <c r="A3316" s="0" t="s">
        <v>3325</v>
      </c>
      <c r="B3316" s="0" t="n">
        <v>664</v>
      </c>
      <c r="C3316" s="0" t="n">
        <v>8.99</v>
      </c>
      <c r="D3316" s="0" t="n">
        <v>18.97</v>
      </c>
      <c r="E3316" s="0" t="n">
        <v>0.473906167633105</v>
      </c>
      <c r="F3316" s="0" t="n">
        <v>0.000603314215589362</v>
      </c>
      <c r="G3316" s="0" t="s">
        <v>11</v>
      </c>
      <c r="H3316" s="0" t="s">
        <v>11</v>
      </c>
      <c r="I3316" s="0" t="s">
        <v>11</v>
      </c>
      <c r="J3316" s="1" t="n">
        <f aca="false">F3316*30000/0.0005/1560000</f>
        <v>0.0232043929072832</v>
      </c>
    </row>
    <row r="3317" customFormat="false" ht="12.8" hidden="false" customHeight="false" outlineLevel="0" collapsed="false">
      <c r="A3317" s="0" t="s">
        <v>3326</v>
      </c>
      <c r="B3317" s="0" t="n">
        <v>359</v>
      </c>
      <c r="C3317" s="0" t="n">
        <v>42.95</v>
      </c>
      <c r="D3317" s="0" t="n">
        <v>52.23</v>
      </c>
      <c r="E3317" s="0" t="n">
        <v>0.822324334673559</v>
      </c>
      <c r="F3317" s="0" t="n">
        <v>0.00102850003633523</v>
      </c>
      <c r="G3317" s="0" t="s">
        <v>11</v>
      </c>
      <c r="H3317" s="0" t="s">
        <v>11</v>
      </c>
      <c r="I3317" s="0" t="s">
        <v>11</v>
      </c>
      <c r="J3317" s="1" t="n">
        <f aca="false">F3317*30000/0.0005/1560000</f>
        <v>0.0395576937052012</v>
      </c>
    </row>
    <row r="3318" customFormat="false" ht="12.8" hidden="false" customHeight="false" outlineLevel="0" collapsed="false">
      <c r="A3318" s="0" t="s">
        <v>3327</v>
      </c>
      <c r="B3318" s="0" t="n">
        <v>187</v>
      </c>
      <c r="C3318" s="0" t="n">
        <v>508.73</v>
      </c>
      <c r="D3318" s="0" t="n">
        <v>390.04</v>
      </c>
      <c r="E3318" s="0" t="n">
        <v>1.30430212285919</v>
      </c>
      <c r="F3318" s="0" t="n">
        <v>0.00191792277901832</v>
      </c>
      <c r="G3318" s="0" t="n">
        <v>-9.2</v>
      </c>
      <c r="H3318" s="0" t="n">
        <v>0</v>
      </c>
      <c r="I3318" s="0" t="n">
        <v>23</v>
      </c>
      <c r="J3318" s="1" t="n">
        <f aca="false">F3318*30000/0.0005/1560000</f>
        <v>0.0737662607314739</v>
      </c>
    </row>
    <row r="3319" customFormat="false" ht="12.8" hidden="false" customHeight="false" outlineLevel="0" collapsed="false">
      <c r="A3319" s="0" t="s">
        <v>3328</v>
      </c>
      <c r="B3319" s="0" t="n">
        <v>556</v>
      </c>
      <c r="C3319" s="0" t="n">
        <v>5.26</v>
      </c>
      <c r="D3319" s="0" t="n">
        <v>24.78</v>
      </c>
      <c r="E3319" s="0" t="n">
        <v>0.21226795803067</v>
      </c>
      <c r="F3319" s="0" t="n">
        <v>0.000240324086565212</v>
      </c>
      <c r="G3319" s="0" t="s">
        <v>11</v>
      </c>
      <c r="H3319" s="0" t="s">
        <v>11</v>
      </c>
      <c r="I3319" s="0" t="s">
        <v>11</v>
      </c>
      <c r="J3319" s="1" t="n">
        <f aca="false">F3319*30000/0.0005/1560000</f>
        <v>0.009243234098662</v>
      </c>
    </row>
    <row r="3320" customFormat="false" ht="12.8" hidden="false" customHeight="false" outlineLevel="0" collapsed="false">
      <c r="A3320" s="0" t="s">
        <v>3329</v>
      </c>
      <c r="B3320" s="0" t="n">
        <v>286</v>
      </c>
      <c r="C3320" s="0" t="n">
        <v>47.39</v>
      </c>
      <c r="D3320" s="0" t="n">
        <v>43.88</v>
      </c>
      <c r="E3320" s="0" t="n">
        <v>1.07999088422972</v>
      </c>
      <c r="F3320" s="0" t="n">
        <v>0.00137801238458981</v>
      </c>
      <c r="G3320" s="0" t="s">
        <v>11</v>
      </c>
      <c r="H3320" s="0" t="s">
        <v>11</v>
      </c>
      <c r="I3320" s="0" t="s">
        <v>11</v>
      </c>
      <c r="J3320" s="1" t="n">
        <f aca="false">F3320*30000/0.0005/1560000</f>
        <v>0.0530004763303773</v>
      </c>
    </row>
    <row r="3321" customFormat="false" ht="12.8" hidden="false" customHeight="false" outlineLevel="0" collapsed="false">
      <c r="A3321" s="0" t="s">
        <v>3330</v>
      </c>
      <c r="B3321" s="0" t="n">
        <v>385</v>
      </c>
      <c r="C3321" s="0" t="n">
        <v>35.42</v>
      </c>
      <c r="D3321" s="0" t="n">
        <v>32.6</v>
      </c>
      <c r="E3321" s="0" t="n">
        <v>1.08650306748466</v>
      </c>
      <c r="F3321" s="0" t="n">
        <v>0.00122873504058935</v>
      </c>
      <c r="G3321" s="0" t="n">
        <v>-9.6</v>
      </c>
      <c r="H3321" s="0" t="n">
        <v>0</v>
      </c>
      <c r="I3321" s="0" t="n">
        <v>79</v>
      </c>
      <c r="J3321" s="1" t="n">
        <f aca="false">F3321*30000/0.0005/1560000</f>
        <v>0.0472590400226673</v>
      </c>
    </row>
    <row r="3322" customFormat="false" ht="12.8" hidden="false" customHeight="false" outlineLevel="0" collapsed="false">
      <c r="A3322" s="0" t="s">
        <v>3331</v>
      </c>
      <c r="B3322" s="0" t="n">
        <v>196</v>
      </c>
      <c r="C3322" s="0" t="n">
        <v>5491.3</v>
      </c>
      <c r="D3322" s="0" t="n">
        <v>3114.62</v>
      </c>
      <c r="E3322" s="0" t="n">
        <v>1.76307222068824</v>
      </c>
      <c r="F3322" s="0" t="n">
        <v>0.00456319406624965</v>
      </c>
      <c r="G3322" s="0" t="n">
        <v>-4.4</v>
      </c>
      <c r="H3322" s="0" t="n">
        <v>0</v>
      </c>
      <c r="I3322" s="0" t="n">
        <v>30</v>
      </c>
      <c r="J3322" s="1" t="n">
        <f aca="false">F3322*30000/0.0005/1560000</f>
        <v>0.175507464086525</v>
      </c>
    </row>
    <row r="3323" customFormat="false" ht="12.8" hidden="false" customHeight="false" outlineLevel="0" collapsed="false">
      <c r="A3323" s="0" t="s">
        <v>3332</v>
      </c>
      <c r="B3323" s="0" t="n">
        <v>838</v>
      </c>
      <c r="C3323" s="0" t="n">
        <v>23.96</v>
      </c>
      <c r="D3323" s="0" t="n">
        <v>41.99</v>
      </c>
      <c r="E3323" s="0" t="n">
        <v>0.570612050488212</v>
      </c>
      <c r="F3323" s="0" t="n">
        <v>0.000689184799906539</v>
      </c>
      <c r="G3323" s="0" t="s">
        <v>11</v>
      </c>
      <c r="H3323" s="0" t="s">
        <v>11</v>
      </c>
      <c r="I3323" s="0" t="s">
        <v>11</v>
      </c>
      <c r="J3323" s="1" t="n">
        <f aca="false">F3323*30000/0.0005/1560000</f>
        <v>0.026507107688713</v>
      </c>
    </row>
    <row r="3324" customFormat="false" ht="12.8" hidden="false" customHeight="false" outlineLevel="0" collapsed="false">
      <c r="A3324" s="0" t="s">
        <v>3333</v>
      </c>
      <c r="B3324" s="0" t="n">
        <v>159</v>
      </c>
      <c r="C3324" s="0" t="n">
        <v>78.69</v>
      </c>
      <c r="D3324" s="0" t="n">
        <v>64.38</v>
      </c>
      <c r="E3324" s="0" t="n">
        <v>1.22227399813607</v>
      </c>
      <c r="F3324" s="0" t="n">
        <v>0.00150489716919762</v>
      </c>
      <c r="G3324" s="0" t="n">
        <v>-7.5</v>
      </c>
      <c r="H3324" s="0" t="n">
        <v>0</v>
      </c>
      <c r="I3324" s="0" t="n">
        <v>24</v>
      </c>
      <c r="J3324" s="1" t="n">
        <f aca="false">F3324*30000/0.0005/1560000</f>
        <v>0.0578806603537546</v>
      </c>
    </row>
    <row r="3325" customFormat="false" ht="12.8" hidden="false" customHeight="false" outlineLevel="0" collapsed="false">
      <c r="A3325" s="0" t="s">
        <v>3334</v>
      </c>
      <c r="B3325" s="0" t="n">
        <v>655</v>
      </c>
      <c r="C3325" s="0" t="n">
        <v>43.93</v>
      </c>
      <c r="D3325" s="0" t="n">
        <v>78.67</v>
      </c>
      <c r="E3325" s="0" t="n">
        <v>0.558408542010932</v>
      </c>
      <c r="F3325" s="0" t="n">
        <v>0.000643646787511229</v>
      </c>
      <c r="G3325" s="0" t="n">
        <v>-6.4</v>
      </c>
      <c r="H3325" s="0" t="n">
        <v>0</v>
      </c>
      <c r="I3325" s="0" t="n">
        <v>43</v>
      </c>
      <c r="J3325" s="1" t="n">
        <f aca="false">F3325*30000/0.0005/1560000</f>
        <v>0.0247556456735088</v>
      </c>
    </row>
    <row r="3326" customFormat="false" ht="12.8" hidden="false" customHeight="false" outlineLevel="0" collapsed="false">
      <c r="A3326" s="0" t="s">
        <v>3335</v>
      </c>
      <c r="B3326" s="0" t="n">
        <v>471</v>
      </c>
      <c r="C3326" s="0" t="n">
        <v>24.98</v>
      </c>
      <c r="D3326" s="0" t="n">
        <v>55.8</v>
      </c>
      <c r="E3326" s="0" t="n">
        <v>0.447670250896057</v>
      </c>
      <c r="F3326" s="0" t="n">
        <v>0.000552682797195008</v>
      </c>
      <c r="G3326" s="0" t="n">
        <v>-13.9</v>
      </c>
      <c r="H3326" s="0" t="n">
        <v>0</v>
      </c>
      <c r="I3326" s="0" t="n">
        <v>41</v>
      </c>
      <c r="J3326" s="1" t="n">
        <f aca="false">F3326*30000/0.0005/1560000</f>
        <v>0.0212570306613465</v>
      </c>
    </row>
    <row r="3327" customFormat="false" ht="12.8" hidden="false" customHeight="false" outlineLevel="0" collapsed="false">
      <c r="A3327" s="0" t="s">
        <v>3336</v>
      </c>
      <c r="B3327" s="0" t="n">
        <v>834</v>
      </c>
      <c r="C3327" s="0" t="n">
        <v>35.25</v>
      </c>
      <c r="D3327" s="0" t="n">
        <v>56.77</v>
      </c>
      <c r="E3327" s="0" t="n">
        <v>0.620926545710763</v>
      </c>
      <c r="F3327" s="0" t="n">
        <v>0.000764594123376535</v>
      </c>
      <c r="G3327" s="0" t="s">
        <v>11</v>
      </c>
      <c r="H3327" s="0" t="s">
        <v>11</v>
      </c>
      <c r="I3327" s="0" t="s">
        <v>11</v>
      </c>
      <c r="J3327" s="1" t="n">
        <f aca="false">F3327*30000/0.0005/1560000</f>
        <v>0.0294074662837129</v>
      </c>
    </row>
    <row r="3328" customFormat="false" ht="12.8" hidden="false" customHeight="false" outlineLevel="0" collapsed="false">
      <c r="A3328" s="0" t="s">
        <v>3337</v>
      </c>
      <c r="B3328" s="0" t="n">
        <v>810</v>
      </c>
      <c r="C3328" s="0" t="n">
        <v>67.79</v>
      </c>
      <c r="D3328" s="0" t="n">
        <v>98.67</v>
      </c>
      <c r="E3328" s="0" t="n">
        <v>0.687037600081078</v>
      </c>
      <c r="F3328" s="0" t="n">
        <v>0.00095152061064097</v>
      </c>
      <c r="G3328" s="0" t="s">
        <v>11</v>
      </c>
      <c r="H3328" s="0" t="s">
        <v>11</v>
      </c>
      <c r="I3328" s="0" t="s">
        <v>11</v>
      </c>
      <c r="J3328" s="1" t="n">
        <f aca="false">F3328*30000/0.0005/1560000</f>
        <v>0.0365969465631142</v>
      </c>
    </row>
    <row r="3329" customFormat="false" ht="12.8" hidden="false" customHeight="false" outlineLevel="0" collapsed="false">
      <c r="A3329" s="0" t="s">
        <v>3338</v>
      </c>
      <c r="B3329" s="0" t="n">
        <v>181</v>
      </c>
      <c r="C3329" s="0" t="n">
        <v>46.39</v>
      </c>
      <c r="D3329" s="0" t="n">
        <v>44.32</v>
      </c>
      <c r="E3329" s="0" t="n">
        <v>1.04670577617329</v>
      </c>
      <c r="F3329" s="0" t="n">
        <v>0.00116804578979657</v>
      </c>
      <c r="G3329" s="0" t="s">
        <v>11</v>
      </c>
      <c r="H3329" s="0" t="s">
        <v>11</v>
      </c>
      <c r="I3329" s="0" t="s">
        <v>11</v>
      </c>
      <c r="J3329" s="1" t="n">
        <f aca="false">F3329*30000/0.0005/1560000</f>
        <v>0.0449248380690989</v>
      </c>
    </row>
    <row r="3330" customFormat="false" ht="12.8" hidden="false" customHeight="false" outlineLevel="0" collapsed="false">
      <c r="A3330" s="0" t="s">
        <v>3339</v>
      </c>
      <c r="B3330" s="0" t="n">
        <v>340</v>
      </c>
      <c r="C3330" s="0" t="n">
        <v>8.37</v>
      </c>
      <c r="D3330" s="0" t="n">
        <v>12.59</v>
      </c>
      <c r="E3330" s="0" t="n">
        <v>0.664813343923749</v>
      </c>
      <c r="F3330" s="0" t="n">
        <v>0.000832844222091253</v>
      </c>
      <c r="G3330" s="0" t="s">
        <v>11</v>
      </c>
      <c r="H3330" s="0" t="s">
        <v>11</v>
      </c>
      <c r="I3330" s="0" t="s">
        <v>11</v>
      </c>
      <c r="J3330" s="1" t="n">
        <f aca="false">F3330*30000/0.0005/1560000</f>
        <v>0.0320324700804328</v>
      </c>
    </row>
    <row r="3331" customFormat="false" ht="12.8" hidden="false" customHeight="false" outlineLevel="0" collapsed="false">
      <c r="A3331" s="0" t="s">
        <v>3340</v>
      </c>
      <c r="B3331" s="0" t="n">
        <v>442</v>
      </c>
      <c r="C3331" s="0" t="n">
        <v>23.53</v>
      </c>
      <c r="D3331" s="0" t="n">
        <v>60.91</v>
      </c>
      <c r="E3331" s="0" t="n">
        <v>0.386307667049746</v>
      </c>
      <c r="F3331" s="0" t="n">
        <v>0.000420206235674949</v>
      </c>
      <c r="G3331" s="0" t="s">
        <v>11</v>
      </c>
      <c r="H3331" s="0" t="s">
        <v>11</v>
      </c>
      <c r="I3331" s="0" t="s">
        <v>11</v>
      </c>
      <c r="J3331" s="1" t="n">
        <f aca="false">F3331*30000/0.0005/1560000</f>
        <v>0.0161617782951903</v>
      </c>
    </row>
    <row r="3332" customFormat="false" ht="12.8" hidden="false" customHeight="false" outlineLevel="0" collapsed="false">
      <c r="A3332" s="0" t="s">
        <v>3341</v>
      </c>
      <c r="B3332" s="0" t="n">
        <v>280</v>
      </c>
      <c r="C3332" s="0" t="n">
        <v>22.35</v>
      </c>
      <c r="D3332" s="0" t="n">
        <v>24.08</v>
      </c>
      <c r="E3332" s="0" t="n">
        <v>0.928156146179402</v>
      </c>
      <c r="F3332" s="0" t="n">
        <v>0.00107545634933592</v>
      </c>
      <c r="G3332" s="0" t="n">
        <v>-10.9</v>
      </c>
      <c r="H3332" s="0" t="n">
        <v>0</v>
      </c>
      <c r="I3332" s="0" t="n">
        <v>46</v>
      </c>
      <c r="J3332" s="1" t="n">
        <f aca="false">F3332*30000/0.0005/1560000</f>
        <v>0.0413637057436892</v>
      </c>
    </row>
    <row r="3333" customFormat="false" ht="12.8" hidden="false" customHeight="false" outlineLevel="0" collapsed="false">
      <c r="A3333" s="0" t="s">
        <v>3342</v>
      </c>
      <c r="B3333" s="0" t="n">
        <v>670</v>
      </c>
      <c r="C3333" s="0" t="n">
        <v>1.25</v>
      </c>
      <c r="D3333" s="0" t="n">
        <v>4.85</v>
      </c>
      <c r="E3333" s="0" t="n">
        <v>0.257731958762887</v>
      </c>
      <c r="F3333" s="0" t="n">
        <v>0.000360588802937943</v>
      </c>
      <c r="G3333" s="0" t="s">
        <v>11</v>
      </c>
      <c r="H3333" s="0" t="s">
        <v>11</v>
      </c>
      <c r="I3333" s="0" t="s">
        <v>11</v>
      </c>
      <c r="J3333" s="1" t="n">
        <f aca="false">F3333*30000/0.0005/1560000</f>
        <v>0.0138688001129978</v>
      </c>
    </row>
    <row r="3334" customFormat="false" ht="12.8" hidden="false" customHeight="false" outlineLevel="0" collapsed="false">
      <c r="A3334" s="0" t="s">
        <v>3343</v>
      </c>
      <c r="B3334" s="0" t="n">
        <v>507</v>
      </c>
      <c r="C3334" s="0" t="n">
        <v>5.32</v>
      </c>
      <c r="D3334" s="0" t="n">
        <v>20</v>
      </c>
      <c r="E3334" s="0" t="n">
        <v>0.266</v>
      </c>
      <c r="F3334" s="0" t="n">
        <v>0.000335723705910351</v>
      </c>
      <c r="G3334" s="0" t="s">
        <v>11</v>
      </c>
      <c r="H3334" s="0" t="s">
        <v>11</v>
      </c>
      <c r="I3334" s="0" t="s">
        <v>11</v>
      </c>
      <c r="J3334" s="1" t="n">
        <f aca="false">F3334*30000/0.0005/1560000</f>
        <v>0.0129124502273212</v>
      </c>
    </row>
    <row r="3335" customFormat="false" ht="12.8" hidden="false" customHeight="false" outlineLevel="0" collapsed="false">
      <c r="A3335" s="0" t="s">
        <v>3344</v>
      </c>
      <c r="B3335" s="0" t="n">
        <v>629</v>
      </c>
      <c r="C3335" s="0" t="n">
        <v>18.6</v>
      </c>
      <c r="D3335" s="0" t="n">
        <v>45.69</v>
      </c>
      <c r="E3335" s="0" t="n">
        <v>0.407091267235719</v>
      </c>
      <c r="F3335" s="0" t="n">
        <v>0.000485631843951096</v>
      </c>
      <c r="G3335" s="0" t="s">
        <v>11</v>
      </c>
      <c r="H3335" s="0" t="s">
        <v>11</v>
      </c>
      <c r="I3335" s="0" t="s">
        <v>11</v>
      </c>
      <c r="J3335" s="1" t="n">
        <f aca="false">F3335*30000/0.0005/1560000</f>
        <v>0.0186781478442729</v>
      </c>
    </row>
    <row r="3336" customFormat="false" ht="12.8" hidden="false" customHeight="false" outlineLevel="0" collapsed="false">
      <c r="A3336" s="0" t="s">
        <v>3345</v>
      </c>
      <c r="B3336" s="0" t="n">
        <v>403</v>
      </c>
      <c r="C3336" s="0" t="n">
        <v>241.41</v>
      </c>
      <c r="D3336" s="0" t="n">
        <v>244.73</v>
      </c>
      <c r="E3336" s="0" t="n">
        <v>0.986434029338455</v>
      </c>
      <c r="F3336" s="0" t="n">
        <v>0.00137939161820925</v>
      </c>
      <c r="G3336" s="0" t="s">
        <v>11</v>
      </c>
      <c r="H3336" s="0" t="s">
        <v>11</v>
      </c>
      <c r="I3336" s="0" t="s">
        <v>11</v>
      </c>
      <c r="J3336" s="1" t="n">
        <f aca="false">F3336*30000/0.0005/1560000</f>
        <v>0.0530535237772788</v>
      </c>
    </row>
    <row r="3337" customFormat="false" ht="12.8" hidden="false" customHeight="false" outlineLevel="0" collapsed="false">
      <c r="A3337" s="0" t="s">
        <v>3346</v>
      </c>
      <c r="B3337" s="0" t="n">
        <v>1361</v>
      </c>
      <c r="C3337" s="0" t="n">
        <v>18.42</v>
      </c>
      <c r="D3337" s="0" t="n">
        <v>46.47</v>
      </c>
      <c r="E3337" s="0" t="n">
        <v>0.396384764364106</v>
      </c>
      <c r="F3337" s="0" t="n">
        <v>0.000494730005406914</v>
      </c>
      <c r="G3337" s="0" t="s">
        <v>11</v>
      </c>
      <c r="H3337" s="0" t="s">
        <v>11</v>
      </c>
      <c r="I3337" s="0" t="s">
        <v>11</v>
      </c>
      <c r="J3337" s="1" t="n">
        <f aca="false">F3337*30000/0.0005/1560000</f>
        <v>0.0190280771310352</v>
      </c>
    </row>
    <row r="3338" customFormat="false" ht="12.8" hidden="false" customHeight="false" outlineLevel="0" collapsed="false">
      <c r="A3338" s="0" t="s">
        <v>3347</v>
      </c>
      <c r="B3338" s="0" t="n">
        <v>311</v>
      </c>
      <c r="C3338" s="0" t="n">
        <v>8.44</v>
      </c>
      <c r="D3338" s="0" t="n">
        <v>9.65</v>
      </c>
      <c r="E3338" s="0" t="n">
        <v>0.874611398963731</v>
      </c>
      <c r="F3338" s="0" t="n">
        <v>0.00114468830663511</v>
      </c>
      <c r="G3338" s="0" t="s">
        <v>11</v>
      </c>
      <c r="H3338" s="0" t="s">
        <v>11</v>
      </c>
      <c r="I3338" s="0" t="s">
        <v>11</v>
      </c>
      <c r="J3338" s="1" t="n">
        <f aca="false">F3338*30000/0.0005/1560000</f>
        <v>0.0440264733321196</v>
      </c>
    </row>
    <row r="3339" customFormat="false" ht="12.8" hidden="false" customHeight="false" outlineLevel="0" collapsed="false">
      <c r="A3339" s="0" t="s">
        <v>3348</v>
      </c>
      <c r="B3339" s="0" t="n">
        <v>435</v>
      </c>
      <c r="C3339" s="0" t="n">
        <v>6.02</v>
      </c>
      <c r="D3339" s="0" t="n">
        <v>81.12</v>
      </c>
      <c r="E3339" s="0" t="n">
        <v>0.0742110453648915</v>
      </c>
      <c r="F3339" s="0" t="n">
        <v>0.00010056787523875</v>
      </c>
      <c r="G3339" s="0" t="s">
        <v>11</v>
      </c>
      <c r="H3339" s="0" t="s">
        <v>11</v>
      </c>
      <c r="I3339" s="0" t="s">
        <v>11</v>
      </c>
      <c r="J3339" s="1" t="n">
        <f aca="false">F3339*30000/0.0005/1560000</f>
        <v>0.00386799520149038</v>
      </c>
    </row>
    <row r="3340" customFormat="false" ht="12.8" hidden="false" customHeight="false" outlineLevel="0" collapsed="false">
      <c r="A3340" s="0" t="s">
        <v>3349</v>
      </c>
      <c r="B3340" s="0" t="n">
        <v>302</v>
      </c>
      <c r="C3340" s="0" t="n">
        <v>202.91</v>
      </c>
      <c r="D3340" s="0" t="n">
        <v>209.57</v>
      </c>
      <c r="E3340" s="0" t="n">
        <v>0.9682206422675</v>
      </c>
      <c r="F3340" s="0" t="n">
        <v>0.00121349760199827</v>
      </c>
      <c r="G3340" s="0" t="n">
        <v>-10.2</v>
      </c>
      <c r="H3340" s="0" t="n">
        <v>0</v>
      </c>
      <c r="I3340" s="0" t="n">
        <v>31</v>
      </c>
      <c r="J3340" s="1" t="n">
        <f aca="false">F3340*30000/0.0005/1560000</f>
        <v>0.0466729846922412</v>
      </c>
    </row>
    <row r="3341" customFormat="false" ht="12.8" hidden="false" customHeight="false" outlineLevel="0" collapsed="false">
      <c r="A3341" s="0" t="s">
        <v>3350</v>
      </c>
      <c r="B3341" s="0" t="n">
        <v>212</v>
      </c>
      <c r="C3341" s="0" t="n">
        <v>48.62</v>
      </c>
      <c r="D3341" s="0" t="n">
        <v>35.05</v>
      </c>
      <c r="E3341" s="0" t="n">
        <v>1.38716119828816</v>
      </c>
      <c r="F3341" s="0" t="n">
        <v>0.00192339218625259</v>
      </c>
      <c r="G3341" s="0" t="n">
        <v>-8.1</v>
      </c>
      <c r="H3341" s="0" t="n">
        <v>0</v>
      </c>
      <c r="I3341" s="0" t="n">
        <v>69</v>
      </c>
      <c r="J3341" s="1" t="n">
        <f aca="false">F3341*30000/0.0005/1560000</f>
        <v>0.0739766225481766</v>
      </c>
    </row>
    <row r="3342" customFormat="false" ht="12.8" hidden="false" customHeight="false" outlineLevel="0" collapsed="false">
      <c r="A3342" s="0" t="s">
        <v>3351</v>
      </c>
      <c r="B3342" s="0" t="n">
        <v>178</v>
      </c>
      <c r="C3342" s="0" t="n">
        <v>91.25</v>
      </c>
      <c r="D3342" s="0" t="n">
        <v>87.65</v>
      </c>
      <c r="E3342" s="0" t="n">
        <v>1.04107244723331</v>
      </c>
      <c r="F3342" s="0" t="n">
        <v>0.00132428350497946</v>
      </c>
      <c r="G3342" s="0" t="n">
        <v>-9.1</v>
      </c>
      <c r="H3342" s="0" t="n">
        <v>0</v>
      </c>
      <c r="I3342" s="0" t="n">
        <v>37</v>
      </c>
      <c r="J3342" s="1" t="n">
        <f aca="false">F3342*30000/0.0005/1560000</f>
        <v>0.0509339809607485</v>
      </c>
    </row>
    <row r="3343" customFormat="false" ht="12.8" hidden="false" customHeight="false" outlineLevel="0" collapsed="false">
      <c r="A3343" s="0" t="s">
        <v>3352</v>
      </c>
      <c r="B3343" s="0" t="n">
        <v>524</v>
      </c>
      <c r="C3343" s="0" t="n">
        <v>277.89</v>
      </c>
      <c r="D3343" s="0" t="n">
        <v>442.37</v>
      </c>
      <c r="E3343" s="0" t="n">
        <v>0.62818455139363</v>
      </c>
      <c r="F3343" s="0" t="n">
        <v>0.00137938685108189</v>
      </c>
      <c r="G3343" s="0" t="n">
        <v>-9.1</v>
      </c>
      <c r="H3343" s="0" t="n">
        <v>0</v>
      </c>
      <c r="I3343" s="0" t="n">
        <v>55</v>
      </c>
      <c r="J3343" s="1" t="n">
        <f aca="false">F3343*30000/0.0005/1560000</f>
        <v>0.0530533404262265</v>
      </c>
    </row>
    <row r="3344" customFormat="false" ht="12.8" hidden="false" customHeight="false" outlineLevel="0" collapsed="false">
      <c r="A3344" s="0" t="s">
        <v>3353</v>
      </c>
      <c r="B3344" s="0" t="n">
        <v>604</v>
      </c>
      <c r="C3344" s="0" t="n">
        <v>45.04</v>
      </c>
      <c r="D3344" s="0" t="n">
        <v>55.57</v>
      </c>
      <c r="E3344" s="0" t="n">
        <v>0.810509267590427</v>
      </c>
      <c r="F3344" s="0" t="n">
        <v>0.00102415747874618</v>
      </c>
      <c r="G3344" s="0" t="n">
        <v>-10.4</v>
      </c>
      <c r="H3344" s="0" t="n">
        <v>0</v>
      </c>
      <c r="I3344" s="0" t="n">
        <v>34</v>
      </c>
      <c r="J3344" s="1" t="n">
        <f aca="false">F3344*30000/0.0005/1560000</f>
        <v>0.0393906722594685</v>
      </c>
    </row>
    <row r="3345" customFormat="false" ht="12.8" hidden="false" customHeight="false" outlineLevel="0" collapsed="false">
      <c r="A3345" s="0" t="s">
        <v>3354</v>
      </c>
      <c r="B3345" s="0" t="n">
        <v>104</v>
      </c>
      <c r="C3345" s="0" t="n">
        <v>1257.31</v>
      </c>
      <c r="D3345" s="0" t="n">
        <v>547.05</v>
      </c>
      <c r="E3345" s="0" t="n">
        <v>2.29834567224203</v>
      </c>
      <c r="F3345" s="0" t="n">
        <v>0.00394111851338087</v>
      </c>
      <c r="G3345" s="0" t="n">
        <v>-1.4</v>
      </c>
      <c r="H3345" s="0" t="n">
        <v>0</v>
      </c>
      <c r="I3345" s="0" t="n">
        <v>45</v>
      </c>
      <c r="J3345" s="1" t="n">
        <f aca="false">F3345*30000/0.0005/1560000</f>
        <v>0.15158148128388</v>
      </c>
    </row>
    <row r="3346" customFormat="false" ht="12.8" hidden="false" customHeight="false" outlineLevel="0" collapsed="false">
      <c r="A3346" s="0" t="s">
        <v>3355</v>
      </c>
      <c r="B3346" s="0" t="n">
        <v>68</v>
      </c>
      <c r="C3346" s="0" t="n">
        <v>62.12</v>
      </c>
      <c r="D3346" s="0" t="n">
        <v>16.65</v>
      </c>
      <c r="E3346" s="0" t="n">
        <v>3.73093093093093</v>
      </c>
      <c r="F3346" s="0" t="n">
        <v>0.00569092153062872</v>
      </c>
      <c r="G3346" s="0" t="n">
        <v>-1.4</v>
      </c>
      <c r="H3346" s="0" t="n">
        <v>0</v>
      </c>
      <c r="I3346" s="0" t="n">
        <v>50</v>
      </c>
      <c r="J3346" s="1" t="n">
        <f aca="false">F3346*30000/0.0005/1560000</f>
        <v>0.218881597331874</v>
      </c>
    </row>
    <row r="3347" customFormat="false" ht="12.8" hidden="false" customHeight="false" outlineLevel="0" collapsed="false">
      <c r="A3347" s="0" t="s">
        <v>3356</v>
      </c>
      <c r="B3347" s="0" t="n">
        <v>1679</v>
      </c>
      <c r="C3347" s="0" t="n">
        <v>19.67</v>
      </c>
      <c r="D3347" s="0" t="n">
        <v>52.21</v>
      </c>
      <c r="E3347" s="0" t="n">
        <v>0.376747749473281</v>
      </c>
      <c r="F3347" s="0" t="n">
        <v>0.000493041834209405</v>
      </c>
      <c r="G3347" s="0" t="s">
        <v>11</v>
      </c>
      <c r="H3347" s="0" t="s">
        <v>11</v>
      </c>
      <c r="I3347" s="0" t="s">
        <v>11</v>
      </c>
      <c r="J3347" s="1" t="n">
        <f aca="false">F3347*30000/0.0005/1560000</f>
        <v>0.0189631474695925</v>
      </c>
    </row>
    <row r="3348" customFormat="false" ht="12.8" hidden="false" customHeight="false" outlineLevel="0" collapsed="false">
      <c r="A3348" s="0" t="s">
        <v>3357</v>
      </c>
      <c r="B3348" s="0" t="n">
        <v>376</v>
      </c>
      <c r="C3348" s="0" t="n">
        <v>32.9</v>
      </c>
      <c r="D3348" s="0" t="n">
        <v>31.02</v>
      </c>
      <c r="E3348" s="0" t="n">
        <v>1.06060606060606</v>
      </c>
      <c r="F3348" s="0" t="n">
        <v>0.00135143886798284</v>
      </c>
      <c r="G3348" s="0" t="n">
        <v>-7.1</v>
      </c>
      <c r="H3348" s="0" t="n">
        <v>0</v>
      </c>
      <c r="I3348" s="0" t="n">
        <v>77</v>
      </c>
      <c r="J3348" s="1" t="n">
        <f aca="false">F3348*30000/0.0005/1560000</f>
        <v>0.05197841799934</v>
      </c>
    </row>
    <row r="3349" customFormat="false" ht="12.8" hidden="false" customHeight="false" outlineLevel="0" collapsed="false">
      <c r="A3349" s="0" t="s">
        <v>3358</v>
      </c>
      <c r="B3349" s="0" t="n">
        <v>859</v>
      </c>
      <c r="C3349" s="0" t="n">
        <v>14.38</v>
      </c>
      <c r="D3349" s="0" t="n">
        <v>29.56</v>
      </c>
      <c r="E3349" s="0" t="n">
        <v>0.486468200270636</v>
      </c>
      <c r="F3349" s="0" t="n">
        <v>0.000592376201717793</v>
      </c>
      <c r="G3349" s="0" t="s">
        <v>11</v>
      </c>
      <c r="H3349" s="0" t="s">
        <v>11</v>
      </c>
      <c r="I3349" s="0" t="s">
        <v>11</v>
      </c>
      <c r="J3349" s="1" t="n">
        <f aca="false">F3349*30000/0.0005/1560000</f>
        <v>0.022783700066069</v>
      </c>
    </row>
    <row r="3350" customFormat="false" ht="12.8" hidden="false" customHeight="false" outlineLevel="0" collapsed="false">
      <c r="A3350" s="0" t="s">
        <v>3359</v>
      </c>
      <c r="B3350" s="0" t="n">
        <v>392</v>
      </c>
      <c r="C3350" s="0" t="n">
        <v>35.17</v>
      </c>
      <c r="D3350" s="0" t="n">
        <v>27.87</v>
      </c>
      <c r="E3350" s="0" t="n">
        <v>1.26193039110154</v>
      </c>
      <c r="F3350" s="0" t="n">
        <v>0.00148178634273781</v>
      </c>
      <c r="G3350" s="0" t="s">
        <v>11</v>
      </c>
      <c r="H3350" s="0" t="s">
        <v>11</v>
      </c>
      <c r="I3350" s="0" t="s">
        <v>11</v>
      </c>
      <c r="J3350" s="1" t="n">
        <f aca="false">F3350*30000/0.0005/1560000</f>
        <v>0.0569917824129927</v>
      </c>
    </row>
    <row r="3351" customFormat="false" ht="12.8" hidden="false" customHeight="false" outlineLevel="0" collapsed="false">
      <c r="A3351" s="0" t="s">
        <v>3360</v>
      </c>
      <c r="B3351" s="0" t="n">
        <v>255</v>
      </c>
      <c r="C3351" s="0" t="n">
        <v>4335.56</v>
      </c>
      <c r="D3351" s="0" t="n">
        <v>4332.87</v>
      </c>
      <c r="E3351" s="0" t="n">
        <v>1.00062083561242</v>
      </c>
      <c r="F3351" s="0" t="n">
        <v>0.0030250725081425</v>
      </c>
      <c r="G3351" s="0" t="n">
        <v>-6</v>
      </c>
      <c r="H3351" s="0" t="n">
        <v>0</v>
      </c>
      <c r="I3351" s="0" t="n">
        <v>27</v>
      </c>
      <c r="J3351" s="1" t="n">
        <f aca="false">F3351*30000/0.0005/1560000</f>
        <v>0.116348942620865</v>
      </c>
    </row>
    <row r="3352" customFormat="false" ht="12.8" hidden="false" customHeight="false" outlineLevel="0" collapsed="false">
      <c r="A3352" s="0" t="s">
        <v>3361</v>
      </c>
      <c r="B3352" s="0" t="n">
        <v>245</v>
      </c>
      <c r="C3352" s="0" t="n">
        <v>45.14</v>
      </c>
      <c r="D3352" s="0" t="n">
        <v>29.93</v>
      </c>
      <c r="E3352" s="0" t="n">
        <v>1.50818576678917</v>
      </c>
      <c r="F3352" s="0" t="n">
        <v>0.0015636611988483</v>
      </c>
      <c r="G3352" s="0" t="n">
        <v>-4.7</v>
      </c>
      <c r="H3352" s="0" t="n">
        <v>0</v>
      </c>
      <c r="I3352" s="0" t="n">
        <v>62</v>
      </c>
      <c r="J3352" s="1" t="n">
        <f aca="false">F3352*30000/0.0005/1560000</f>
        <v>0.0601408153403192</v>
      </c>
    </row>
    <row r="3353" customFormat="false" ht="12.8" hidden="false" customHeight="false" outlineLevel="0" collapsed="false">
      <c r="A3353" s="0" t="s">
        <v>3362</v>
      </c>
      <c r="B3353" s="0" t="n">
        <v>914</v>
      </c>
      <c r="C3353" s="0" t="n">
        <v>20.69</v>
      </c>
      <c r="D3353" s="0" t="n">
        <v>35.7</v>
      </c>
      <c r="E3353" s="0" t="n">
        <v>0.579551820728291</v>
      </c>
      <c r="F3353" s="0" t="n">
        <v>0.000767412352399543</v>
      </c>
      <c r="G3353" s="0" t="s">
        <v>11</v>
      </c>
      <c r="H3353" s="0" t="s">
        <v>11</v>
      </c>
      <c r="I3353" s="0" t="s">
        <v>11</v>
      </c>
      <c r="J3353" s="1" t="n">
        <f aca="false">F3353*30000/0.0005/1560000</f>
        <v>0.0295158597076747</v>
      </c>
    </row>
    <row r="3354" customFormat="false" ht="12.8" hidden="false" customHeight="false" outlineLevel="0" collapsed="false">
      <c r="A3354" s="0" t="s">
        <v>3363</v>
      </c>
      <c r="B3354" s="0" t="n">
        <v>352</v>
      </c>
      <c r="C3354" s="0" t="n">
        <v>105.1</v>
      </c>
      <c r="D3354" s="0" t="n">
        <v>116.89</v>
      </c>
      <c r="E3354" s="0" t="n">
        <v>0.899135939772436</v>
      </c>
      <c r="F3354" s="0" t="n">
        <v>0.00128821268543742</v>
      </c>
      <c r="G3354" s="0" t="s">
        <v>11</v>
      </c>
      <c r="H3354" s="0" t="s">
        <v>11</v>
      </c>
      <c r="I3354" s="0" t="s">
        <v>11</v>
      </c>
      <c r="J3354" s="1" t="n">
        <f aca="false">F3354*30000/0.0005/1560000</f>
        <v>0.0495466417475931</v>
      </c>
    </row>
    <row r="3355" customFormat="false" ht="12.8" hidden="false" customHeight="false" outlineLevel="0" collapsed="false">
      <c r="A3355" s="0" t="s">
        <v>3364</v>
      </c>
      <c r="B3355" s="0" t="n">
        <v>464</v>
      </c>
      <c r="C3355" s="0" t="n">
        <v>5.33</v>
      </c>
      <c r="D3355" s="0" t="n">
        <v>20.36</v>
      </c>
      <c r="E3355" s="0" t="n">
        <v>0.261787819253438</v>
      </c>
      <c r="F3355" s="0" t="n">
        <v>0.000318528633344778</v>
      </c>
      <c r="G3355" s="0" t="n">
        <v>-4.2</v>
      </c>
      <c r="H3355" s="0" t="n">
        <v>3</v>
      </c>
      <c r="I3355" s="0" t="n">
        <v>66</v>
      </c>
      <c r="J3355" s="1" t="n">
        <f aca="false">F3355*30000/0.0005/1560000</f>
        <v>0.0122511012824915</v>
      </c>
    </row>
    <row r="3356" customFormat="false" ht="12.8" hidden="false" customHeight="false" outlineLevel="0" collapsed="false">
      <c r="A3356" s="0" t="s">
        <v>3365</v>
      </c>
      <c r="B3356" s="0" t="n">
        <v>552</v>
      </c>
      <c r="C3356" s="0" t="n">
        <v>167.75</v>
      </c>
      <c r="D3356" s="0" t="n">
        <v>123.84</v>
      </c>
      <c r="E3356" s="0" t="n">
        <v>1.35457041343669</v>
      </c>
      <c r="F3356" s="0" t="n">
        <v>0.00196520120437819</v>
      </c>
      <c r="G3356" s="0" t="s">
        <v>11</v>
      </c>
      <c r="H3356" s="0" t="s">
        <v>11</v>
      </c>
      <c r="I3356" s="0" t="s">
        <v>11</v>
      </c>
      <c r="J3356" s="1" t="n">
        <f aca="false">F3356*30000/0.0005/1560000</f>
        <v>0.0755846617068535</v>
      </c>
    </row>
    <row r="3357" customFormat="false" ht="12.8" hidden="false" customHeight="false" outlineLevel="0" collapsed="false">
      <c r="A3357" s="0" t="s">
        <v>3366</v>
      </c>
      <c r="B3357" s="0" t="n">
        <v>584</v>
      </c>
      <c r="C3357" s="0" t="n">
        <v>204.75</v>
      </c>
      <c r="D3357" s="0" t="n">
        <v>163.74</v>
      </c>
      <c r="E3357" s="0" t="n">
        <v>1.25045804323928</v>
      </c>
      <c r="F3357" s="0" t="n">
        <v>0.00203555188765192</v>
      </c>
      <c r="G3357" s="0" t="n">
        <v>-5.1</v>
      </c>
      <c r="H3357" s="0" t="n">
        <v>0</v>
      </c>
      <c r="I3357" s="0" t="n">
        <v>73</v>
      </c>
      <c r="J3357" s="1" t="n">
        <f aca="false">F3357*30000/0.0005/1560000</f>
        <v>0.0782904572173816</v>
      </c>
    </row>
    <row r="3358" customFormat="false" ht="12.8" hidden="false" customHeight="false" outlineLevel="0" collapsed="false">
      <c r="A3358" s="0" t="s">
        <v>3367</v>
      </c>
      <c r="B3358" s="0" t="n">
        <v>607</v>
      </c>
      <c r="C3358" s="0" t="n">
        <v>28.61</v>
      </c>
      <c r="D3358" s="0" t="n">
        <v>35.19</v>
      </c>
      <c r="E3358" s="0" t="n">
        <v>0.813015061096903</v>
      </c>
      <c r="F3358" s="0" t="n">
        <v>0.0010730176225333</v>
      </c>
      <c r="G3358" s="0" t="s">
        <v>11</v>
      </c>
      <c r="H3358" s="0" t="s">
        <v>11</v>
      </c>
      <c r="I3358" s="0" t="s">
        <v>11</v>
      </c>
      <c r="J3358" s="1" t="n">
        <f aca="false">F3358*30000/0.0005/1560000</f>
        <v>0.0412699085589731</v>
      </c>
    </row>
    <row r="3359" customFormat="false" ht="12.8" hidden="false" customHeight="false" outlineLevel="0" collapsed="false">
      <c r="A3359" s="0" t="s">
        <v>3368</v>
      </c>
      <c r="B3359" s="0" t="n">
        <v>1545</v>
      </c>
      <c r="C3359" s="0" t="n">
        <v>148.36</v>
      </c>
      <c r="D3359" s="0" t="n">
        <v>304.98</v>
      </c>
      <c r="E3359" s="0" t="n">
        <v>0.486458128401862</v>
      </c>
      <c r="F3359" s="0" t="n">
        <v>0.000741199853708512</v>
      </c>
      <c r="G3359" s="0" t="s">
        <v>11</v>
      </c>
      <c r="H3359" s="0" t="s">
        <v>11</v>
      </c>
      <c r="I3359" s="0" t="s">
        <v>11</v>
      </c>
      <c r="J3359" s="1" t="n">
        <f aca="false">F3359*30000/0.0005/1560000</f>
        <v>0.0285076866810966</v>
      </c>
    </row>
    <row r="3360" customFormat="false" ht="12.8" hidden="false" customHeight="false" outlineLevel="0" collapsed="false">
      <c r="A3360" s="0" t="s">
        <v>3369</v>
      </c>
      <c r="B3360" s="0" t="n">
        <v>176</v>
      </c>
      <c r="C3360" s="0" t="n">
        <v>4472.58</v>
      </c>
      <c r="D3360" s="0" t="n">
        <v>3101.4</v>
      </c>
      <c r="E3360" s="0" t="n">
        <v>1.4421164635326</v>
      </c>
      <c r="F3360" s="0" t="n">
        <v>0.00410461618129777</v>
      </c>
      <c r="G3360" s="0" t="n">
        <v>-8.4</v>
      </c>
      <c r="H3360" s="0" t="n">
        <v>0</v>
      </c>
      <c r="I3360" s="0" t="n">
        <v>18</v>
      </c>
      <c r="J3360" s="1" t="n">
        <f aca="false">F3360*30000/0.0005/1560000</f>
        <v>0.157869853126837</v>
      </c>
    </row>
    <row r="3361" customFormat="false" ht="12.8" hidden="false" customHeight="false" outlineLevel="0" collapsed="false">
      <c r="A3361" s="0" t="s">
        <v>3370</v>
      </c>
      <c r="B3361" s="0" t="n">
        <v>411</v>
      </c>
      <c r="C3361" s="0" t="n">
        <v>518.5</v>
      </c>
      <c r="D3361" s="0" t="n">
        <v>319.36</v>
      </c>
      <c r="E3361" s="0" t="n">
        <v>1.62355961923848</v>
      </c>
      <c r="F3361" s="0" t="n">
        <v>0.00329938002727339</v>
      </c>
      <c r="G3361" s="0" t="n">
        <v>-8.6</v>
      </c>
      <c r="H3361" s="0" t="n">
        <v>0</v>
      </c>
      <c r="I3361" s="0" t="n">
        <v>45</v>
      </c>
      <c r="J3361" s="1" t="n">
        <f aca="false">F3361*30000/0.0005/1560000</f>
        <v>0.126899231818207</v>
      </c>
    </row>
    <row r="3362" customFormat="false" ht="12.8" hidden="false" customHeight="false" outlineLevel="0" collapsed="false">
      <c r="A3362" s="0" t="s">
        <v>3371</v>
      </c>
      <c r="B3362" s="0" t="n">
        <v>1054</v>
      </c>
      <c r="C3362" s="0" t="n">
        <v>39.81</v>
      </c>
      <c r="D3362" s="0" t="n">
        <v>84.33</v>
      </c>
      <c r="E3362" s="0" t="n">
        <v>0.472073995019566</v>
      </c>
      <c r="F3362" s="0" t="n">
        <v>0.00071104529107015</v>
      </c>
      <c r="G3362" s="0" t="n">
        <v>-8.8</v>
      </c>
      <c r="H3362" s="0" t="n">
        <v>0</v>
      </c>
      <c r="I3362" s="0" t="n">
        <v>79</v>
      </c>
      <c r="J3362" s="1" t="n">
        <f aca="false">F3362*30000/0.0005/1560000</f>
        <v>0.0273478958103904</v>
      </c>
    </row>
    <row r="3363" customFormat="false" ht="12.8" hidden="false" customHeight="false" outlineLevel="0" collapsed="false">
      <c r="A3363" s="0" t="s">
        <v>3372</v>
      </c>
      <c r="B3363" s="0" t="n">
        <v>944</v>
      </c>
      <c r="C3363" s="0" t="n">
        <v>10.49</v>
      </c>
      <c r="D3363" s="0" t="n">
        <v>23.15</v>
      </c>
      <c r="E3363" s="0" t="n">
        <v>0.453131749460043</v>
      </c>
      <c r="F3363" s="0" t="n">
        <v>0.000551746922540388</v>
      </c>
      <c r="G3363" s="0" t="n">
        <v>-9.3</v>
      </c>
      <c r="H3363" s="0" t="n">
        <v>0</v>
      </c>
      <c r="I3363" s="0" t="n">
        <v>1</v>
      </c>
      <c r="J3363" s="1" t="n">
        <f aca="false">F3363*30000/0.0005/1560000</f>
        <v>0.0212210354823226</v>
      </c>
    </row>
    <row r="3364" customFormat="false" ht="12.8" hidden="false" customHeight="false" outlineLevel="0" collapsed="false">
      <c r="A3364" s="0" t="s">
        <v>3373</v>
      </c>
      <c r="B3364" s="0" t="n">
        <v>159</v>
      </c>
      <c r="C3364" s="0" t="n">
        <v>60.27</v>
      </c>
      <c r="D3364" s="0" t="n">
        <v>72.43</v>
      </c>
      <c r="E3364" s="0" t="n">
        <v>0.832113765014497</v>
      </c>
      <c r="F3364" s="0" t="n">
        <v>0.0010032736014722</v>
      </c>
      <c r="G3364" s="0" t="n">
        <v>-8.7</v>
      </c>
      <c r="H3364" s="0" t="n">
        <v>0</v>
      </c>
      <c r="I3364" s="0" t="n">
        <v>1</v>
      </c>
      <c r="J3364" s="1" t="n">
        <f aca="false">F3364*30000/0.0005/1560000</f>
        <v>0.0385874462104692</v>
      </c>
    </row>
    <row r="3365" customFormat="false" ht="12.8" hidden="false" customHeight="false" outlineLevel="0" collapsed="false">
      <c r="A3365" s="0" t="s">
        <v>3374</v>
      </c>
      <c r="B3365" s="0" t="n">
        <v>182</v>
      </c>
      <c r="C3365" s="0" t="n">
        <v>530.46</v>
      </c>
      <c r="D3365" s="0" t="n">
        <v>325.04</v>
      </c>
      <c r="E3365" s="0" t="n">
        <v>1.63198375584543</v>
      </c>
      <c r="F3365" s="0" t="n">
        <v>0.00339292286489784</v>
      </c>
      <c r="G3365" s="0" t="n">
        <v>-2.5</v>
      </c>
      <c r="H3365" s="0" t="n">
        <v>0</v>
      </c>
      <c r="I3365" s="0" t="n">
        <v>26</v>
      </c>
      <c r="J3365" s="1" t="n">
        <f aca="false">F3365*30000/0.0005/1560000</f>
        <v>0.130497033265302</v>
      </c>
    </row>
    <row r="3366" customFormat="false" ht="12.8" hidden="false" customHeight="false" outlineLevel="0" collapsed="false">
      <c r="A3366" s="0" t="s">
        <v>3375</v>
      </c>
      <c r="B3366" s="0" t="n">
        <v>201</v>
      </c>
      <c r="C3366" s="0" t="n">
        <v>150.21</v>
      </c>
      <c r="D3366" s="0" t="n">
        <v>141.03</v>
      </c>
      <c r="E3366" s="0" t="n">
        <v>1.06509253350351</v>
      </c>
      <c r="F3366" s="0" t="n">
        <v>0.00144833538185016</v>
      </c>
      <c r="G3366" s="0" t="n">
        <v>-14.3</v>
      </c>
      <c r="H3366" s="0" t="n">
        <v>0</v>
      </c>
      <c r="I3366" s="0" t="n">
        <v>10</v>
      </c>
      <c r="J3366" s="1" t="n">
        <f aca="false">F3366*30000/0.0005/1560000</f>
        <v>0.0557052069942369</v>
      </c>
    </row>
    <row r="3367" customFormat="false" ht="12.8" hidden="false" customHeight="false" outlineLevel="0" collapsed="false">
      <c r="A3367" s="0" t="s">
        <v>3376</v>
      </c>
      <c r="B3367" s="0" t="n">
        <v>423</v>
      </c>
      <c r="C3367" s="0" t="n">
        <v>36.21</v>
      </c>
      <c r="D3367" s="0" t="n">
        <v>36.53</v>
      </c>
      <c r="E3367" s="0" t="n">
        <v>0.991240076649329</v>
      </c>
      <c r="F3367" s="0" t="n">
        <v>0.00144232729162374</v>
      </c>
      <c r="G3367" s="0" t="s">
        <v>11</v>
      </c>
      <c r="H3367" s="0" t="s">
        <v>11</v>
      </c>
      <c r="I3367" s="0" t="s">
        <v>11</v>
      </c>
      <c r="J3367" s="1" t="n">
        <f aca="false">F3367*30000/0.0005/1560000</f>
        <v>0.0554741266009131</v>
      </c>
    </row>
    <row r="3368" customFormat="false" ht="12.8" hidden="false" customHeight="false" outlineLevel="0" collapsed="false">
      <c r="A3368" s="0" t="s">
        <v>3377</v>
      </c>
      <c r="B3368" s="0" t="n">
        <v>59</v>
      </c>
      <c r="C3368" s="0" t="n">
        <v>428.61</v>
      </c>
      <c r="D3368" s="0" t="n">
        <v>220.22</v>
      </c>
      <c r="E3368" s="0" t="n">
        <v>1.94628099173554</v>
      </c>
      <c r="F3368" s="0" t="n">
        <v>0.00245714250096711</v>
      </c>
      <c r="G3368" s="0" t="n">
        <v>-7.1</v>
      </c>
      <c r="H3368" s="0" t="n">
        <v>0</v>
      </c>
      <c r="I3368" s="0" t="n">
        <v>51</v>
      </c>
      <c r="J3368" s="1" t="n">
        <f aca="false">F3368*30000/0.0005/1560000</f>
        <v>0.0945054808064273</v>
      </c>
    </row>
    <row r="3369" customFormat="false" ht="12.8" hidden="false" customHeight="false" outlineLevel="0" collapsed="false">
      <c r="A3369" s="0" t="s">
        <v>3378</v>
      </c>
      <c r="B3369" s="0" t="n">
        <v>1251</v>
      </c>
      <c r="C3369" s="0" t="n">
        <v>11.47</v>
      </c>
      <c r="D3369" s="0" t="n">
        <v>59.48</v>
      </c>
      <c r="E3369" s="0" t="n">
        <v>0.192837928715535</v>
      </c>
      <c r="F3369" s="0" t="n">
        <v>0.00024612931002894</v>
      </c>
      <c r="G3369" s="0" t="n">
        <v>-17</v>
      </c>
      <c r="H3369" s="0" t="n">
        <v>0</v>
      </c>
      <c r="I3369" s="0" t="n">
        <v>144</v>
      </c>
      <c r="J3369" s="1" t="n">
        <f aca="false">F3369*30000/0.0005/1560000</f>
        <v>0.00946651192419</v>
      </c>
    </row>
    <row r="3370" customFormat="false" ht="12.8" hidden="false" customHeight="false" outlineLevel="0" collapsed="false">
      <c r="A3370" s="0" t="s">
        <v>3379</v>
      </c>
      <c r="B3370" s="0" t="n">
        <v>649</v>
      </c>
      <c r="C3370" s="0" t="n">
        <v>21.17</v>
      </c>
      <c r="D3370" s="0" t="n">
        <v>39.66</v>
      </c>
      <c r="E3370" s="0" t="n">
        <v>0.533787191124559</v>
      </c>
      <c r="F3370" s="0" t="n">
        <v>0.000620854430970145</v>
      </c>
      <c r="G3370" s="0" t="s">
        <v>11</v>
      </c>
      <c r="H3370" s="0" t="s">
        <v>11</v>
      </c>
      <c r="I3370" s="0" t="s">
        <v>11</v>
      </c>
      <c r="J3370" s="1" t="n">
        <f aca="false">F3370*30000/0.0005/1560000</f>
        <v>0.0238790165757748</v>
      </c>
    </row>
    <row r="3371" customFormat="false" ht="12.8" hidden="false" customHeight="false" outlineLevel="0" collapsed="false">
      <c r="A3371" s="0" t="s">
        <v>3380</v>
      </c>
      <c r="B3371" s="0" t="n">
        <v>447</v>
      </c>
      <c r="C3371" s="0" t="n">
        <v>353.28</v>
      </c>
      <c r="D3371" s="0" t="n">
        <v>388.88</v>
      </c>
      <c r="E3371" s="0" t="n">
        <v>0.908455050401152</v>
      </c>
      <c r="F3371" s="0" t="n">
        <v>0.00148760310957723</v>
      </c>
      <c r="G3371" s="0" t="n">
        <v>-3.5</v>
      </c>
      <c r="H3371" s="0" t="n">
        <v>0</v>
      </c>
      <c r="I3371" s="0" t="n">
        <v>33</v>
      </c>
      <c r="J3371" s="1" t="n">
        <f aca="false">F3371*30000/0.0005/1560000</f>
        <v>0.0572155042145089</v>
      </c>
    </row>
    <row r="3372" customFormat="false" ht="12.8" hidden="false" customHeight="false" outlineLevel="0" collapsed="false">
      <c r="A3372" s="0" t="s">
        <v>3381</v>
      </c>
      <c r="B3372" s="0" t="n">
        <v>526</v>
      </c>
      <c r="C3372" s="0" t="n">
        <v>149.07</v>
      </c>
      <c r="D3372" s="0" t="n">
        <v>119.48</v>
      </c>
      <c r="E3372" s="0" t="n">
        <v>1.24765651155005</v>
      </c>
      <c r="F3372" s="0" t="n">
        <v>0.00189470807502723</v>
      </c>
      <c r="G3372" s="0" t="n">
        <v>-7.5</v>
      </c>
      <c r="H3372" s="0" t="n">
        <v>0</v>
      </c>
      <c r="I3372" s="0" t="n">
        <v>157</v>
      </c>
      <c r="J3372" s="1" t="n">
        <f aca="false">F3372*30000/0.0005/1560000</f>
        <v>0.0728733875010473</v>
      </c>
    </row>
    <row r="3373" customFormat="false" ht="12.8" hidden="false" customHeight="false" outlineLevel="0" collapsed="false">
      <c r="A3373" s="0" t="s">
        <v>3382</v>
      </c>
      <c r="B3373" s="0" t="n">
        <v>668</v>
      </c>
      <c r="C3373" s="0" t="n">
        <v>19.49</v>
      </c>
      <c r="D3373" s="0" t="n">
        <v>41.7</v>
      </c>
      <c r="E3373" s="0" t="n">
        <v>0.467386091127098</v>
      </c>
      <c r="F3373" s="0" t="n">
        <v>0.000523876892191224</v>
      </c>
      <c r="G3373" s="0" t="n">
        <v>-15.4</v>
      </c>
      <c r="H3373" s="0" t="n">
        <v>0</v>
      </c>
      <c r="I3373" s="0" t="n">
        <v>48</v>
      </c>
      <c r="J3373" s="1" t="n">
        <f aca="false">F3373*30000/0.0005/1560000</f>
        <v>0.020149111238124</v>
      </c>
    </row>
    <row r="3374" customFormat="false" ht="12.8" hidden="false" customHeight="false" outlineLevel="0" collapsed="false">
      <c r="A3374" s="0" t="s">
        <v>3383</v>
      </c>
      <c r="B3374" s="0" t="n">
        <v>1202</v>
      </c>
      <c r="C3374" s="0" t="n">
        <v>11.02</v>
      </c>
      <c r="D3374" s="0" t="n">
        <v>25.43</v>
      </c>
      <c r="E3374" s="0" t="n">
        <v>0.433346441211168</v>
      </c>
      <c r="F3374" s="0" t="n">
        <v>0.000604795067620087</v>
      </c>
      <c r="G3374" s="0" t="n">
        <v>-11.6</v>
      </c>
      <c r="H3374" s="0" t="n">
        <v>0</v>
      </c>
      <c r="I3374" s="0" t="n">
        <v>288</v>
      </c>
      <c r="J3374" s="1" t="n">
        <f aca="false">F3374*30000/0.0005/1560000</f>
        <v>0.0232613487546187</v>
      </c>
    </row>
    <row r="3375" customFormat="false" ht="12.8" hidden="false" customHeight="false" outlineLevel="0" collapsed="false">
      <c r="A3375" s="0" t="s">
        <v>3384</v>
      </c>
      <c r="B3375" s="0" t="n">
        <v>250</v>
      </c>
      <c r="C3375" s="0" t="n">
        <v>310.66</v>
      </c>
      <c r="D3375" s="0" t="n">
        <v>221.07</v>
      </c>
      <c r="E3375" s="0" t="n">
        <v>1.40525625367531</v>
      </c>
      <c r="F3375" s="0" t="n">
        <v>0.00190318067977541</v>
      </c>
      <c r="G3375" s="0" t="s">
        <v>11</v>
      </c>
      <c r="H3375" s="0" t="s">
        <v>11</v>
      </c>
      <c r="I3375" s="0" t="s">
        <v>11</v>
      </c>
      <c r="J3375" s="1" t="n">
        <f aca="false">F3375*30000/0.0005/1560000</f>
        <v>0.0731992569144389</v>
      </c>
    </row>
    <row r="3376" customFormat="false" ht="12.8" hidden="false" customHeight="false" outlineLevel="0" collapsed="false">
      <c r="A3376" s="0" t="s">
        <v>3385</v>
      </c>
      <c r="B3376" s="0" t="n">
        <v>899</v>
      </c>
      <c r="C3376" s="0" t="n">
        <v>82.7</v>
      </c>
      <c r="D3376" s="0" t="n">
        <v>82.77</v>
      </c>
      <c r="E3376" s="0" t="n">
        <v>0.999154282952761</v>
      </c>
      <c r="F3376" s="0" t="n">
        <v>0.00156118721948222</v>
      </c>
      <c r="G3376" s="0" t="s">
        <v>11</v>
      </c>
      <c r="H3376" s="0" t="s">
        <v>11</v>
      </c>
      <c r="I3376" s="0" t="s">
        <v>11</v>
      </c>
      <c r="J3376" s="1" t="n">
        <f aca="false">F3376*30000/0.0005/1560000</f>
        <v>0.0600456622877777</v>
      </c>
    </row>
    <row r="3377" customFormat="false" ht="12.8" hidden="false" customHeight="false" outlineLevel="0" collapsed="false">
      <c r="A3377" s="0" t="s">
        <v>3386</v>
      </c>
      <c r="B3377" s="0" t="n">
        <v>163</v>
      </c>
      <c r="C3377" s="0" t="n">
        <v>174.18</v>
      </c>
      <c r="D3377" s="0" t="n">
        <v>107.49</v>
      </c>
      <c r="E3377" s="0" t="n">
        <v>1.62042980742395</v>
      </c>
      <c r="F3377" s="0" t="n">
        <v>0.00226672581530697</v>
      </c>
      <c r="G3377" s="0" t="n">
        <v>-4.6</v>
      </c>
      <c r="H3377" s="0" t="n">
        <v>0</v>
      </c>
      <c r="I3377" s="0" t="n">
        <v>28</v>
      </c>
      <c r="J3377" s="1" t="n">
        <f aca="false">F3377*30000/0.0005/1560000</f>
        <v>0.0871817621271912</v>
      </c>
    </row>
    <row r="3378" customFormat="false" ht="12.8" hidden="false" customHeight="false" outlineLevel="0" collapsed="false">
      <c r="A3378" s="0" t="s">
        <v>3387</v>
      </c>
      <c r="B3378" s="0" t="n">
        <v>210</v>
      </c>
      <c r="C3378" s="0" t="n">
        <v>15.27</v>
      </c>
      <c r="D3378" s="0" t="n">
        <v>11.95</v>
      </c>
      <c r="E3378" s="0" t="n">
        <v>1.27782426778243</v>
      </c>
      <c r="F3378" s="0" t="n">
        <v>0.00161082949756777</v>
      </c>
      <c r="G3378" s="0" t="n">
        <v>-7.5</v>
      </c>
      <c r="H3378" s="0" t="n">
        <v>0</v>
      </c>
      <c r="I3378" s="0" t="n">
        <v>27</v>
      </c>
      <c r="J3378" s="1" t="n">
        <f aca="false">F3378*30000/0.0005/1560000</f>
        <v>0.0619549806756835</v>
      </c>
    </row>
    <row r="3379" customFormat="false" ht="12.8" hidden="false" customHeight="false" outlineLevel="0" collapsed="false">
      <c r="A3379" s="0" t="s">
        <v>3388</v>
      </c>
      <c r="B3379" s="0" t="n">
        <v>525</v>
      </c>
      <c r="C3379" s="0" t="n">
        <v>16.64</v>
      </c>
      <c r="D3379" s="0" t="n">
        <v>35.06</v>
      </c>
      <c r="E3379" s="0" t="n">
        <v>0.474614945807188</v>
      </c>
      <c r="F3379" s="0" t="n">
        <v>0.000556689636556391</v>
      </c>
      <c r="G3379" s="0" t="n">
        <v>-12.6</v>
      </c>
      <c r="H3379" s="0" t="n">
        <v>1</v>
      </c>
      <c r="I3379" s="0" t="n">
        <v>25</v>
      </c>
      <c r="J3379" s="1" t="n">
        <f aca="false">F3379*30000/0.0005/1560000</f>
        <v>0.0214111398675535</v>
      </c>
    </row>
    <row r="3380" customFormat="false" ht="12.8" hidden="false" customHeight="false" outlineLevel="0" collapsed="false">
      <c r="A3380" s="0" t="s">
        <v>3389</v>
      </c>
      <c r="B3380" s="0" t="n">
        <v>451</v>
      </c>
      <c r="C3380" s="0" t="n">
        <v>30.47</v>
      </c>
      <c r="D3380" s="0" t="n">
        <v>36.56</v>
      </c>
      <c r="E3380" s="0" t="n">
        <v>0.833424507658643</v>
      </c>
      <c r="F3380" s="0" t="n">
        <v>0.00101837315833417</v>
      </c>
      <c r="G3380" s="0" t="n">
        <v>-13.5</v>
      </c>
      <c r="H3380" s="0" t="n">
        <v>0</v>
      </c>
      <c r="I3380" s="0" t="n">
        <v>57</v>
      </c>
      <c r="J3380" s="1" t="n">
        <f aca="false">F3380*30000/0.0005/1560000</f>
        <v>0.0391681983974681</v>
      </c>
    </row>
    <row r="3381" customFormat="false" ht="12.8" hidden="false" customHeight="false" outlineLevel="0" collapsed="false">
      <c r="A3381" s="0" t="s">
        <v>3390</v>
      </c>
      <c r="B3381" s="0" t="n">
        <v>167</v>
      </c>
      <c r="C3381" s="0" t="n">
        <v>48.38</v>
      </c>
      <c r="D3381" s="0" t="n">
        <v>36.54</v>
      </c>
      <c r="E3381" s="0" t="n">
        <v>1.3240284619595</v>
      </c>
      <c r="F3381" s="0" t="n">
        <v>0.00141981051968936</v>
      </c>
      <c r="G3381" s="0" t="s">
        <v>11</v>
      </c>
      <c r="H3381" s="0" t="s">
        <v>11</v>
      </c>
      <c r="I3381" s="0" t="s">
        <v>11</v>
      </c>
      <c r="J3381" s="1" t="n">
        <f aca="false">F3381*30000/0.0005/1560000</f>
        <v>0.0546080969111292</v>
      </c>
    </row>
    <row r="3382" customFormat="false" ht="12.8" hidden="false" customHeight="false" outlineLevel="0" collapsed="false">
      <c r="A3382" s="0" t="s">
        <v>3391</v>
      </c>
      <c r="B3382" s="0" t="n">
        <v>880</v>
      </c>
      <c r="C3382" s="0" t="n">
        <v>7.55</v>
      </c>
      <c r="D3382" s="0" t="n">
        <v>26.29</v>
      </c>
      <c r="E3382" s="0" t="n">
        <v>0.287181437809053</v>
      </c>
      <c r="F3382" s="0" t="n">
        <v>0.000363923441125558</v>
      </c>
      <c r="G3382" s="0" t="s">
        <v>11</v>
      </c>
      <c r="H3382" s="0" t="s">
        <v>11</v>
      </c>
      <c r="I3382" s="0" t="s">
        <v>11</v>
      </c>
      <c r="J3382" s="1" t="n">
        <f aca="false">F3382*30000/0.0005/1560000</f>
        <v>0.0139970554279061</v>
      </c>
    </row>
    <row r="3383" customFormat="false" ht="12.8" hidden="false" customHeight="false" outlineLevel="0" collapsed="false">
      <c r="A3383" s="0" t="s">
        <v>3392</v>
      </c>
      <c r="B3383" s="0" t="n">
        <v>1098</v>
      </c>
      <c r="C3383" s="0" t="n">
        <v>86.59</v>
      </c>
      <c r="D3383" s="0" t="n">
        <v>126.58</v>
      </c>
      <c r="E3383" s="0" t="n">
        <v>0.68407331331964</v>
      </c>
      <c r="F3383" s="0" t="n">
        <v>0.000830837655017694</v>
      </c>
      <c r="G3383" s="0" t="n">
        <v>-1.42</v>
      </c>
      <c r="H3383" s="0" t="n">
        <v>0</v>
      </c>
      <c r="I3383" s="0" t="n">
        <v>61</v>
      </c>
      <c r="J3383" s="1" t="n">
        <f aca="false">F3383*30000/0.0005/1560000</f>
        <v>0.0319552944237575</v>
      </c>
    </row>
    <row r="3384" customFormat="false" ht="12.8" hidden="false" customHeight="false" outlineLevel="0" collapsed="false">
      <c r="A3384" s="0" t="s">
        <v>3393</v>
      </c>
      <c r="B3384" s="0" t="n">
        <v>117</v>
      </c>
      <c r="C3384" s="0" t="n">
        <v>75.48</v>
      </c>
      <c r="D3384" s="0" t="n">
        <v>79.5</v>
      </c>
      <c r="E3384" s="0" t="n">
        <v>0.949433962264151</v>
      </c>
      <c r="F3384" s="0" t="n">
        <v>0.001006396663659</v>
      </c>
      <c r="G3384" s="0" t="s">
        <v>11</v>
      </c>
      <c r="H3384" s="0" t="s">
        <v>11</v>
      </c>
      <c r="I3384" s="0" t="s">
        <v>11</v>
      </c>
      <c r="J3384" s="1" t="n">
        <f aca="false">F3384*30000/0.0005/1560000</f>
        <v>0.0387075639868846</v>
      </c>
    </row>
    <row r="3385" customFormat="false" ht="12.8" hidden="false" customHeight="false" outlineLevel="0" collapsed="false">
      <c r="A3385" s="0" t="s">
        <v>3394</v>
      </c>
      <c r="B3385" s="0" t="n">
        <v>468</v>
      </c>
      <c r="C3385" s="0" t="n">
        <v>29.24</v>
      </c>
      <c r="D3385" s="0" t="n">
        <v>30.81</v>
      </c>
      <c r="E3385" s="0" t="n">
        <v>0.949042518662772</v>
      </c>
      <c r="F3385" s="0" t="n">
        <v>0.000965630735795857</v>
      </c>
      <c r="G3385" s="0" t="n">
        <v>-7.5</v>
      </c>
      <c r="H3385" s="0" t="n">
        <v>0</v>
      </c>
      <c r="I3385" s="0" t="n">
        <v>7</v>
      </c>
      <c r="J3385" s="1" t="n">
        <f aca="false">F3385*30000/0.0005/1560000</f>
        <v>0.037139643684456</v>
      </c>
    </row>
    <row r="3386" customFormat="false" ht="12.8" hidden="false" customHeight="false" outlineLevel="0" collapsed="false">
      <c r="A3386" s="0" t="s">
        <v>3395</v>
      </c>
      <c r="B3386" s="0" t="n">
        <v>1655</v>
      </c>
      <c r="C3386" s="0" t="n">
        <v>43.5</v>
      </c>
      <c r="D3386" s="0" t="n">
        <v>95.87</v>
      </c>
      <c r="E3386" s="0" t="n">
        <v>0.453739438823407</v>
      </c>
      <c r="F3386" s="0" t="n">
        <v>0.000583592474393352</v>
      </c>
      <c r="G3386" s="0" t="n">
        <v>-10.8</v>
      </c>
      <c r="H3386" s="0" t="n">
        <v>0</v>
      </c>
      <c r="I3386" s="0" t="n">
        <v>38</v>
      </c>
      <c r="J3386" s="1" t="n">
        <f aca="false">F3386*30000/0.0005/1560000</f>
        <v>0.0224458643997443</v>
      </c>
    </row>
    <row r="3387" customFormat="false" ht="12.8" hidden="false" customHeight="false" outlineLevel="0" collapsed="false">
      <c r="A3387" s="0" t="s">
        <v>3396</v>
      </c>
      <c r="B3387" s="0" t="n">
        <v>1127</v>
      </c>
      <c r="C3387" s="0" t="n">
        <v>5.16</v>
      </c>
      <c r="D3387" s="0" t="n">
        <v>36.99</v>
      </c>
      <c r="E3387" s="0" t="n">
        <v>0.139497161394972</v>
      </c>
      <c r="F3387" s="0" t="n">
        <v>0.000165549020235877</v>
      </c>
      <c r="G3387" s="0" t="s">
        <v>11</v>
      </c>
      <c r="H3387" s="0" t="s">
        <v>11</v>
      </c>
      <c r="I3387" s="0" t="s">
        <v>11</v>
      </c>
      <c r="J3387" s="1" t="n">
        <f aca="false">F3387*30000/0.0005/1560000</f>
        <v>0.00636727000907219</v>
      </c>
    </row>
    <row r="3388" customFormat="false" ht="12.8" hidden="false" customHeight="false" outlineLevel="0" collapsed="false">
      <c r="A3388" s="0" t="s">
        <v>3397</v>
      </c>
      <c r="B3388" s="0" t="n">
        <v>273</v>
      </c>
      <c r="C3388" s="0" t="n">
        <v>148.5</v>
      </c>
      <c r="D3388" s="0" t="n">
        <v>104.38</v>
      </c>
      <c r="E3388" s="0" t="n">
        <v>1.422686338379</v>
      </c>
      <c r="F3388" s="0" t="n">
        <v>0.00195549668844119</v>
      </c>
      <c r="G3388" s="0" t="n">
        <v>-8.1</v>
      </c>
      <c r="H3388" s="0" t="n">
        <v>0</v>
      </c>
      <c r="I3388" s="0" t="n">
        <v>27</v>
      </c>
      <c r="J3388" s="1" t="n">
        <f aca="false">F3388*30000/0.0005/1560000</f>
        <v>0.0752114110938919</v>
      </c>
    </row>
    <row r="3389" customFormat="false" ht="12.8" hidden="false" customHeight="false" outlineLevel="0" collapsed="false">
      <c r="A3389" s="0" t="s">
        <v>3398</v>
      </c>
      <c r="B3389" s="0" t="n">
        <v>226</v>
      </c>
      <c r="C3389" s="0" t="n">
        <v>488.11</v>
      </c>
      <c r="D3389" s="0" t="n">
        <v>567.28</v>
      </c>
      <c r="E3389" s="0" t="n">
        <v>0.860439289239882</v>
      </c>
      <c r="F3389" s="0" t="n">
        <v>0.00129637305339062</v>
      </c>
      <c r="G3389" s="0" t="s">
        <v>11</v>
      </c>
      <c r="H3389" s="0" t="s">
        <v>11</v>
      </c>
      <c r="I3389" s="0" t="s">
        <v>11</v>
      </c>
      <c r="J3389" s="1" t="n">
        <f aca="false">F3389*30000/0.0005/1560000</f>
        <v>0.0498605020534854</v>
      </c>
    </row>
    <row r="3390" customFormat="false" ht="12.8" hidden="false" customHeight="false" outlineLevel="0" collapsed="false">
      <c r="A3390" s="0" t="s">
        <v>3399</v>
      </c>
      <c r="B3390" s="0" t="n">
        <v>334</v>
      </c>
      <c r="C3390" s="0" t="n">
        <v>15.01</v>
      </c>
      <c r="D3390" s="0" t="n">
        <v>19.16</v>
      </c>
      <c r="E3390" s="0" t="n">
        <v>0.783402922755741</v>
      </c>
      <c r="F3390" s="0" t="n">
        <v>0.000956639462617538</v>
      </c>
      <c r="G3390" s="0" t="n">
        <v>-10.6</v>
      </c>
      <c r="H3390" s="0" t="n">
        <v>0</v>
      </c>
      <c r="I3390" s="0" t="n">
        <v>14</v>
      </c>
      <c r="J3390" s="1" t="n">
        <f aca="false">F3390*30000/0.0005/1560000</f>
        <v>0.0367938254852899</v>
      </c>
    </row>
    <row r="3391" customFormat="false" ht="12.8" hidden="false" customHeight="false" outlineLevel="0" collapsed="false">
      <c r="A3391" s="0" t="s">
        <v>3400</v>
      </c>
      <c r="B3391" s="0" t="n">
        <v>105</v>
      </c>
      <c r="C3391" s="0" t="n">
        <v>92.68</v>
      </c>
      <c r="D3391" s="0" t="n">
        <v>82.96</v>
      </c>
      <c r="E3391" s="0" t="n">
        <v>1.11716489874638</v>
      </c>
      <c r="F3391" s="0" t="n">
        <v>0.00163486408034778</v>
      </c>
      <c r="G3391" s="0" t="n">
        <v>-14.1</v>
      </c>
      <c r="H3391" s="0" t="n">
        <v>0</v>
      </c>
      <c r="I3391" s="0" t="n">
        <v>61</v>
      </c>
      <c r="J3391" s="1" t="n">
        <f aca="false">F3391*30000/0.0005/1560000</f>
        <v>0.0628793877056838</v>
      </c>
    </row>
    <row r="3392" customFormat="false" ht="12.8" hidden="false" customHeight="false" outlineLevel="0" collapsed="false">
      <c r="A3392" s="0" t="s">
        <v>3401</v>
      </c>
      <c r="B3392" s="0" t="n">
        <v>942</v>
      </c>
      <c r="C3392" s="0" t="n">
        <v>14.89</v>
      </c>
      <c r="D3392" s="0" t="n">
        <v>23.82</v>
      </c>
      <c r="E3392" s="0" t="n">
        <v>0.625104953820319</v>
      </c>
      <c r="F3392" s="0" t="n">
        <v>0.000756090738436692</v>
      </c>
      <c r="G3392" s="0" t="n">
        <v>-6.7</v>
      </c>
      <c r="H3392" s="0" t="n">
        <v>0</v>
      </c>
      <c r="I3392" s="0" t="n">
        <v>56</v>
      </c>
      <c r="J3392" s="1" t="n">
        <f aca="false">F3392*30000/0.0005/1560000</f>
        <v>0.0290804130167959</v>
      </c>
    </row>
    <row r="3393" customFormat="false" ht="12.8" hidden="false" customHeight="false" outlineLevel="0" collapsed="false">
      <c r="A3393" s="0" t="s">
        <v>3402</v>
      </c>
      <c r="B3393" s="0" t="n">
        <v>307</v>
      </c>
      <c r="C3393" s="0" t="n">
        <v>149.59</v>
      </c>
      <c r="D3393" s="0" t="n">
        <v>200.87</v>
      </c>
      <c r="E3393" s="0" t="n">
        <v>0.744710509284612</v>
      </c>
      <c r="F3393" s="0" t="n">
        <v>0.00105008550805977</v>
      </c>
      <c r="G3393" s="0" t="n">
        <v>-8.7</v>
      </c>
      <c r="H3393" s="0" t="n">
        <v>0</v>
      </c>
      <c r="I3393" s="0" t="n">
        <v>28</v>
      </c>
      <c r="J3393" s="1" t="n">
        <f aca="false">F3393*30000/0.0005/1560000</f>
        <v>0.040387904156145</v>
      </c>
    </row>
    <row r="3394" customFormat="false" ht="12.8" hidden="false" customHeight="false" outlineLevel="0" collapsed="false">
      <c r="A3394" s="0" t="s">
        <v>3403</v>
      </c>
      <c r="B3394" s="0" t="n">
        <v>920</v>
      </c>
      <c r="C3394" s="0" t="n">
        <v>21.97</v>
      </c>
      <c r="D3394" s="0" t="n">
        <v>48.04</v>
      </c>
      <c r="E3394" s="0" t="n">
        <v>0.457327227310575</v>
      </c>
      <c r="F3394" s="0" t="n">
        <v>0.000581983719645443</v>
      </c>
      <c r="G3394" s="0" t="n">
        <v>-4.5</v>
      </c>
      <c r="H3394" s="0" t="n">
        <v>0</v>
      </c>
      <c r="I3394" s="0" t="n">
        <v>127</v>
      </c>
      <c r="J3394" s="1" t="n">
        <f aca="false">F3394*30000/0.0005/1560000</f>
        <v>0.0223839892171324</v>
      </c>
    </row>
    <row r="3395" customFormat="false" ht="12.8" hidden="false" customHeight="false" outlineLevel="0" collapsed="false">
      <c r="A3395" s="0" t="s">
        <v>3404</v>
      </c>
      <c r="B3395" s="0" t="n">
        <v>296</v>
      </c>
      <c r="C3395" s="0" t="n">
        <v>27.58</v>
      </c>
      <c r="D3395" s="0" t="n">
        <v>24.28</v>
      </c>
      <c r="E3395" s="0" t="n">
        <v>1.13591433278418</v>
      </c>
      <c r="F3395" s="0" t="n">
        <v>0.00131617522535217</v>
      </c>
      <c r="G3395" s="0" t="n">
        <v>-10.2</v>
      </c>
      <c r="H3395" s="0" t="n">
        <v>0</v>
      </c>
      <c r="I3395" s="0" t="n">
        <v>8</v>
      </c>
      <c r="J3395" s="1" t="n">
        <f aca="false">F3395*30000/0.0005/1560000</f>
        <v>0.0506221240520065</v>
      </c>
    </row>
    <row r="3396" customFormat="false" ht="12.8" hidden="false" customHeight="false" outlineLevel="0" collapsed="false">
      <c r="A3396" s="0" t="s">
        <v>3405</v>
      </c>
      <c r="B3396" s="0" t="n">
        <v>248</v>
      </c>
      <c r="C3396" s="0" t="n">
        <v>43.89</v>
      </c>
      <c r="D3396" s="0" t="n">
        <v>41.67</v>
      </c>
      <c r="E3396" s="0" t="n">
        <v>1.05327573794096</v>
      </c>
      <c r="F3396" s="0" t="n">
        <v>0.00104411051444118</v>
      </c>
      <c r="G3396" s="0" t="n">
        <v>-12.6</v>
      </c>
      <c r="H3396" s="0" t="n">
        <v>0</v>
      </c>
      <c r="I3396" s="0" t="n">
        <v>14</v>
      </c>
      <c r="J3396" s="1" t="n">
        <f aca="false">F3396*30000/0.0005/1560000</f>
        <v>0.0401580967092762</v>
      </c>
    </row>
    <row r="3397" customFormat="false" ht="12.8" hidden="false" customHeight="false" outlineLevel="0" collapsed="false">
      <c r="A3397" s="0" t="s">
        <v>3406</v>
      </c>
      <c r="B3397" s="0" t="n">
        <v>510</v>
      </c>
      <c r="C3397" s="0" t="n">
        <v>16.83</v>
      </c>
      <c r="D3397" s="0" t="n">
        <v>35.9</v>
      </c>
      <c r="E3397" s="0" t="n">
        <v>0.468802228412256</v>
      </c>
      <c r="F3397" s="0" t="n">
        <v>0.000528989576037301</v>
      </c>
      <c r="G3397" s="0" t="n">
        <v>-13.8</v>
      </c>
      <c r="H3397" s="0" t="n">
        <v>0</v>
      </c>
      <c r="I3397" s="0" t="n">
        <v>20</v>
      </c>
      <c r="J3397" s="1" t="n">
        <f aca="false">F3397*30000/0.0005/1560000</f>
        <v>0.0203457529245116</v>
      </c>
    </row>
    <row r="3398" customFormat="false" ht="12.8" hidden="false" customHeight="false" outlineLevel="0" collapsed="false">
      <c r="A3398" s="0" t="s">
        <v>3407</v>
      </c>
      <c r="B3398" s="0" t="n">
        <v>535</v>
      </c>
      <c r="C3398" s="0" t="n">
        <v>95.68</v>
      </c>
      <c r="D3398" s="0" t="n">
        <v>98.8</v>
      </c>
      <c r="E3398" s="0" t="n">
        <v>0.968421052631579</v>
      </c>
      <c r="F3398" s="0" t="n">
        <v>0.00129734108621538</v>
      </c>
      <c r="G3398" s="0" t="n">
        <v>-8.2</v>
      </c>
      <c r="H3398" s="0" t="n">
        <v>0</v>
      </c>
      <c r="I3398" s="0" t="n">
        <v>44</v>
      </c>
      <c r="J3398" s="1" t="n">
        <f aca="false">F3398*30000/0.0005/1560000</f>
        <v>0.0498977340852069</v>
      </c>
    </row>
    <row r="3399" customFormat="false" ht="12.8" hidden="false" customHeight="false" outlineLevel="0" collapsed="false">
      <c r="A3399" s="0" t="s">
        <v>3408</v>
      </c>
      <c r="B3399" s="0" t="n">
        <v>542</v>
      </c>
      <c r="C3399" s="0" t="n">
        <v>9.77</v>
      </c>
      <c r="D3399" s="0" t="n">
        <v>21.79</v>
      </c>
      <c r="E3399" s="0" t="n">
        <v>0.44837081229922</v>
      </c>
      <c r="F3399" s="0" t="n">
        <v>0.000531049877775211</v>
      </c>
      <c r="G3399" s="0" t="n">
        <v>-6.6</v>
      </c>
      <c r="H3399" s="0" t="n">
        <v>0</v>
      </c>
      <c r="I3399" s="0" t="n">
        <v>57</v>
      </c>
      <c r="J3399" s="1" t="n">
        <f aca="false">F3399*30000/0.0005/1560000</f>
        <v>0.0204249952990466</v>
      </c>
    </row>
    <row r="3400" customFormat="false" ht="12.8" hidden="false" customHeight="false" outlineLevel="0" collapsed="false">
      <c r="A3400" s="0" t="s">
        <v>3409</v>
      </c>
      <c r="B3400" s="0" t="n">
        <v>1134</v>
      </c>
      <c r="C3400" s="0" t="n">
        <v>30.72</v>
      </c>
      <c r="D3400" s="0" t="n">
        <v>61.84</v>
      </c>
      <c r="E3400" s="0" t="n">
        <v>0.496765847347995</v>
      </c>
      <c r="F3400" s="0" t="n">
        <v>0.000618302353367722</v>
      </c>
      <c r="G3400" s="0" t="s">
        <v>11</v>
      </c>
      <c r="H3400" s="0" t="s">
        <v>11</v>
      </c>
      <c r="I3400" s="0" t="s">
        <v>11</v>
      </c>
      <c r="J3400" s="1" t="n">
        <f aca="false">F3400*30000/0.0005/1560000</f>
        <v>0.0237808597449124</v>
      </c>
    </row>
    <row r="3401" customFormat="false" ht="12.8" hidden="false" customHeight="false" outlineLevel="0" collapsed="false">
      <c r="A3401" s="0" t="s">
        <v>3410</v>
      </c>
      <c r="B3401" s="0" t="n">
        <v>357</v>
      </c>
      <c r="C3401" s="0" t="n">
        <v>21.96</v>
      </c>
      <c r="D3401" s="0" t="n">
        <v>25.64</v>
      </c>
      <c r="E3401" s="0" t="n">
        <v>0.856474258970359</v>
      </c>
      <c r="F3401" s="0" t="n">
        <v>0.000892638837202057</v>
      </c>
      <c r="G3401" s="0" t="n">
        <v>-10.9</v>
      </c>
      <c r="H3401" s="0" t="n">
        <v>0</v>
      </c>
      <c r="I3401" s="0" t="n">
        <v>21</v>
      </c>
      <c r="J3401" s="1" t="n">
        <f aca="false">F3401*30000/0.0005/1560000</f>
        <v>0.0343322629693099</v>
      </c>
    </row>
    <row r="3402" customFormat="false" ht="12.8" hidden="false" customHeight="false" outlineLevel="0" collapsed="false">
      <c r="A3402" s="0" t="s">
        <v>3411</v>
      </c>
      <c r="B3402" s="0" t="n">
        <v>513</v>
      </c>
      <c r="C3402" s="0" t="n">
        <v>41.29</v>
      </c>
      <c r="D3402" s="0" t="n">
        <v>41.35</v>
      </c>
      <c r="E3402" s="0" t="n">
        <v>0.998548972188634</v>
      </c>
      <c r="F3402" s="0" t="n">
        <v>0.00140466441390421</v>
      </c>
      <c r="G3402" s="0" t="n">
        <v>-7.5</v>
      </c>
      <c r="H3402" s="0" t="n">
        <v>0</v>
      </c>
      <c r="I3402" s="0" t="n">
        <v>61</v>
      </c>
      <c r="J3402" s="1" t="n">
        <f aca="false">F3402*30000/0.0005/1560000</f>
        <v>0.0540255543809312</v>
      </c>
    </row>
    <row r="3403" customFormat="false" ht="12.8" hidden="false" customHeight="false" outlineLevel="0" collapsed="false">
      <c r="A3403" s="0" t="s">
        <v>3412</v>
      </c>
      <c r="B3403" s="0" t="n">
        <v>310</v>
      </c>
      <c r="C3403" s="0" t="n">
        <v>38.67</v>
      </c>
      <c r="D3403" s="0" t="n">
        <v>54.93</v>
      </c>
      <c r="E3403" s="0" t="n">
        <v>0.70398689240852</v>
      </c>
      <c r="F3403" s="0" t="n">
        <v>0.000771422193535037</v>
      </c>
      <c r="G3403" s="0" t="s">
        <v>11</v>
      </c>
      <c r="H3403" s="0" t="s">
        <v>11</v>
      </c>
      <c r="I3403" s="0" t="s">
        <v>11</v>
      </c>
      <c r="J3403" s="1" t="n">
        <f aca="false">F3403*30000/0.0005/1560000</f>
        <v>0.0296700843667322</v>
      </c>
    </row>
    <row r="3404" customFormat="false" ht="12.8" hidden="false" customHeight="false" outlineLevel="0" collapsed="false">
      <c r="A3404" s="0" t="s">
        <v>3413</v>
      </c>
      <c r="B3404" s="0" t="n">
        <v>587</v>
      </c>
      <c r="C3404" s="0" t="n">
        <v>1301.73</v>
      </c>
      <c r="D3404" s="0" t="n">
        <v>1312.63</v>
      </c>
      <c r="E3404" s="0" t="n">
        <v>0.991696060580666</v>
      </c>
      <c r="F3404" s="0" t="n">
        <v>0.00185633572805322</v>
      </c>
      <c r="G3404" s="0" t="n">
        <v>-3.4</v>
      </c>
      <c r="H3404" s="0" t="n">
        <v>0</v>
      </c>
      <c r="I3404" s="0" t="n">
        <v>40</v>
      </c>
      <c r="J3404" s="1" t="n">
        <f aca="false">F3404*30000/0.0005/1560000</f>
        <v>0.0713975280020469</v>
      </c>
    </row>
    <row r="3405" customFormat="false" ht="12.8" hidden="false" customHeight="false" outlineLevel="0" collapsed="false">
      <c r="A3405" s="0" t="s">
        <v>3414</v>
      </c>
      <c r="B3405" s="0" t="n">
        <v>445</v>
      </c>
      <c r="C3405" s="0" t="n">
        <v>167.22</v>
      </c>
      <c r="D3405" s="0" t="n">
        <v>220.31</v>
      </c>
      <c r="E3405" s="0" t="n">
        <v>0.759021378966002</v>
      </c>
      <c r="F3405" s="0" t="n">
        <v>0.00119408112993114</v>
      </c>
      <c r="G3405" s="0" t="n">
        <v>-9.9</v>
      </c>
      <c r="H3405" s="0" t="n">
        <v>0</v>
      </c>
      <c r="I3405" s="0" t="n">
        <v>20</v>
      </c>
      <c r="J3405" s="1" t="n">
        <f aca="false">F3405*30000/0.0005/1560000</f>
        <v>0.0459261973050439</v>
      </c>
    </row>
    <row r="3406" customFormat="false" ht="12.8" hidden="false" customHeight="false" outlineLevel="0" collapsed="false">
      <c r="A3406" s="0" t="s">
        <v>3415</v>
      </c>
      <c r="B3406" s="0" t="n">
        <v>312</v>
      </c>
      <c r="C3406" s="0" t="n">
        <v>199.13</v>
      </c>
      <c r="D3406" s="0" t="n">
        <v>254.44</v>
      </c>
      <c r="E3406" s="0" t="n">
        <v>0.782620657129382</v>
      </c>
      <c r="F3406" s="0" t="n">
        <v>0.00115079627180723</v>
      </c>
      <c r="G3406" s="0" t="n">
        <v>-6.6</v>
      </c>
      <c r="H3406" s="0" t="n">
        <v>0</v>
      </c>
      <c r="I3406" s="0" t="n">
        <v>38</v>
      </c>
      <c r="J3406" s="1" t="n">
        <f aca="false">F3406*30000/0.0005/1560000</f>
        <v>0.0442613950695089</v>
      </c>
    </row>
    <row r="3407" customFormat="false" ht="12.8" hidden="false" customHeight="false" outlineLevel="0" collapsed="false">
      <c r="A3407" s="0" t="s">
        <v>3416</v>
      </c>
      <c r="B3407" s="0" t="n">
        <v>491</v>
      </c>
      <c r="C3407" s="0" t="n">
        <v>603.65</v>
      </c>
      <c r="D3407" s="0" t="n">
        <v>491.35</v>
      </c>
      <c r="E3407" s="0" t="n">
        <v>1.22855398392185</v>
      </c>
      <c r="F3407" s="0" t="n">
        <v>0.00244573159305076</v>
      </c>
      <c r="G3407" s="0" t="s">
        <v>11</v>
      </c>
      <c r="H3407" s="0" t="s">
        <v>11</v>
      </c>
      <c r="I3407" s="0" t="s">
        <v>11</v>
      </c>
      <c r="J3407" s="1" t="n">
        <f aca="false">F3407*30000/0.0005/1560000</f>
        <v>0.0940665997327216</v>
      </c>
    </row>
    <row r="3408" customFormat="false" ht="12.8" hidden="false" customHeight="false" outlineLevel="0" collapsed="false">
      <c r="A3408" s="0" t="s">
        <v>3417</v>
      </c>
      <c r="B3408" s="0" t="n">
        <v>581</v>
      </c>
      <c r="C3408" s="0" t="n">
        <v>50.16</v>
      </c>
      <c r="D3408" s="0" t="n">
        <v>67.6</v>
      </c>
      <c r="E3408" s="0" t="n">
        <v>0.742011834319527</v>
      </c>
      <c r="F3408" s="0" t="n">
        <v>0.000840738013849465</v>
      </c>
      <c r="G3408" s="0" t="s">
        <v>11</v>
      </c>
      <c r="H3408" s="0" t="s">
        <v>11</v>
      </c>
      <c r="I3408" s="0" t="s">
        <v>11</v>
      </c>
      <c r="J3408" s="1" t="n">
        <f aca="false">F3408*30000/0.0005/1560000</f>
        <v>0.0323360774557486</v>
      </c>
    </row>
    <row r="3409" customFormat="false" ht="12.8" hidden="false" customHeight="false" outlineLevel="0" collapsed="false">
      <c r="A3409" s="0" t="s">
        <v>3418</v>
      </c>
      <c r="B3409" s="0" t="n">
        <v>513</v>
      </c>
      <c r="C3409" s="0" t="n">
        <v>15.57</v>
      </c>
      <c r="D3409" s="0" t="n">
        <v>24.94</v>
      </c>
      <c r="E3409" s="0" t="n">
        <v>0.6242983159583</v>
      </c>
      <c r="F3409" s="0" t="n">
        <v>0.000923882599509789</v>
      </c>
      <c r="G3409" s="0" t="s">
        <v>11</v>
      </c>
      <c r="H3409" s="0" t="s">
        <v>11</v>
      </c>
      <c r="I3409" s="0" t="s">
        <v>11</v>
      </c>
      <c r="J3409" s="1" t="n">
        <f aca="false">F3409*30000/0.0005/1560000</f>
        <v>0.0355339461349919</v>
      </c>
    </row>
    <row r="3410" customFormat="false" ht="12.8" hidden="false" customHeight="false" outlineLevel="0" collapsed="false">
      <c r="A3410" s="0" t="s">
        <v>3419</v>
      </c>
      <c r="B3410" s="0" t="n">
        <v>70</v>
      </c>
      <c r="C3410" s="0" t="n">
        <v>280.45</v>
      </c>
      <c r="D3410" s="0" t="n">
        <v>124.44</v>
      </c>
      <c r="E3410" s="0" t="n">
        <v>2.25369656059145</v>
      </c>
      <c r="F3410" s="0" t="n">
        <v>0.00289497619140116</v>
      </c>
      <c r="G3410" s="0" t="n">
        <v>-4.7</v>
      </c>
      <c r="H3410" s="0" t="n">
        <v>0</v>
      </c>
      <c r="I3410" s="0" t="n">
        <v>23</v>
      </c>
      <c r="J3410" s="1" t="n">
        <f aca="false">F3410*30000/0.0005/1560000</f>
        <v>0.111345238130814</v>
      </c>
    </row>
    <row r="3411" customFormat="false" ht="12.8" hidden="false" customHeight="false" outlineLevel="0" collapsed="false">
      <c r="A3411" s="0" t="s">
        <v>3420</v>
      </c>
      <c r="B3411" s="0" t="n">
        <v>563</v>
      </c>
      <c r="C3411" s="0" t="n">
        <v>92.64</v>
      </c>
      <c r="D3411" s="0" t="n">
        <v>100.27</v>
      </c>
      <c r="E3411" s="0" t="n">
        <v>0.923905455270769</v>
      </c>
      <c r="F3411" s="0" t="n">
        <v>0.00145013545385556</v>
      </c>
      <c r="G3411" s="0" t="s">
        <v>11</v>
      </c>
      <c r="H3411" s="0" t="s">
        <v>11</v>
      </c>
      <c r="I3411" s="0" t="s">
        <v>11</v>
      </c>
      <c r="J3411" s="1" t="n">
        <f aca="false">F3411*30000/0.0005/1560000</f>
        <v>0.0557744405329062</v>
      </c>
    </row>
    <row r="3412" customFormat="false" ht="12.8" hidden="false" customHeight="false" outlineLevel="0" collapsed="false">
      <c r="A3412" s="0" t="s">
        <v>3421</v>
      </c>
      <c r="B3412" s="0" t="n">
        <v>365</v>
      </c>
      <c r="C3412" s="0" t="n">
        <v>41.18</v>
      </c>
      <c r="D3412" s="0" t="n">
        <v>34.92</v>
      </c>
      <c r="E3412" s="0" t="n">
        <v>1.17926689576174</v>
      </c>
      <c r="F3412" s="0" t="n">
        <v>0.00176514222708446</v>
      </c>
      <c r="G3412" s="0" t="s">
        <v>11</v>
      </c>
      <c r="H3412" s="0" t="s">
        <v>11</v>
      </c>
      <c r="I3412" s="0" t="s">
        <v>11</v>
      </c>
      <c r="J3412" s="1" t="n">
        <f aca="false">F3412*30000/0.0005/1560000</f>
        <v>0.0678900856570946</v>
      </c>
    </row>
    <row r="3413" customFormat="false" ht="12.8" hidden="false" customHeight="false" outlineLevel="0" collapsed="false">
      <c r="A3413" s="0" t="s">
        <v>3422</v>
      </c>
      <c r="B3413" s="0" t="n">
        <v>705</v>
      </c>
      <c r="C3413" s="0" t="n">
        <v>39.28</v>
      </c>
      <c r="D3413" s="0" t="n">
        <v>65.97</v>
      </c>
      <c r="E3413" s="0" t="n">
        <v>0.595422161588601</v>
      </c>
      <c r="F3413" s="0" t="n">
        <v>0.000838363251835044</v>
      </c>
      <c r="G3413" s="0" t="s">
        <v>11</v>
      </c>
      <c r="H3413" s="0" t="s">
        <v>11</v>
      </c>
      <c r="I3413" s="0" t="s">
        <v>11</v>
      </c>
      <c r="J3413" s="1" t="n">
        <f aca="false">F3413*30000/0.0005/1560000</f>
        <v>0.032244740455194</v>
      </c>
    </row>
    <row r="3414" customFormat="false" ht="12.8" hidden="false" customHeight="false" outlineLevel="0" collapsed="false">
      <c r="A3414" s="0" t="s">
        <v>3423</v>
      </c>
      <c r="B3414" s="0" t="n">
        <v>156</v>
      </c>
      <c r="C3414" s="0" t="n">
        <v>748.04</v>
      </c>
      <c r="D3414" s="0" t="n">
        <v>388.99</v>
      </c>
      <c r="E3414" s="0" t="n">
        <v>1.92303144039693</v>
      </c>
      <c r="F3414" s="0" t="n">
        <v>0.00246922193273956</v>
      </c>
      <c r="G3414" s="0" t="s">
        <v>11</v>
      </c>
      <c r="H3414" s="0" t="s">
        <v>11</v>
      </c>
      <c r="I3414" s="0" t="s">
        <v>11</v>
      </c>
      <c r="J3414" s="1" t="n">
        <f aca="false">F3414*30000/0.0005/1560000</f>
        <v>0.0949700743361369</v>
      </c>
    </row>
    <row r="3415" customFormat="false" ht="12.8" hidden="false" customHeight="false" outlineLevel="0" collapsed="false">
      <c r="A3415" s="0" t="s">
        <v>3424</v>
      </c>
      <c r="B3415" s="0" t="n">
        <v>198</v>
      </c>
      <c r="C3415" s="0" t="n">
        <v>22.25</v>
      </c>
      <c r="D3415" s="0" t="n">
        <v>27.09</v>
      </c>
      <c r="E3415" s="0" t="n">
        <v>0.821336286452566</v>
      </c>
      <c r="F3415" s="0" t="n">
        <v>0.000945996238831393</v>
      </c>
      <c r="G3415" s="0" t="n">
        <v>-9</v>
      </c>
      <c r="H3415" s="0" t="n">
        <v>0</v>
      </c>
      <c r="I3415" s="0" t="n">
        <v>33</v>
      </c>
      <c r="J3415" s="1" t="n">
        <f aca="false">F3415*30000/0.0005/1560000</f>
        <v>0.0363844707242843</v>
      </c>
    </row>
    <row r="3416" customFormat="false" ht="12.8" hidden="false" customHeight="false" outlineLevel="0" collapsed="false">
      <c r="A3416" s="0" t="s">
        <v>3425</v>
      </c>
      <c r="B3416" s="0" t="n">
        <v>511</v>
      </c>
      <c r="C3416" s="0" t="n">
        <v>40.98</v>
      </c>
      <c r="D3416" s="0" t="n">
        <v>50.95</v>
      </c>
      <c r="E3416" s="0" t="n">
        <v>0.804317958783121</v>
      </c>
      <c r="F3416" s="0" t="n">
        <v>0.0010075457621358</v>
      </c>
      <c r="G3416" s="0" t="s">
        <v>11</v>
      </c>
      <c r="H3416" s="0" t="s">
        <v>11</v>
      </c>
      <c r="I3416" s="0" t="s">
        <v>11</v>
      </c>
      <c r="J3416" s="1" t="n">
        <f aca="false">F3416*30000/0.0005/1560000</f>
        <v>0.0387517600821461</v>
      </c>
    </row>
    <row r="3417" customFormat="false" ht="12.8" hidden="false" customHeight="false" outlineLevel="0" collapsed="false">
      <c r="A3417" s="0" t="s">
        <v>3426</v>
      </c>
      <c r="B3417" s="0" t="n">
        <v>388</v>
      </c>
      <c r="C3417" s="0" t="n">
        <v>48.19</v>
      </c>
      <c r="D3417" s="0" t="n">
        <v>52.89</v>
      </c>
      <c r="E3417" s="0" t="n">
        <v>0.911136320665532</v>
      </c>
      <c r="F3417" s="0" t="n">
        <v>0.00111322402635973</v>
      </c>
      <c r="G3417" s="0" t="n">
        <v>-9.9</v>
      </c>
      <c r="H3417" s="0" t="n">
        <v>0</v>
      </c>
      <c r="I3417" s="0" t="n">
        <v>72</v>
      </c>
      <c r="J3417" s="1" t="n">
        <f aca="false">F3417*30000/0.0005/1560000</f>
        <v>0.0428163087061435</v>
      </c>
    </row>
    <row r="3418" customFormat="false" ht="12.8" hidden="false" customHeight="false" outlineLevel="0" collapsed="false">
      <c r="A3418" s="0" t="s">
        <v>3427</v>
      </c>
      <c r="B3418" s="0" t="n">
        <v>706</v>
      </c>
      <c r="C3418" s="0" t="n">
        <v>82.47</v>
      </c>
      <c r="D3418" s="0" t="n">
        <v>96.34</v>
      </c>
      <c r="E3418" s="0" t="n">
        <v>0.856030724517334</v>
      </c>
      <c r="F3418" s="0" t="n">
        <v>0.00124024326459588</v>
      </c>
      <c r="G3418" s="0" t="s">
        <v>11</v>
      </c>
      <c r="H3418" s="0" t="s">
        <v>11</v>
      </c>
      <c r="I3418" s="0" t="s">
        <v>11</v>
      </c>
      <c r="J3418" s="1" t="n">
        <f aca="false">F3418*30000/0.0005/1560000</f>
        <v>0.0477016640229185</v>
      </c>
    </row>
    <row r="3419" customFormat="false" ht="12.8" hidden="false" customHeight="false" outlineLevel="0" collapsed="false">
      <c r="A3419" s="0" t="s">
        <v>3428</v>
      </c>
      <c r="B3419" s="0" t="n">
        <v>664</v>
      </c>
      <c r="C3419" s="0" t="n">
        <v>53.77</v>
      </c>
      <c r="D3419" s="0" t="n">
        <v>48.25</v>
      </c>
      <c r="E3419" s="0" t="n">
        <v>1.11440414507772</v>
      </c>
      <c r="F3419" s="0" t="n">
        <v>0.00178640831346523</v>
      </c>
      <c r="G3419" s="0" t="s">
        <v>11</v>
      </c>
      <c r="H3419" s="0" t="s">
        <v>11</v>
      </c>
      <c r="I3419" s="0" t="s">
        <v>11</v>
      </c>
      <c r="J3419" s="1" t="n">
        <f aca="false">F3419*30000/0.0005/1560000</f>
        <v>0.068708012056355</v>
      </c>
    </row>
    <row r="3420" customFormat="false" ht="12.8" hidden="false" customHeight="false" outlineLevel="0" collapsed="false">
      <c r="A3420" s="0" t="s">
        <v>3429</v>
      </c>
      <c r="B3420" s="0" t="n">
        <v>179</v>
      </c>
      <c r="C3420" s="0" t="n">
        <v>69.89</v>
      </c>
      <c r="D3420" s="0" t="n">
        <v>58.56</v>
      </c>
      <c r="E3420" s="0" t="n">
        <v>1.19347677595628</v>
      </c>
      <c r="F3420" s="0" t="n">
        <v>0.00158258421268261</v>
      </c>
      <c r="G3420" s="0" t="n">
        <v>-6</v>
      </c>
      <c r="H3420" s="0" t="n">
        <v>0</v>
      </c>
      <c r="I3420" s="0" t="n">
        <v>35</v>
      </c>
      <c r="J3420" s="1" t="n">
        <f aca="false">F3420*30000/0.0005/1560000</f>
        <v>0.0608686235647158</v>
      </c>
    </row>
    <row r="3421" customFormat="false" ht="12.8" hidden="false" customHeight="false" outlineLevel="0" collapsed="false">
      <c r="A3421" s="0" t="s">
        <v>3430</v>
      </c>
      <c r="B3421" s="0" t="n">
        <v>405</v>
      </c>
      <c r="C3421" s="0" t="n">
        <v>37.82</v>
      </c>
      <c r="D3421" s="0" t="n">
        <v>78.99</v>
      </c>
      <c r="E3421" s="0" t="n">
        <v>0.478794784149892</v>
      </c>
      <c r="F3421" s="0" t="n">
        <v>0.000604025341656077</v>
      </c>
      <c r="G3421" s="0" t="s">
        <v>11</v>
      </c>
      <c r="H3421" s="0" t="s">
        <v>11</v>
      </c>
      <c r="I3421" s="0" t="s">
        <v>11</v>
      </c>
      <c r="J3421" s="1" t="n">
        <f aca="false">F3421*30000/0.0005/1560000</f>
        <v>0.0232317439098491</v>
      </c>
    </row>
    <row r="3422" customFormat="false" ht="12.8" hidden="false" customHeight="false" outlineLevel="0" collapsed="false">
      <c r="A3422" s="0" t="s">
        <v>3431</v>
      </c>
      <c r="B3422" s="0" t="n">
        <v>541</v>
      </c>
      <c r="C3422" s="0" t="n">
        <v>252.36</v>
      </c>
      <c r="D3422" s="0" t="n">
        <v>222.42</v>
      </c>
      <c r="E3422" s="0" t="n">
        <v>1.13461019692474</v>
      </c>
      <c r="F3422" s="0" t="n">
        <v>0.00223181677500842</v>
      </c>
      <c r="G3422" s="0" t="n">
        <v>-6.3</v>
      </c>
      <c r="H3422" s="0" t="n">
        <v>0</v>
      </c>
      <c r="I3422" s="0" t="n">
        <v>39</v>
      </c>
      <c r="J3422" s="1" t="n">
        <f aca="false">F3422*30000/0.0005/1560000</f>
        <v>0.0858391067310931</v>
      </c>
    </row>
    <row r="3423" customFormat="false" ht="12.8" hidden="false" customHeight="false" outlineLevel="0" collapsed="false">
      <c r="A3423" s="0" t="s">
        <v>3432</v>
      </c>
      <c r="B3423" s="0" t="n">
        <v>1277</v>
      </c>
      <c r="C3423" s="0" t="n">
        <v>259.05</v>
      </c>
      <c r="D3423" s="0" t="n">
        <v>426.44</v>
      </c>
      <c r="E3423" s="0" t="n">
        <v>0.607471156551918</v>
      </c>
      <c r="F3423" s="0" t="n">
        <v>0.000978895571548871</v>
      </c>
      <c r="G3423" s="0" t="s">
        <v>11</v>
      </c>
      <c r="H3423" s="0" t="s">
        <v>11</v>
      </c>
      <c r="I3423" s="0" t="s">
        <v>11</v>
      </c>
      <c r="J3423" s="1" t="n">
        <f aca="false">F3423*30000/0.0005/1560000</f>
        <v>0.0376498296749566</v>
      </c>
    </row>
    <row r="3424" customFormat="false" ht="12.8" hidden="false" customHeight="false" outlineLevel="0" collapsed="false">
      <c r="A3424" s="0" t="s">
        <v>3433</v>
      </c>
      <c r="B3424" s="0" t="n">
        <v>519</v>
      </c>
      <c r="C3424" s="0" t="n">
        <v>11.2</v>
      </c>
      <c r="D3424" s="0" t="n">
        <v>28.07</v>
      </c>
      <c r="E3424" s="0" t="n">
        <v>0.399002493765586</v>
      </c>
      <c r="F3424" s="0" t="n">
        <v>0.000454109039739757</v>
      </c>
      <c r="G3424" s="0" t="s">
        <v>11</v>
      </c>
      <c r="H3424" s="0" t="s">
        <v>11</v>
      </c>
      <c r="I3424" s="0" t="s">
        <v>11</v>
      </c>
      <c r="J3424" s="1" t="n">
        <f aca="false">F3424*30000/0.0005/1560000</f>
        <v>0.017465732297683</v>
      </c>
    </row>
    <row r="3425" customFormat="false" ht="12.8" hidden="false" customHeight="false" outlineLevel="0" collapsed="false">
      <c r="A3425" s="0" t="s">
        <v>3434</v>
      </c>
      <c r="B3425" s="0" t="n">
        <v>519</v>
      </c>
      <c r="C3425" s="0" t="n">
        <v>51.05</v>
      </c>
      <c r="D3425" s="0" t="n">
        <v>45.04</v>
      </c>
      <c r="E3425" s="0" t="n">
        <v>1.13343694493783</v>
      </c>
      <c r="F3425" s="0" t="n">
        <v>0.00152798066567485</v>
      </c>
      <c r="G3425" s="0" t="n">
        <v>-13.3</v>
      </c>
      <c r="H3425" s="0" t="n">
        <v>0</v>
      </c>
      <c r="I3425" s="0" t="n">
        <v>27</v>
      </c>
      <c r="J3425" s="1" t="n">
        <f aca="false">F3425*30000/0.0005/1560000</f>
        <v>0.0587684871413404</v>
      </c>
    </row>
    <row r="3426" customFormat="false" ht="12.8" hidden="false" customHeight="false" outlineLevel="0" collapsed="false">
      <c r="A3426" s="0" t="s">
        <v>3435</v>
      </c>
      <c r="B3426" s="0" t="n">
        <v>538</v>
      </c>
      <c r="C3426" s="0" t="n">
        <v>181.99</v>
      </c>
      <c r="D3426" s="0" t="n">
        <v>164.11</v>
      </c>
      <c r="E3426" s="0" t="n">
        <v>1.10895131314362</v>
      </c>
      <c r="F3426" s="0" t="n">
        <v>0.00210640159234874</v>
      </c>
      <c r="G3426" s="0" t="s">
        <v>11</v>
      </c>
      <c r="H3426" s="0" t="s">
        <v>11</v>
      </c>
      <c r="I3426" s="0" t="s">
        <v>11</v>
      </c>
      <c r="J3426" s="1" t="n">
        <f aca="false">F3426*30000/0.0005/1560000</f>
        <v>0.0810154458595669</v>
      </c>
    </row>
    <row r="3427" customFormat="false" ht="12.8" hidden="false" customHeight="false" outlineLevel="0" collapsed="false">
      <c r="A3427" s="0" t="s">
        <v>3436</v>
      </c>
      <c r="B3427" s="0" t="n">
        <v>785</v>
      </c>
      <c r="C3427" s="0" t="n">
        <v>24.14</v>
      </c>
      <c r="D3427" s="0" t="n">
        <v>37.43</v>
      </c>
      <c r="E3427" s="0" t="n">
        <v>0.644937216136789</v>
      </c>
      <c r="F3427" s="0" t="n">
        <v>0.000758340207157292</v>
      </c>
      <c r="G3427" s="0" t="n">
        <v>-5.17</v>
      </c>
      <c r="H3427" s="0" t="n">
        <v>0</v>
      </c>
      <c r="I3427" s="0" t="n">
        <v>225</v>
      </c>
      <c r="J3427" s="1" t="n">
        <f aca="false">F3427*30000/0.0005/1560000</f>
        <v>0.0291669310445112</v>
      </c>
    </row>
    <row r="3428" customFormat="false" ht="12.8" hidden="false" customHeight="false" outlineLevel="0" collapsed="false">
      <c r="A3428" s="0" t="s">
        <v>3437</v>
      </c>
      <c r="B3428" s="0" t="n">
        <v>949</v>
      </c>
      <c r="C3428" s="0" t="n">
        <v>7.46</v>
      </c>
      <c r="D3428" s="0" t="n">
        <v>27.49</v>
      </c>
      <c r="E3428" s="0" t="n">
        <v>0.271371407784649</v>
      </c>
      <c r="F3428" s="0" t="n">
        <v>0.000334469588906315</v>
      </c>
      <c r="G3428" s="0" t="s">
        <v>11</v>
      </c>
      <c r="H3428" s="0" t="s">
        <v>11</v>
      </c>
      <c r="I3428" s="0" t="s">
        <v>11</v>
      </c>
      <c r="J3428" s="1" t="n">
        <f aca="false">F3428*30000/0.0005/1560000</f>
        <v>0.0128642149579352</v>
      </c>
    </row>
    <row r="3429" customFormat="false" ht="12.8" hidden="false" customHeight="false" outlineLevel="0" collapsed="false">
      <c r="A3429" s="0" t="s">
        <v>3438</v>
      </c>
      <c r="B3429" s="0" t="n">
        <v>508</v>
      </c>
      <c r="C3429" s="0" t="n">
        <v>10.2</v>
      </c>
      <c r="D3429" s="0" t="n">
        <v>26.16</v>
      </c>
      <c r="E3429" s="0" t="n">
        <v>0.389908256880734</v>
      </c>
      <c r="F3429" s="0" t="n">
        <v>0.000504052536046207</v>
      </c>
      <c r="G3429" s="0" t="s">
        <v>11</v>
      </c>
      <c r="H3429" s="0" t="s">
        <v>11</v>
      </c>
      <c r="I3429" s="0" t="s">
        <v>11</v>
      </c>
      <c r="J3429" s="1" t="n">
        <f aca="false">F3429*30000/0.0005/1560000</f>
        <v>0.0193866360017772</v>
      </c>
    </row>
    <row r="3430" customFormat="false" ht="12.8" hidden="false" customHeight="false" outlineLevel="0" collapsed="false">
      <c r="A3430" s="0" t="s">
        <v>3439</v>
      </c>
      <c r="B3430" s="0" t="n">
        <v>417</v>
      </c>
      <c r="C3430" s="0" t="n">
        <v>17.91</v>
      </c>
      <c r="D3430" s="0" t="n">
        <v>34.46</v>
      </c>
      <c r="E3430" s="0" t="n">
        <v>0.519733023795705</v>
      </c>
      <c r="F3430" s="0" t="n">
        <v>0.000674646934607771</v>
      </c>
      <c r="G3430" s="0" t="s">
        <v>11</v>
      </c>
      <c r="H3430" s="0" t="s">
        <v>11</v>
      </c>
      <c r="I3430" s="0" t="s">
        <v>11</v>
      </c>
      <c r="J3430" s="1" t="n">
        <f aca="false">F3430*30000/0.0005/1560000</f>
        <v>0.0259479590233758</v>
      </c>
    </row>
    <row r="3431" customFormat="false" ht="12.8" hidden="false" customHeight="false" outlineLevel="0" collapsed="false">
      <c r="A3431" s="0" t="s">
        <v>3440</v>
      </c>
      <c r="B3431" s="0" t="n">
        <v>165</v>
      </c>
      <c r="C3431" s="0" t="n">
        <v>128.21</v>
      </c>
      <c r="D3431" s="0" t="n">
        <v>99.92</v>
      </c>
      <c r="E3431" s="0" t="n">
        <v>1.28312650120096</v>
      </c>
      <c r="F3431" s="0" t="n">
        <v>0.00146167886624937</v>
      </c>
      <c r="G3431" s="0" t="n">
        <v>-10.1</v>
      </c>
      <c r="H3431" s="0" t="n">
        <v>0</v>
      </c>
      <c r="I3431" s="0" t="n">
        <v>30</v>
      </c>
      <c r="J3431" s="1" t="n">
        <f aca="false">F3431*30000/0.0005/1560000</f>
        <v>0.0562184179326681</v>
      </c>
    </row>
    <row r="3432" customFormat="false" ht="12.8" hidden="false" customHeight="false" outlineLevel="0" collapsed="false">
      <c r="A3432" s="0" t="s">
        <v>3441</v>
      </c>
      <c r="B3432" s="0" t="n">
        <v>526</v>
      </c>
      <c r="C3432" s="0" t="n">
        <v>3.74</v>
      </c>
      <c r="D3432" s="0" t="n">
        <v>12.72</v>
      </c>
      <c r="E3432" s="0" t="n">
        <v>0.294025157232704</v>
      </c>
      <c r="F3432" s="0" t="n">
        <v>0.000337859082213341</v>
      </c>
      <c r="G3432" s="0" t="s">
        <v>11</v>
      </c>
      <c r="H3432" s="0" t="s">
        <v>11</v>
      </c>
      <c r="I3432" s="0" t="s">
        <v>11</v>
      </c>
      <c r="J3432" s="1" t="n">
        <f aca="false">F3432*30000/0.0005/1560000</f>
        <v>0.0129945800851285</v>
      </c>
    </row>
    <row r="3433" customFormat="false" ht="12.8" hidden="false" customHeight="false" outlineLevel="0" collapsed="false">
      <c r="A3433" s="0" t="s">
        <v>3442</v>
      </c>
      <c r="B3433" s="0" t="n">
        <v>390</v>
      </c>
      <c r="C3433" s="0" t="n">
        <v>42.7</v>
      </c>
      <c r="D3433" s="0" t="n">
        <v>55.78</v>
      </c>
      <c r="E3433" s="0" t="n">
        <v>0.765507350304769</v>
      </c>
      <c r="F3433" s="0" t="n">
        <v>0.000907877380986319</v>
      </c>
      <c r="G3433" s="0" t="s">
        <v>11</v>
      </c>
      <c r="H3433" s="0" t="s">
        <v>11</v>
      </c>
      <c r="I3433" s="0" t="s">
        <v>11</v>
      </c>
      <c r="J3433" s="1" t="n">
        <f aca="false">F3433*30000/0.0005/1560000</f>
        <v>0.0349183608071661</v>
      </c>
    </row>
    <row r="3434" customFormat="false" ht="12.8" hidden="false" customHeight="false" outlineLevel="0" collapsed="false">
      <c r="A3434" s="0" t="s">
        <v>3443</v>
      </c>
      <c r="B3434" s="0" t="n">
        <v>295</v>
      </c>
      <c r="C3434" s="0" t="n">
        <v>7.99</v>
      </c>
      <c r="D3434" s="0" t="n">
        <v>14.35</v>
      </c>
      <c r="E3434" s="0" t="n">
        <v>0.556794425087108</v>
      </c>
      <c r="F3434" s="0" t="n">
        <v>0.000712370458301479</v>
      </c>
      <c r="G3434" s="0" t="n">
        <v>-6.3</v>
      </c>
      <c r="H3434" s="0" t="n">
        <v>0</v>
      </c>
      <c r="I3434" s="0" t="n">
        <v>8</v>
      </c>
      <c r="J3434" s="1" t="n">
        <f aca="false">F3434*30000/0.0005/1560000</f>
        <v>0.0273988637808261</v>
      </c>
    </row>
    <row r="3435" customFormat="false" ht="12.8" hidden="false" customHeight="false" outlineLevel="0" collapsed="false">
      <c r="A3435" s="0" t="s">
        <v>3444</v>
      </c>
      <c r="B3435" s="0" t="n">
        <v>399</v>
      </c>
      <c r="C3435" s="0" t="n">
        <v>13.4</v>
      </c>
      <c r="D3435" s="0" t="n">
        <v>34.41</v>
      </c>
      <c r="E3435" s="0" t="n">
        <v>0.38942167974426</v>
      </c>
      <c r="F3435" s="0" t="n">
        <v>0.000446665003592275</v>
      </c>
      <c r="G3435" s="0" t="n">
        <v>-4.5</v>
      </c>
      <c r="H3435" s="0" t="n">
        <v>1</v>
      </c>
      <c r="I3435" s="0" t="n">
        <v>94</v>
      </c>
      <c r="J3435" s="1" t="n">
        <f aca="false">F3435*30000/0.0005/1560000</f>
        <v>0.0171794232150875</v>
      </c>
    </row>
    <row r="3436" customFormat="false" ht="12.8" hidden="false" customHeight="false" outlineLevel="0" collapsed="false">
      <c r="A3436" s="0" t="s">
        <v>3445</v>
      </c>
      <c r="B3436" s="0" t="n">
        <v>470</v>
      </c>
      <c r="C3436" s="0" t="n">
        <v>155.3</v>
      </c>
      <c r="D3436" s="0" t="n">
        <v>137.28</v>
      </c>
      <c r="E3436" s="0" t="n">
        <v>1.13126456876457</v>
      </c>
      <c r="F3436" s="0" t="n">
        <v>0.00158946331484647</v>
      </c>
      <c r="G3436" s="0" t="s">
        <v>11</v>
      </c>
      <c r="H3436" s="0" t="s">
        <v>11</v>
      </c>
      <c r="I3436" s="0" t="s">
        <v>11</v>
      </c>
      <c r="J3436" s="1" t="n">
        <f aca="false">F3436*30000/0.0005/1560000</f>
        <v>0.0611332044171719</v>
      </c>
    </row>
    <row r="3437" customFormat="false" ht="12.8" hidden="false" customHeight="false" outlineLevel="0" collapsed="false">
      <c r="A3437" s="0" t="s">
        <v>3446</v>
      </c>
      <c r="B3437" s="0" t="n">
        <v>366</v>
      </c>
      <c r="C3437" s="0" t="n">
        <v>25.81</v>
      </c>
      <c r="D3437" s="0" t="n">
        <v>24.47</v>
      </c>
      <c r="E3437" s="0" t="n">
        <v>1.05476093175317</v>
      </c>
      <c r="F3437" s="0" t="n">
        <v>0.00132356287779234</v>
      </c>
      <c r="G3437" s="0" t="n">
        <v>-5.3</v>
      </c>
      <c r="H3437" s="0" t="n">
        <v>0</v>
      </c>
      <c r="I3437" s="0" t="n">
        <v>24</v>
      </c>
      <c r="J3437" s="1" t="n">
        <f aca="false">F3437*30000/0.0005/1560000</f>
        <v>0.0509062645304746</v>
      </c>
    </row>
    <row r="3438" customFormat="false" ht="12.8" hidden="false" customHeight="false" outlineLevel="0" collapsed="false">
      <c r="A3438" s="0" t="s">
        <v>3447</v>
      </c>
      <c r="B3438" s="0" t="n">
        <v>523</v>
      </c>
      <c r="C3438" s="0" t="n">
        <v>26.5</v>
      </c>
      <c r="D3438" s="0" t="n">
        <v>49.5</v>
      </c>
      <c r="E3438" s="0" t="n">
        <v>0.535353535353535</v>
      </c>
      <c r="F3438" s="0" t="n">
        <v>0.000679726819296376</v>
      </c>
      <c r="G3438" s="0" t="n">
        <v>-15</v>
      </c>
      <c r="H3438" s="0" t="n">
        <v>0</v>
      </c>
      <c r="I3438" s="0" t="n">
        <v>30</v>
      </c>
      <c r="J3438" s="1" t="n">
        <f aca="false">F3438*30000/0.0005/1560000</f>
        <v>0.0261433392037068</v>
      </c>
    </row>
    <row r="3439" customFormat="false" ht="12.8" hidden="false" customHeight="false" outlineLevel="0" collapsed="false">
      <c r="A3439" s="0" t="s">
        <v>3448</v>
      </c>
      <c r="B3439" s="0" t="n">
        <v>376</v>
      </c>
      <c r="C3439" s="0" t="n">
        <v>7.34</v>
      </c>
      <c r="D3439" s="0" t="n">
        <v>8.9</v>
      </c>
      <c r="E3439" s="0" t="n">
        <v>0.824719101123595</v>
      </c>
      <c r="F3439" s="0" t="n">
        <v>0.00103903777440038</v>
      </c>
      <c r="G3439" s="0" t="n">
        <v>-8.9</v>
      </c>
      <c r="H3439" s="0" t="n">
        <v>1</v>
      </c>
      <c r="I3439" s="0" t="n">
        <v>175</v>
      </c>
      <c r="J3439" s="1" t="n">
        <f aca="false">F3439*30000/0.0005/1560000</f>
        <v>0.0399629913230915</v>
      </c>
    </row>
    <row r="3440" customFormat="false" ht="12.8" hidden="false" customHeight="false" outlineLevel="0" collapsed="false">
      <c r="A3440" s="0" t="s">
        <v>3449</v>
      </c>
      <c r="B3440" s="0" t="n">
        <v>843</v>
      </c>
      <c r="C3440" s="0" t="n">
        <v>79.11</v>
      </c>
      <c r="D3440" s="0" t="n">
        <v>70.06</v>
      </c>
      <c r="E3440" s="0" t="n">
        <v>1.12917499286326</v>
      </c>
      <c r="F3440" s="0" t="n">
        <v>0.00156815586728411</v>
      </c>
      <c r="G3440" s="0" t="s">
        <v>11</v>
      </c>
      <c r="H3440" s="0" t="s">
        <v>11</v>
      </c>
      <c r="I3440" s="0" t="s">
        <v>11</v>
      </c>
      <c r="J3440" s="1" t="n">
        <f aca="false">F3440*30000/0.0005/1560000</f>
        <v>0.060313687203235</v>
      </c>
    </row>
    <row r="3441" customFormat="false" ht="12.8" hidden="false" customHeight="false" outlineLevel="0" collapsed="false">
      <c r="A3441" s="0" t="s">
        <v>3450</v>
      </c>
      <c r="B3441" s="0" t="n">
        <v>669</v>
      </c>
      <c r="C3441" s="0" t="n">
        <v>18.6</v>
      </c>
      <c r="D3441" s="0" t="n">
        <v>33.33</v>
      </c>
      <c r="E3441" s="0" t="n">
        <v>0.558055805580558</v>
      </c>
      <c r="F3441" s="0" t="n">
        <v>0.000636786775651715</v>
      </c>
      <c r="G3441" s="0" t="n">
        <v>-7.1</v>
      </c>
      <c r="H3441" s="0" t="n">
        <v>0</v>
      </c>
      <c r="I3441" s="0" t="n">
        <v>50</v>
      </c>
      <c r="J3441" s="1" t="n">
        <f aca="false">F3441*30000/0.0005/1560000</f>
        <v>0.0244917990635275</v>
      </c>
    </row>
    <row r="3442" customFormat="false" ht="12.8" hidden="false" customHeight="false" outlineLevel="0" collapsed="false">
      <c r="A3442" s="0" t="s">
        <v>3451</v>
      </c>
      <c r="B3442" s="0" t="n">
        <v>467</v>
      </c>
      <c r="C3442" s="0" t="n">
        <v>58.92</v>
      </c>
      <c r="D3442" s="0" t="n">
        <v>67.97</v>
      </c>
      <c r="E3442" s="0" t="n">
        <v>0.866853023392673</v>
      </c>
      <c r="F3442" s="0" t="n">
        <v>0.00117736106186633</v>
      </c>
      <c r="G3442" s="0" t="s">
        <v>11</v>
      </c>
      <c r="H3442" s="0" t="s">
        <v>11</v>
      </c>
      <c r="I3442" s="0" t="s">
        <v>11</v>
      </c>
      <c r="J3442" s="1" t="n">
        <f aca="false">F3442*30000/0.0005/1560000</f>
        <v>0.0452831177640896</v>
      </c>
    </row>
    <row r="3443" customFormat="false" ht="12.8" hidden="false" customHeight="false" outlineLevel="0" collapsed="false">
      <c r="A3443" s="0" t="s">
        <v>3452</v>
      </c>
      <c r="B3443" s="0" t="n">
        <v>434</v>
      </c>
      <c r="C3443" s="0" t="n">
        <v>3.19</v>
      </c>
      <c r="D3443" s="0" t="n">
        <v>12.81</v>
      </c>
      <c r="E3443" s="0" t="n">
        <v>0.249024199843872</v>
      </c>
      <c r="F3443" s="0" t="n">
        <v>0.000319119322174269</v>
      </c>
      <c r="G3443" s="0" t="s">
        <v>11</v>
      </c>
      <c r="H3443" s="0" t="s">
        <v>11</v>
      </c>
      <c r="I3443" s="0" t="s">
        <v>11</v>
      </c>
      <c r="J3443" s="1" t="n">
        <f aca="false">F3443*30000/0.0005/1560000</f>
        <v>0.0122738200836257</v>
      </c>
    </row>
    <row r="3444" customFormat="false" ht="12.8" hidden="false" customHeight="false" outlineLevel="0" collapsed="false">
      <c r="A3444" s="0" t="s">
        <v>3453</v>
      </c>
      <c r="B3444" s="0" t="n">
        <v>177</v>
      </c>
      <c r="C3444" s="0" t="n">
        <v>22.29</v>
      </c>
      <c r="D3444" s="0" t="n">
        <v>41.43</v>
      </c>
      <c r="E3444" s="0" t="n">
        <v>0.538015930485156</v>
      </c>
      <c r="F3444" s="0" t="n">
        <v>0.000582315733730495</v>
      </c>
      <c r="G3444" s="0" t="n">
        <v>-11.8</v>
      </c>
      <c r="H3444" s="0" t="n">
        <v>1</v>
      </c>
      <c r="I3444" s="0" t="n">
        <v>42</v>
      </c>
      <c r="J3444" s="1" t="n">
        <f aca="false">F3444*30000/0.0005/1560000</f>
        <v>0.0223967589896344</v>
      </c>
    </row>
    <row r="3445" customFormat="false" ht="12.8" hidden="false" customHeight="false" outlineLevel="0" collapsed="false">
      <c r="A3445" s="0" t="s">
        <v>3454</v>
      </c>
      <c r="B3445" s="0" t="n">
        <v>554</v>
      </c>
      <c r="C3445" s="0" t="n">
        <v>9.6</v>
      </c>
      <c r="D3445" s="0" t="n">
        <v>18.3</v>
      </c>
      <c r="E3445" s="0" t="n">
        <v>0.524590163934426</v>
      </c>
      <c r="F3445" s="0" t="n">
        <v>0.000599485656387341</v>
      </c>
      <c r="G3445" s="0" t="s">
        <v>11</v>
      </c>
      <c r="H3445" s="0" t="s">
        <v>11</v>
      </c>
      <c r="I3445" s="0" t="s">
        <v>11</v>
      </c>
      <c r="J3445" s="1" t="n">
        <f aca="false">F3445*30000/0.0005/1560000</f>
        <v>0.0230571406302823</v>
      </c>
    </row>
    <row r="3446" customFormat="false" ht="12.8" hidden="false" customHeight="false" outlineLevel="0" collapsed="false">
      <c r="A3446" s="0" t="s">
        <v>3455</v>
      </c>
      <c r="B3446" s="0" t="n">
        <v>704</v>
      </c>
      <c r="C3446" s="0" t="n">
        <v>31.25</v>
      </c>
      <c r="D3446" s="0" t="n">
        <v>41.94</v>
      </c>
      <c r="E3446" s="0" t="n">
        <v>0.745112064854554</v>
      </c>
      <c r="F3446" s="0" t="n">
        <v>0.000902954300633805</v>
      </c>
      <c r="G3446" s="0" t="n">
        <v>-13.1</v>
      </c>
      <c r="H3446" s="0" t="n">
        <v>0</v>
      </c>
      <c r="I3446" s="0" t="n">
        <v>430</v>
      </c>
      <c r="J3446" s="1" t="n">
        <f aca="false">F3446*30000/0.0005/1560000</f>
        <v>0.0347290115628387</v>
      </c>
    </row>
    <row r="3447" customFormat="false" ht="12.8" hidden="false" customHeight="false" outlineLevel="0" collapsed="false">
      <c r="A3447" s="0" t="s">
        <v>3456</v>
      </c>
      <c r="B3447" s="0" t="n">
        <v>249</v>
      </c>
      <c r="C3447" s="0" t="n">
        <v>302.12</v>
      </c>
      <c r="D3447" s="0" t="n">
        <v>209.12</v>
      </c>
      <c r="E3447" s="0" t="n">
        <v>1.4447207345065</v>
      </c>
      <c r="F3447" s="0" t="n">
        <v>0.00202510783613347</v>
      </c>
      <c r="G3447" s="0" t="n">
        <v>-6.7</v>
      </c>
      <c r="H3447" s="0" t="n">
        <v>0</v>
      </c>
      <c r="I3447" s="0" t="n">
        <v>18</v>
      </c>
      <c r="J3447" s="1" t="n">
        <f aca="false">F3447*30000/0.0005/1560000</f>
        <v>0.0778887629282104</v>
      </c>
    </row>
    <row r="3448" customFormat="false" ht="12.8" hidden="false" customHeight="false" outlineLevel="0" collapsed="false">
      <c r="A3448" s="0" t="s">
        <v>3457</v>
      </c>
      <c r="B3448" s="0" t="n">
        <v>292</v>
      </c>
      <c r="C3448" s="0" t="n">
        <v>99.38</v>
      </c>
      <c r="D3448" s="0" t="n">
        <v>59.16</v>
      </c>
      <c r="E3448" s="0" t="n">
        <v>1.67985125084517</v>
      </c>
      <c r="F3448" s="0" t="n">
        <v>0.00242999372783433</v>
      </c>
      <c r="G3448" s="0" t="n">
        <v>-10.5</v>
      </c>
      <c r="H3448" s="0" t="n">
        <v>0</v>
      </c>
      <c r="I3448" s="0" t="n">
        <v>141</v>
      </c>
      <c r="J3448" s="1" t="n">
        <f aca="false">F3448*30000/0.0005/1560000</f>
        <v>0.0934612972243973</v>
      </c>
    </row>
    <row r="3449" customFormat="false" ht="12.8" hidden="false" customHeight="false" outlineLevel="0" collapsed="false">
      <c r="A3449" s="0" t="s">
        <v>3458</v>
      </c>
      <c r="B3449" s="0" t="n">
        <v>335</v>
      </c>
      <c r="C3449" s="0" t="n">
        <v>13.79</v>
      </c>
      <c r="D3449" s="0" t="n">
        <v>20.27</v>
      </c>
      <c r="E3449" s="0" t="n">
        <v>0.680315737543167</v>
      </c>
      <c r="F3449" s="0" t="n">
        <v>0.000884476811495164</v>
      </c>
      <c r="G3449" s="0" t="s">
        <v>11</v>
      </c>
      <c r="H3449" s="0" t="s">
        <v>11</v>
      </c>
      <c r="I3449" s="0" t="s">
        <v>11</v>
      </c>
      <c r="J3449" s="1" t="n">
        <f aca="false">F3449*30000/0.0005/1560000</f>
        <v>0.0340183389036602</v>
      </c>
    </row>
    <row r="3450" customFormat="false" ht="12.8" hidden="false" customHeight="false" outlineLevel="0" collapsed="false">
      <c r="A3450" s="0" t="s">
        <v>3459</v>
      </c>
      <c r="B3450" s="0" t="n">
        <v>177</v>
      </c>
      <c r="C3450" s="0" t="n">
        <v>14.53</v>
      </c>
      <c r="D3450" s="0" t="n">
        <v>25.02</v>
      </c>
      <c r="E3450" s="0" t="n">
        <v>0.580735411670663</v>
      </c>
      <c r="F3450" s="0" t="n">
        <v>0.000554436524970678</v>
      </c>
      <c r="G3450" s="0" t="s">
        <v>11</v>
      </c>
      <c r="H3450" s="0" t="s">
        <v>11</v>
      </c>
      <c r="I3450" s="0" t="s">
        <v>11</v>
      </c>
      <c r="J3450" s="1" t="n">
        <f aca="false">F3450*30000/0.0005/1560000</f>
        <v>0.0213244817296415</v>
      </c>
    </row>
    <row r="3451" customFormat="false" ht="12.8" hidden="false" customHeight="false" outlineLevel="0" collapsed="false">
      <c r="A3451" s="0" t="s">
        <v>3460</v>
      </c>
      <c r="B3451" s="0" t="n">
        <v>286</v>
      </c>
      <c r="C3451" s="0" t="n">
        <v>96.69</v>
      </c>
      <c r="D3451" s="0" t="n">
        <v>80.88</v>
      </c>
      <c r="E3451" s="0" t="n">
        <v>1.19547477744807</v>
      </c>
      <c r="F3451" s="0" t="n">
        <v>0.00125805154702997</v>
      </c>
      <c r="G3451" s="0" t="n">
        <v>-5.6</v>
      </c>
      <c r="H3451" s="0" t="n">
        <v>0</v>
      </c>
      <c r="I3451" s="0" t="n">
        <v>8</v>
      </c>
      <c r="J3451" s="1" t="n">
        <f aca="false">F3451*30000/0.0005/1560000</f>
        <v>0.0483865979626912</v>
      </c>
    </row>
    <row r="3452" customFormat="false" ht="12.8" hidden="false" customHeight="false" outlineLevel="0" collapsed="false">
      <c r="A3452" s="0" t="s">
        <v>3461</v>
      </c>
      <c r="B3452" s="0" t="n">
        <v>475</v>
      </c>
      <c r="C3452" s="0" t="n">
        <v>50.39</v>
      </c>
      <c r="D3452" s="0" t="n">
        <v>40.72</v>
      </c>
      <c r="E3452" s="0" t="n">
        <v>1.23747544204322</v>
      </c>
      <c r="F3452" s="0" t="n">
        <v>0.00151825463630121</v>
      </c>
      <c r="G3452" s="0" t="s">
        <v>11</v>
      </c>
      <c r="H3452" s="0" t="s">
        <v>11</v>
      </c>
      <c r="I3452" s="0" t="s">
        <v>11</v>
      </c>
      <c r="J3452" s="1" t="n">
        <f aca="false">F3452*30000/0.0005/1560000</f>
        <v>0.0583944090885081</v>
      </c>
    </row>
    <row r="3453" customFormat="false" ht="12.8" hidden="false" customHeight="false" outlineLevel="0" collapsed="false">
      <c r="A3453" s="0" t="s">
        <v>3462</v>
      </c>
      <c r="B3453" s="0" t="n">
        <v>1113</v>
      </c>
      <c r="C3453" s="0" t="n">
        <v>54.59</v>
      </c>
      <c r="D3453" s="0" t="n">
        <v>81.63</v>
      </c>
      <c r="E3453" s="0" t="n">
        <v>0.668749234350116</v>
      </c>
      <c r="F3453" s="0" t="n">
        <v>0.000861988615813115</v>
      </c>
      <c r="G3453" s="0" t="n">
        <v>-11.2</v>
      </c>
      <c r="H3453" s="0" t="n">
        <v>0</v>
      </c>
      <c r="I3453" s="0" t="n">
        <v>76</v>
      </c>
      <c r="J3453" s="1" t="n">
        <f aca="false">F3453*30000/0.0005/1560000</f>
        <v>0.0331534083005044</v>
      </c>
    </row>
    <row r="3454" customFormat="false" ht="12.8" hidden="false" customHeight="false" outlineLevel="0" collapsed="false">
      <c r="A3454" s="0" t="s">
        <v>3463</v>
      </c>
      <c r="B3454" s="0" t="n">
        <v>317</v>
      </c>
      <c r="C3454" s="0" t="n">
        <v>27.18</v>
      </c>
      <c r="D3454" s="0" t="n">
        <v>24.22</v>
      </c>
      <c r="E3454" s="0" t="n">
        <v>1.12221304706854</v>
      </c>
      <c r="F3454" s="0" t="n">
        <v>0.00146574170541899</v>
      </c>
      <c r="G3454" s="0" t="s">
        <v>11</v>
      </c>
      <c r="H3454" s="0" t="s">
        <v>11</v>
      </c>
      <c r="I3454" s="0" t="s">
        <v>11</v>
      </c>
      <c r="J3454" s="1" t="n">
        <f aca="false">F3454*30000/0.0005/1560000</f>
        <v>0.0563746809776535</v>
      </c>
    </row>
    <row r="3455" customFormat="false" ht="12.8" hidden="false" customHeight="false" outlineLevel="0" collapsed="false">
      <c r="A3455" s="0" t="s">
        <v>3464</v>
      </c>
      <c r="B3455" s="0" t="n">
        <v>807</v>
      </c>
      <c r="C3455" s="0" t="n">
        <v>133.96</v>
      </c>
      <c r="D3455" s="0" t="n">
        <v>124.17</v>
      </c>
      <c r="E3455" s="0" t="n">
        <v>1.0788435209793</v>
      </c>
      <c r="F3455" s="0" t="n">
        <v>0.00170150319948964</v>
      </c>
      <c r="G3455" s="0" t="n">
        <v>-7.5</v>
      </c>
      <c r="H3455" s="0" t="n">
        <v>0</v>
      </c>
      <c r="I3455" s="0" t="n">
        <v>7</v>
      </c>
      <c r="J3455" s="1" t="n">
        <f aca="false">F3455*30000/0.0005/1560000</f>
        <v>0.0654424307496015</v>
      </c>
    </row>
    <row r="3456" customFormat="false" ht="12.8" hidden="false" customHeight="false" outlineLevel="0" collapsed="false">
      <c r="A3456" s="0" t="s">
        <v>3465</v>
      </c>
      <c r="B3456" s="0" t="n">
        <v>204</v>
      </c>
      <c r="C3456" s="0" t="n">
        <v>17.09</v>
      </c>
      <c r="D3456" s="0" t="n">
        <v>13.99</v>
      </c>
      <c r="E3456" s="0" t="n">
        <v>1.22158684774839</v>
      </c>
      <c r="F3456" s="0" t="n">
        <v>0.00132640103844137</v>
      </c>
      <c r="G3456" s="0" t="n">
        <v>-4.6</v>
      </c>
      <c r="H3456" s="0" t="n">
        <v>0</v>
      </c>
      <c r="I3456" s="0" t="n">
        <v>21</v>
      </c>
      <c r="J3456" s="1" t="n">
        <f aca="false">F3456*30000/0.0005/1560000</f>
        <v>0.0510154245554373</v>
      </c>
    </row>
    <row r="3457" customFormat="false" ht="12.8" hidden="false" customHeight="false" outlineLevel="0" collapsed="false">
      <c r="A3457" s="0" t="s">
        <v>3466</v>
      </c>
      <c r="B3457" s="0" t="n">
        <v>850</v>
      </c>
      <c r="C3457" s="0" t="n">
        <v>1.43</v>
      </c>
      <c r="D3457" s="0" t="n">
        <v>6.72</v>
      </c>
      <c r="E3457" s="0" t="n">
        <v>0.212797619047619</v>
      </c>
      <c r="F3457" s="0" t="n">
        <v>0.000258514831862498</v>
      </c>
      <c r="G3457" s="0" t="s">
        <v>11</v>
      </c>
      <c r="H3457" s="0" t="s">
        <v>11</v>
      </c>
      <c r="I3457" s="0" t="s">
        <v>11</v>
      </c>
      <c r="J3457" s="1" t="n">
        <f aca="false">F3457*30000/0.0005/1560000</f>
        <v>0.00994287814855761</v>
      </c>
    </row>
    <row r="3458" customFormat="false" ht="12.8" hidden="false" customHeight="false" outlineLevel="0" collapsed="false">
      <c r="A3458" s="0" t="s">
        <v>3467</v>
      </c>
      <c r="B3458" s="0" t="n">
        <v>890</v>
      </c>
      <c r="C3458" s="0" t="n">
        <v>40.34</v>
      </c>
      <c r="D3458" s="0" t="n">
        <v>78.63</v>
      </c>
      <c r="E3458" s="0" t="n">
        <v>0.513035736996058</v>
      </c>
      <c r="F3458" s="0" t="n">
        <v>0.000717108583202544</v>
      </c>
      <c r="G3458" s="0" t="s">
        <v>11</v>
      </c>
      <c r="H3458" s="0" t="s">
        <v>11</v>
      </c>
      <c r="I3458" s="0" t="s">
        <v>11</v>
      </c>
      <c r="J3458" s="1" t="n">
        <f aca="false">F3458*30000/0.0005/1560000</f>
        <v>0.027581099353944</v>
      </c>
    </row>
    <row r="3459" customFormat="false" ht="12.8" hidden="false" customHeight="false" outlineLevel="0" collapsed="false">
      <c r="A3459" s="0" t="s">
        <v>3468</v>
      </c>
      <c r="B3459" s="0" t="n">
        <v>306</v>
      </c>
      <c r="C3459" s="0" t="n">
        <v>10.35</v>
      </c>
      <c r="D3459" s="0" t="n">
        <v>16.08</v>
      </c>
      <c r="E3459" s="0" t="n">
        <v>0.64365671641791</v>
      </c>
      <c r="F3459" s="0" t="n">
        <v>0.00064647665428262</v>
      </c>
      <c r="G3459" s="0" t="n">
        <v>-6.2</v>
      </c>
      <c r="H3459" s="0" t="n">
        <v>0</v>
      </c>
      <c r="I3459" s="0" t="n">
        <v>30</v>
      </c>
      <c r="J3459" s="1" t="n">
        <f aca="false">F3459*30000/0.0005/1560000</f>
        <v>0.0248644867031777</v>
      </c>
    </row>
    <row r="3460" customFormat="false" ht="12.8" hidden="false" customHeight="false" outlineLevel="0" collapsed="false">
      <c r="A3460" s="0" t="s">
        <v>3469</v>
      </c>
      <c r="B3460" s="0" t="n">
        <v>636</v>
      </c>
      <c r="C3460" s="0" t="n">
        <v>529.69</v>
      </c>
      <c r="D3460" s="0" t="n">
        <v>687.39</v>
      </c>
      <c r="E3460" s="0" t="n">
        <v>0.770581474854159</v>
      </c>
      <c r="F3460" s="0" t="n">
        <v>0.00101012605101584</v>
      </c>
      <c r="G3460" s="0" t="n">
        <v>-4.8</v>
      </c>
      <c r="H3460" s="0" t="n">
        <v>0</v>
      </c>
      <c r="I3460" s="0" t="n">
        <v>56</v>
      </c>
      <c r="J3460" s="1" t="n">
        <f aca="false">F3460*30000/0.0005/1560000</f>
        <v>0.0388510019621477</v>
      </c>
    </row>
    <row r="3461" customFormat="false" ht="12.8" hidden="false" customHeight="false" outlineLevel="0" collapsed="false">
      <c r="A3461" s="0" t="s">
        <v>3470</v>
      </c>
      <c r="B3461" s="0" t="n">
        <v>128</v>
      </c>
      <c r="C3461" s="0" t="n">
        <v>22.12</v>
      </c>
      <c r="D3461" s="0" t="n">
        <v>24.22</v>
      </c>
      <c r="E3461" s="0" t="n">
        <v>0.913294797687861</v>
      </c>
      <c r="F3461" s="0" t="n">
        <v>0.00110878339656407</v>
      </c>
      <c r="G3461" s="0" t="s">
        <v>11</v>
      </c>
      <c r="H3461" s="0" t="s">
        <v>11</v>
      </c>
      <c r="I3461" s="0" t="s">
        <v>11</v>
      </c>
      <c r="J3461" s="1" t="n">
        <f aca="false">F3461*30000/0.0005/1560000</f>
        <v>0.0426455152524642</v>
      </c>
    </row>
    <row r="3462" customFormat="false" ht="12.8" hidden="false" customHeight="false" outlineLevel="0" collapsed="false">
      <c r="A3462" s="0" t="s">
        <v>3471</v>
      </c>
      <c r="B3462" s="0" t="n">
        <v>327</v>
      </c>
      <c r="C3462" s="0" t="n">
        <v>32.83</v>
      </c>
      <c r="D3462" s="0" t="n">
        <v>38.98</v>
      </c>
      <c r="E3462" s="0" t="n">
        <v>0.842226782965623</v>
      </c>
      <c r="F3462" s="0" t="n">
        <v>0.00096919683838552</v>
      </c>
      <c r="G3462" s="0" t="s">
        <v>11</v>
      </c>
      <c r="H3462" s="0" t="s">
        <v>11</v>
      </c>
      <c r="I3462" s="0" t="s">
        <v>11</v>
      </c>
      <c r="J3462" s="1" t="n">
        <f aca="false">F3462*30000/0.0005/1560000</f>
        <v>0.0372768014763662</v>
      </c>
    </row>
    <row r="3463" customFormat="false" ht="12.8" hidden="false" customHeight="false" outlineLevel="0" collapsed="false">
      <c r="A3463" s="0" t="s">
        <v>3472</v>
      </c>
      <c r="B3463" s="0" t="n">
        <v>677</v>
      </c>
      <c r="C3463" s="0" t="n">
        <v>32.81</v>
      </c>
      <c r="D3463" s="0" t="n">
        <v>60.19</v>
      </c>
      <c r="E3463" s="0" t="n">
        <v>0.545107160657917</v>
      </c>
      <c r="F3463" s="0" t="n">
        <v>0.000728231687096934</v>
      </c>
      <c r="G3463" s="0" t="n">
        <v>-14</v>
      </c>
      <c r="H3463" s="0" t="n">
        <v>0</v>
      </c>
      <c r="I3463" s="0" t="n">
        <v>8</v>
      </c>
      <c r="J3463" s="1" t="n">
        <f aca="false">F3463*30000/0.0005/1560000</f>
        <v>0.0280089110421898</v>
      </c>
    </row>
    <row r="3464" customFormat="false" ht="12.8" hidden="false" customHeight="false" outlineLevel="0" collapsed="false">
      <c r="A3464" s="0" t="s">
        <v>3473</v>
      </c>
      <c r="B3464" s="0" t="n">
        <v>441</v>
      </c>
      <c r="C3464" s="0" t="n">
        <v>51.64</v>
      </c>
      <c r="D3464" s="0" t="n">
        <v>69.3</v>
      </c>
      <c r="E3464" s="0" t="n">
        <v>0.745165945165945</v>
      </c>
      <c r="F3464" s="0" t="n">
        <v>0.00107104969573798</v>
      </c>
      <c r="G3464" s="0" t="s">
        <v>11</v>
      </c>
      <c r="H3464" s="0" t="s">
        <v>11</v>
      </c>
      <c r="I3464" s="0" t="s">
        <v>11</v>
      </c>
      <c r="J3464" s="1" t="n">
        <f aca="false">F3464*30000/0.0005/1560000</f>
        <v>0.0411942190668454</v>
      </c>
    </row>
    <row r="3465" customFormat="false" ht="12.8" hidden="false" customHeight="false" outlineLevel="0" collapsed="false">
      <c r="A3465" s="0" t="s">
        <v>3474</v>
      </c>
      <c r="B3465" s="0" t="n">
        <v>239</v>
      </c>
      <c r="C3465" s="0" t="n">
        <v>7.59</v>
      </c>
      <c r="D3465" s="0" t="n">
        <v>17.5</v>
      </c>
      <c r="E3465" s="0" t="n">
        <v>0.433714285714286</v>
      </c>
      <c r="F3465" s="0" t="n">
        <v>0.000476351406209156</v>
      </c>
      <c r="G3465" s="0" t="s">
        <v>11</v>
      </c>
      <c r="H3465" s="0" t="s">
        <v>11</v>
      </c>
      <c r="I3465" s="0" t="s">
        <v>11</v>
      </c>
      <c r="J3465" s="1" t="n">
        <f aca="false">F3465*30000/0.0005/1560000</f>
        <v>0.0183212079311214</v>
      </c>
    </row>
    <row r="3466" customFormat="false" ht="12.8" hidden="false" customHeight="false" outlineLevel="0" collapsed="false">
      <c r="A3466" s="0" t="s">
        <v>3475</v>
      </c>
      <c r="B3466" s="0" t="n">
        <v>518</v>
      </c>
      <c r="C3466" s="0" t="n">
        <v>8.93</v>
      </c>
      <c r="D3466" s="0" t="n">
        <v>38.38</v>
      </c>
      <c r="E3466" s="0" t="n">
        <v>0.232673267326733</v>
      </c>
      <c r="F3466" s="0" t="n">
        <v>0.000298697997318966</v>
      </c>
      <c r="G3466" s="0" t="s">
        <v>11</v>
      </c>
      <c r="H3466" s="0" t="s">
        <v>11</v>
      </c>
      <c r="I3466" s="0" t="s">
        <v>11</v>
      </c>
      <c r="J3466" s="1" t="n">
        <f aca="false">F3466*30000/0.0005/1560000</f>
        <v>0.0114883845122679</v>
      </c>
    </row>
    <row r="3467" customFormat="false" ht="12.8" hidden="false" customHeight="false" outlineLevel="0" collapsed="false">
      <c r="A3467" s="0" t="s">
        <v>3476</v>
      </c>
      <c r="B3467" s="0" t="n">
        <v>898</v>
      </c>
      <c r="C3467" s="0" t="n">
        <v>6.62</v>
      </c>
      <c r="D3467" s="0" t="n">
        <v>17.65</v>
      </c>
      <c r="E3467" s="0" t="n">
        <v>0.375070821529745</v>
      </c>
      <c r="F3467" s="0" t="n">
        <v>0.00046059846494599</v>
      </c>
      <c r="G3467" s="0" t="s">
        <v>11</v>
      </c>
      <c r="H3467" s="0" t="s">
        <v>11</v>
      </c>
      <c r="I3467" s="0" t="s">
        <v>11</v>
      </c>
      <c r="J3467" s="1" t="n">
        <f aca="false">F3467*30000/0.0005/1560000</f>
        <v>0.0177153255748458</v>
      </c>
    </row>
    <row r="3468" customFormat="false" ht="12.8" hidden="false" customHeight="false" outlineLevel="0" collapsed="false">
      <c r="A3468" s="0" t="s">
        <v>3477</v>
      </c>
      <c r="B3468" s="0" t="n">
        <v>416</v>
      </c>
      <c r="C3468" s="0" t="n">
        <v>39.61</v>
      </c>
      <c r="D3468" s="0" t="n">
        <v>39.75</v>
      </c>
      <c r="E3468" s="0" t="n">
        <v>0.996477987421384</v>
      </c>
      <c r="F3468" s="0" t="n">
        <v>0.00124453759938018</v>
      </c>
      <c r="G3468" s="0" t="s">
        <v>11</v>
      </c>
      <c r="H3468" s="0" t="s">
        <v>11</v>
      </c>
      <c r="I3468" s="0" t="s">
        <v>11</v>
      </c>
      <c r="J3468" s="1" t="n">
        <f aca="false">F3468*30000/0.0005/1560000</f>
        <v>0.0478668307453915</v>
      </c>
    </row>
    <row r="3469" customFormat="false" ht="12.8" hidden="false" customHeight="false" outlineLevel="0" collapsed="false">
      <c r="A3469" s="0" t="s">
        <v>3478</v>
      </c>
      <c r="B3469" s="0" t="n">
        <v>426</v>
      </c>
      <c r="C3469" s="0" t="n">
        <v>4.17</v>
      </c>
      <c r="D3469" s="0" t="n">
        <v>9.7</v>
      </c>
      <c r="E3469" s="0" t="n">
        <v>0.429896907216495</v>
      </c>
      <c r="F3469" s="0" t="n">
        <v>0.00047939737091764</v>
      </c>
      <c r="G3469" s="0" t="s">
        <v>11</v>
      </c>
      <c r="H3469" s="0" t="s">
        <v>11</v>
      </c>
      <c r="I3469" s="0" t="s">
        <v>11</v>
      </c>
      <c r="J3469" s="1" t="n">
        <f aca="false">F3469*30000/0.0005/1560000</f>
        <v>0.0184383604199092</v>
      </c>
    </row>
    <row r="3470" customFormat="false" ht="12.8" hidden="false" customHeight="false" outlineLevel="0" collapsed="false">
      <c r="A3470" s="0" t="s">
        <v>3479</v>
      </c>
      <c r="B3470" s="0" t="n">
        <v>285</v>
      </c>
      <c r="C3470" s="0" t="n">
        <v>3.46</v>
      </c>
      <c r="D3470" s="0" t="n">
        <v>8.63</v>
      </c>
      <c r="E3470" s="0" t="n">
        <v>0.400926998841251</v>
      </c>
      <c r="F3470" s="0" t="n">
        <v>0.000417339333404636</v>
      </c>
      <c r="G3470" s="0" t="s">
        <v>11</v>
      </c>
      <c r="H3470" s="0" t="s">
        <v>11</v>
      </c>
      <c r="I3470" s="0" t="s">
        <v>11</v>
      </c>
      <c r="J3470" s="1" t="n">
        <f aca="false">F3470*30000/0.0005/1560000</f>
        <v>0.0160515128232552</v>
      </c>
    </row>
    <row r="3471" customFormat="false" ht="12.8" hidden="false" customHeight="false" outlineLevel="0" collapsed="false">
      <c r="A3471" s="0" t="s">
        <v>3480</v>
      </c>
      <c r="B3471" s="0" t="n">
        <v>490</v>
      </c>
      <c r="C3471" s="0" t="n">
        <v>27.94</v>
      </c>
      <c r="D3471" s="0" t="n">
        <v>35.86</v>
      </c>
      <c r="E3471" s="0" t="n">
        <v>0.779141104294479</v>
      </c>
      <c r="F3471" s="0" t="n">
        <v>0.000917374850305608</v>
      </c>
      <c r="G3471" s="0" t="n">
        <v>-5.4</v>
      </c>
      <c r="H3471" s="0" t="n">
        <v>0</v>
      </c>
      <c r="I3471" s="0" t="n">
        <v>184</v>
      </c>
      <c r="J3471" s="1" t="n">
        <f aca="false">F3471*30000/0.0005/1560000</f>
        <v>0.0352836480886772</v>
      </c>
    </row>
    <row r="3472" customFormat="false" ht="12.8" hidden="false" customHeight="false" outlineLevel="0" collapsed="false">
      <c r="A3472" s="0" t="s">
        <v>3481</v>
      </c>
      <c r="B3472" s="0" t="n">
        <v>167</v>
      </c>
      <c r="C3472" s="0" t="n">
        <v>169.23</v>
      </c>
      <c r="D3472" s="0" t="n">
        <v>109.63</v>
      </c>
      <c r="E3472" s="0" t="n">
        <v>1.54364681200401</v>
      </c>
      <c r="F3472" s="0" t="n">
        <v>0.00169479681633831</v>
      </c>
      <c r="G3472" s="0" t="n">
        <v>-7.9</v>
      </c>
      <c r="H3472" s="0" t="n">
        <v>0</v>
      </c>
      <c r="I3472" s="0" t="n">
        <v>59</v>
      </c>
      <c r="J3472" s="1" t="n">
        <f aca="false">F3472*30000/0.0005/1560000</f>
        <v>0.0651844929360888</v>
      </c>
    </row>
    <row r="3473" customFormat="false" ht="12.8" hidden="false" customHeight="false" outlineLevel="0" collapsed="false">
      <c r="A3473" s="0" t="s">
        <v>3482</v>
      </c>
      <c r="B3473" s="0" t="n">
        <v>183</v>
      </c>
      <c r="C3473" s="0" t="n">
        <v>579.22</v>
      </c>
      <c r="D3473" s="0" t="n">
        <v>312.5</v>
      </c>
      <c r="E3473" s="0" t="n">
        <v>1.853504</v>
      </c>
      <c r="F3473" s="0" t="n">
        <v>0.0026673451197605</v>
      </c>
      <c r="G3473" s="0" t="n">
        <v>-1.4</v>
      </c>
      <c r="H3473" s="0" t="n">
        <v>0</v>
      </c>
      <c r="I3473" s="0" t="n">
        <v>23</v>
      </c>
      <c r="J3473" s="1" t="n">
        <f aca="false">F3473*30000/0.0005/1560000</f>
        <v>0.102590196913865</v>
      </c>
    </row>
    <row r="3474" customFormat="false" ht="12.8" hidden="false" customHeight="false" outlineLevel="0" collapsed="false">
      <c r="A3474" s="0" t="s">
        <v>3483</v>
      </c>
      <c r="B3474" s="0" t="n">
        <v>201</v>
      </c>
      <c r="C3474" s="0" t="n">
        <v>30.91</v>
      </c>
      <c r="D3474" s="0" t="n">
        <v>45.3</v>
      </c>
      <c r="E3474" s="0" t="n">
        <v>0.68233995584989</v>
      </c>
      <c r="F3474" s="0" t="n">
        <v>0.000785731556524363</v>
      </c>
      <c r="G3474" s="0" t="n">
        <v>-17.5</v>
      </c>
      <c r="H3474" s="0" t="n">
        <v>0</v>
      </c>
      <c r="I3474" s="0" t="n">
        <v>36</v>
      </c>
      <c r="J3474" s="1" t="n">
        <f aca="false">F3474*30000/0.0005/1560000</f>
        <v>0.0302204444817063</v>
      </c>
    </row>
    <row r="3475" customFormat="false" ht="12.8" hidden="false" customHeight="false" outlineLevel="0" collapsed="false">
      <c r="A3475" s="0" t="s">
        <v>3484</v>
      </c>
      <c r="B3475" s="0" t="n">
        <v>145</v>
      </c>
      <c r="C3475" s="0" t="n">
        <v>283.25</v>
      </c>
      <c r="D3475" s="0" t="n">
        <v>276.62</v>
      </c>
      <c r="E3475" s="0" t="n">
        <v>1.0239678981997</v>
      </c>
      <c r="F3475" s="0" t="n">
        <v>0.00171566359648213</v>
      </c>
      <c r="G3475" s="0" t="n">
        <v>-12.2</v>
      </c>
      <c r="H3475" s="0" t="n">
        <v>0</v>
      </c>
      <c r="I3475" s="0" t="n">
        <v>20</v>
      </c>
      <c r="J3475" s="1" t="n">
        <f aca="false">F3475*30000/0.0005/1560000</f>
        <v>0.0659870614031588</v>
      </c>
    </row>
    <row r="3476" customFormat="false" ht="12.8" hidden="false" customHeight="false" outlineLevel="0" collapsed="false">
      <c r="A3476" s="0" t="s">
        <v>3485</v>
      </c>
      <c r="B3476" s="0" t="n">
        <v>684</v>
      </c>
      <c r="C3476" s="0" t="n">
        <v>15.82</v>
      </c>
      <c r="D3476" s="0" t="n">
        <v>26.41</v>
      </c>
      <c r="E3476" s="0" t="n">
        <v>0.599015524422567</v>
      </c>
      <c r="F3476" s="0" t="n">
        <v>0.000804665967027409</v>
      </c>
      <c r="G3476" s="0" t="s">
        <v>11</v>
      </c>
      <c r="H3476" s="0" t="s">
        <v>11</v>
      </c>
      <c r="I3476" s="0" t="s">
        <v>11</v>
      </c>
      <c r="J3476" s="1" t="n">
        <f aca="false">F3476*30000/0.0005/1560000</f>
        <v>0.0309486910395157</v>
      </c>
    </row>
    <row r="3477" customFormat="false" ht="12.8" hidden="false" customHeight="false" outlineLevel="0" collapsed="false">
      <c r="A3477" s="0" t="s">
        <v>3486</v>
      </c>
      <c r="B3477" s="0" t="n">
        <v>1277</v>
      </c>
      <c r="C3477" s="0" t="n">
        <v>27.3</v>
      </c>
      <c r="D3477" s="0" t="n">
        <v>43.82</v>
      </c>
      <c r="E3477" s="0" t="n">
        <v>0.623003194888179</v>
      </c>
      <c r="F3477" s="0" t="n">
        <v>0.000846318963443689</v>
      </c>
      <c r="G3477" s="0" t="s">
        <v>11</v>
      </c>
      <c r="H3477" s="0" t="s">
        <v>11</v>
      </c>
      <c r="I3477" s="0" t="s">
        <v>11</v>
      </c>
      <c r="J3477" s="1" t="n">
        <f aca="false">F3477*30000/0.0005/1560000</f>
        <v>0.0325507293632188</v>
      </c>
    </row>
    <row r="3478" customFormat="false" ht="12.8" hidden="false" customHeight="false" outlineLevel="0" collapsed="false">
      <c r="A3478" s="0" t="s">
        <v>3487</v>
      </c>
      <c r="B3478" s="0" t="n">
        <v>221</v>
      </c>
      <c r="C3478" s="0" t="n">
        <v>25.07</v>
      </c>
      <c r="D3478" s="0" t="n">
        <v>25.61</v>
      </c>
      <c r="E3478" s="0" t="n">
        <v>0.9789144865287</v>
      </c>
      <c r="F3478" s="0" t="n">
        <v>0.00122153064663254</v>
      </c>
      <c r="G3478" s="0" t="n">
        <v>-12.4</v>
      </c>
      <c r="H3478" s="0" t="n">
        <v>0</v>
      </c>
      <c r="I3478" s="0" t="n">
        <v>46</v>
      </c>
      <c r="J3478" s="1" t="n">
        <f aca="false">F3478*30000/0.0005/1560000</f>
        <v>0.0469819479474054</v>
      </c>
    </row>
    <row r="3479" customFormat="false" ht="12.8" hidden="false" customHeight="false" outlineLevel="0" collapsed="false">
      <c r="A3479" s="0" t="s">
        <v>3488</v>
      </c>
      <c r="B3479" s="0" t="n">
        <v>741</v>
      </c>
      <c r="C3479" s="0" t="n">
        <v>13.8</v>
      </c>
      <c r="D3479" s="0" t="n">
        <v>37.53</v>
      </c>
      <c r="E3479" s="0" t="n">
        <v>0.367705835331735</v>
      </c>
      <c r="F3479" s="0" t="n">
        <v>0.000477972708245102</v>
      </c>
      <c r="G3479" s="0" t="s">
        <v>11</v>
      </c>
      <c r="H3479" s="0" t="s">
        <v>11</v>
      </c>
      <c r="I3479" s="0" t="s">
        <v>11</v>
      </c>
      <c r="J3479" s="1" t="n">
        <f aca="false">F3479*30000/0.0005/1560000</f>
        <v>0.0183835657017347</v>
      </c>
    </row>
    <row r="3480" customFormat="false" ht="12.8" hidden="false" customHeight="false" outlineLevel="0" collapsed="false">
      <c r="A3480" s="0" t="s">
        <v>3489</v>
      </c>
      <c r="B3480" s="0" t="n">
        <v>304</v>
      </c>
      <c r="C3480" s="0" t="n">
        <v>423.7</v>
      </c>
      <c r="D3480" s="0" t="n">
        <v>338.35</v>
      </c>
      <c r="E3480" s="0" t="n">
        <v>1.25225358356731</v>
      </c>
      <c r="F3480" s="0" t="n">
        <v>0.00225915766072859</v>
      </c>
      <c r="G3480" s="0" t="n">
        <v>-8.9</v>
      </c>
      <c r="H3480" s="0" t="n">
        <v>0</v>
      </c>
      <c r="I3480" s="0" t="n">
        <v>45</v>
      </c>
      <c r="J3480" s="1" t="n">
        <f aca="false">F3480*30000/0.0005/1560000</f>
        <v>0.0868906792587919</v>
      </c>
    </row>
    <row r="3481" customFormat="false" ht="12.8" hidden="false" customHeight="false" outlineLevel="0" collapsed="false">
      <c r="A3481" s="0" t="s">
        <v>3490</v>
      </c>
      <c r="B3481" s="0" t="n">
        <v>971</v>
      </c>
      <c r="C3481" s="0" t="n">
        <v>53.63</v>
      </c>
      <c r="D3481" s="0" t="n">
        <v>112.06</v>
      </c>
      <c r="E3481" s="0" t="n">
        <v>0.478582902016777</v>
      </c>
      <c r="F3481" s="0" t="n">
        <v>0.000710376179725836</v>
      </c>
      <c r="G3481" s="0" t="n">
        <v>-6.8</v>
      </c>
      <c r="H3481" s="0" t="n">
        <v>0</v>
      </c>
      <c r="I3481" s="0" t="n">
        <v>80</v>
      </c>
      <c r="J3481" s="1" t="n">
        <f aca="false">F3481*30000/0.0005/1560000</f>
        <v>0.027322160758686</v>
      </c>
    </row>
    <row r="3482" customFormat="false" ht="12.8" hidden="false" customHeight="false" outlineLevel="0" collapsed="false">
      <c r="A3482" s="0" t="s">
        <v>3491</v>
      </c>
      <c r="B3482" s="0" t="n">
        <v>375</v>
      </c>
      <c r="C3482" s="0" t="n">
        <v>639.54</v>
      </c>
      <c r="D3482" s="0" t="n">
        <v>581.4</v>
      </c>
      <c r="E3482" s="0" t="n">
        <v>1.1</v>
      </c>
      <c r="F3482" s="0" t="n">
        <v>0.00196997839334442</v>
      </c>
      <c r="G3482" s="0" t="n">
        <v>-10.3</v>
      </c>
      <c r="H3482" s="0" t="n">
        <v>0</v>
      </c>
      <c r="I3482" s="0" t="n">
        <v>32</v>
      </c>
      <c r="J3482" s="1" t="n">
        <f aca="false">F3482*30000/0.0005/1560000</f>
        <v>0.0757683997440162</v>
      </c>
    </row>
    <row r="3483" customFormat="false" ht="12.8" hidden="false" customHeight="false" outlineLevel="0" collapsed="false">
      <c r="A3483" s="0" t="s">
        <v>3492</v>
      </c>
      <c r="B3483" s="0" t="n">
        <v>960</v>
      </c>
      <c r="C3483" s="0" t="n">
        <v>34.66</v>
      </c>
      <c r="D3483" s="0" t="n">
        <v>48.45</v>
      </c>
      <c r="E3483" s="0" t="n">
        <v>0.715376676986584</v>
      </c>
      <c r="F3483" s="0" t="n">
        <v>0.000839726511287007</v>
      </c>
      <c r="G3483" s="0" t="n">
        <v>-0.9</v>
      </c>
      <c r="H3483" s="0" t="n">
        <v>0</v>
      </c>
      <c r="I3483" s="0" t="n">
        <v>70</v>
      </c>
      <c r="J3483" s="1" t="n">
        <f aca="false">F3483*30000/0.0005/1560000</f>
        <v>0.0322971735110387</v>
      </c>
    </row>
    <row r="3484" customFormat="false" ht="12.8" hidden="false" customHeight="false" outlineLevel="0" collapsed="false">
      <c r="A3484" s="0" t="s">
        <v>3493</v>
      </c>
      <c r="B3484" s="0" t="n">
        <v>284</v>
      </c>
      <c r="C3484" s="0" t="n">
        <v>16.15</v>
      </c>
      <c r="D3484" s="0" t="n">
        <v>20.97</v>
      </c>
      <c r="E3484" s="0" t="n">
        <v>0.770147830233667</v>
      </c>
      <c r="F3484" s="0" t="n">
        <v>0.000875277138001904</v>
      </c>
      <c r="G3484" s="0" t="s">
        <v>11</v>
      </c>
      <c r="H3484" s="0" t="s">
        <v>11</v>
      </c>
      <c r="I3484" s="0" t="s">
        <v>11</v>
      </c>
      <c r="J3484" s="1" t="n">
        <f aca="false">F3484*30000/0.0005/1560000</f>
        <v>0.0336645053077655</v>
      </c>
    </row>
    <row r="3485" customFormat="false" ht="12.8" hidden="false" customHeight="false" outlineLevel="0" collapsed="false">
      <c r="A3485" s="0" t="s">
        <v>3494</v>
      </c>
      <c r="B3485" s="0" t="n">
        <v>562</v>
      </c>
      <c r="C3485" s="0" t="n">
        <v>29.03</v>
      </c>
      <c r="D3485" s="0" t="n">
        <v>55.43</v>
      </c>
      <c r="E3485" s="0" t="n">
        <v>0.523723615370738</v>
      </c>
      <c r="F3485" s="0" t="n">
        <v>0.000608656924705652</v>
      </c>
      <c r="G3485" s="0" t="n">
        <v>-5.3</v>
      </c>
      <c r="H3485" s="0" t="n">
        <v>1</v>
      </c>
      <c r="I3485" s="0" t="n">
        <v>143</v>
      </c>
      <c r="J3485" s="1" t="n">
        <f aca="false">F3485*30000/0.0005/1560000</f>
        <v>0.0234098817194482</v>
      </c>
    </row>
    <row r="3486" customFormat="false" ht="12.8" hidden="false" customHeight="false" outlineLevel="0" collapsed="false">
      <c r="A3486" s="0" t="s">
        <v>3495</v>
      </c>
      <c r="B3486" s="0" t="n">
        <v>825</v>
      </c>
      <c r="C3486" s="0" t="n">
        <v>44.17</v>
      </c>
      <c r="D3486" s="0" t="n">
        <v>107.38</v>
      </c>
      <c r="E3486" s="0" t="n">
        <v>0.411342894393742</v>
      </c>
      <c r="F3486" s="0" t="n">
        <v>0.00056849589974188</v>
      </c>
      <c r="G3486" s="0" t="s">
        <v>11</v>
      </c>
      <c r="H3486" s="0" t="s">
        <v>11</v>
      </c>
      <c r="I3486" s="0" t="s">
        <v>11</v>
      </c>
      <c r="J3486" s="1" t="n">
        <f aca="false">F3486*30000/0.0005/1560000</f>
        <v>0.0218652269131492</v>
      </c>
    </row>
    <row r="3487" customFormat="false" ht="12.8" hidden="false" customHeight="false" outlineLevel="0" collapsed="false">
      <c r="A3487" s="0" t="s">
        <v>3496</v>
      </c>
      <c r="B3487" s="0" t="n">
        <v>227</v>
      </c>
      <c r="C3487" s="0" t="n">
        <v>18.32</v>
      </c>
      <c r="D3487" s="0" t="n">
        <v>24.5</v>
      </c>
      <c r="E3487" s="0" t="n">
        <v>0.747755102040816</v>
      </c>
      <c r="F3487" s="0" t="n">
        <v>0.00108417573981077</v>
      </c>
      <c r="G3487" s="0" t="s">
        <v>11</v>
      </c>
      <c r="H3487" s="0" t="s">
        <v>11</v>
      </c>
      <c r="I3487" s="0" t="s">
        <v>11</v>
      </c>
      <c r="J3487" s="1" t="n">
        <f aca="false">F3487*30000/0.0005/1560000</f>
        <v>0.0416990669157988</v>
      </c>
    </row>
    <row r="3488" customFormat="false" ht="12.8" hidden="false" customHeight="false" outlineLevel="0" collapsed="false">
      <c r="A3488" s="0" t="s">
        <v>3497</v>
      </c>
      <c r="B3488" s="0" t="n">
        <v>435</v>
      </c>
      <c r="C3488" s="0" t="n">
        <v>101.28</v>
      </c>
      <c r="D3488" s="0" t="n">
        <v>90.74</v>
      </c>
      <c r="E3488" s="0" t="n">
        <v>1.11615605025347</v>
      </c>
      <c r="F3488" s="0" t="n">
        <v>0.00149183989892532</v>
      </c>
      <c r="G3488" s="0" t="s">
        <v>11</v>
      </c>
      <c r="H3488" s="0" t="s">
        <v>11</v>
      </c>
      <c r="I3488" s="0" t="s">
        <v>11</v>
      </c>
      <c r="J3488" s="1" t="n">
        <f aca="false">F3488*30000/0.0005/1560000</f>
        <v>0.0573784576509738</v>
      </c>
    </row>
    <row r="3489" customFormat="false" ht="12.8" hidden="false" customHeight="false" outlineLevel="0" collapsed="false">
      <c r="A3489" s="0" t="s">
        <v>3498</v>
      </c>
      <c r="B3489" s="0" t="n">
        <v>615</v>
      </c>
      <c r="C3489" s="0" t="n">
        <v>173.14</v>
      </c>
      <c r="D3489" s="0" t="n">
        <v>169.89</v>
      </c>
      <c r="E3489" s="0" t="n">
        <v>1.0191300253105</v>
      </c>
      <c r="F3489" s="0" t="n">
        <v>0.0014294313724117</v>
      </c>
      <c r="G3489" s="0" t="n">
        <v>-2.4</v>
      </c>
      <c r="H3489" s="0" t="n">
        <v>0</v>
      </c>
      <c r="I3489" s="0" t="n">
        <v>33</v>
      </c>
      <c r="J3489" s="1" t="n">
        <f aca="false">F3489*30000/0.0005/1560000</f>
        <v>0.0549781297081423</v>
      </c>
    </row>
    <row r="3490" customFormat="false" ht="12.8" hidden="false" customHeight="false" outlineLevel="0" collapsed="false">
      <c r="A3490" s="0" t="s">
        <v>3499</v>
      </c>
      <c r="B3490" s="0" t="n">
        <v>513</v>
      </c>
      <c r="C3490" s="0" t="n">
        <v>67.61</v>
      </c>
      <c r="D3490" s="0" t="n">
        <v>84.14</v>
      </c>
      <c r="E3490" s="0" t="n">
        <v>0.803541716187307</v>
      </c>
      <c r="F3490" s="0" t="n">
        <v>0.00102999043860601</v>
      </c>
      <c r="G3490" s="0" t="n">
        <v>-7.1</v>
      </c>
      <c r="H3490" s="0" t="n">
        <v>0</v>
      </c>
      <c r="I3490" s="0" t="n">
        <v>24</v>
      </c>
      <c r="J3490" s="1" t="n">
        <f aca="false">F3490*30000/0.0005/1560000</f>
        <v>0.0396150168694619</v>
      </c>
    </row>
    <row r="3491" customFormat="false" ht="12.8" hidden="false" customHeight="false" outlineLevel="0" collapsed="false">
      <c r="A3491" s="0" t="s">
        <v>3500</v>
      </c>
      <c r="B3491" s="0" t="n">
        <v>478</v>
      </c>
      <c r="C3491" s="0" t="n">
        <v>4.96</v>
      </c>
      <c r="D3491" s="0" t="n">
        <v>15.34</v>
      </c>
      <c r="E3491" s="0" t="n">
        <v>0.323337679269883</v>
      </c>
      <c r="F3491" s="0" t="n">
        <v>0.00038819473819083</v>
      </c>
      <c r="G3491" s="0" t="s">
        <v>11</v>
      </c>
      <c r="H3491" s="0" t="s">
        <v>11</v>
      </c>
      <c r="I3491" s="0" t="s">
        <v>11</v>
      </c>
      <c r="J3491" s="1" t="n">
        <f aca="false">F3491*30000/0.0005/1560000</f>
        <v>0.0149305668534935</v>
      </c>
    </row>
    <row r="3492" customFormat="false" ht="12.8" hidden="false" customHeight="false" outlineLevel="0" collapsed="false">
      <c r="A3492" s="0" t="s">
        <v>3501</v>
      </c>
      <c r="B3492" s="0" t="n">
        <v>367</v>
      </c>
      <c r="C3492" s="0" t="n">
        <v>17.14</v>
      </c>
      <c r="D3492" s="0" t="n">
        <v>31.92</v>
      </c>
      <c r="E3492" s="0" t="n">
        <v>0.536967418546366</v>
      </c>
      <c r="F3492" s="0" t="n">
        <v>0.000660085388255312</v>
      </c>
      <c r="G3492" s="0" t="n">
        <v>-4.2</v>
      </c>
      <c r="H3492" s="0" t="n">
        <v>2</v>
      </c>
      <c r="I3492" s="0" t="n">
        <v>51</v>
      </c>
      <c r="J3492" s="1" t="n">
        <f aca="false">F3492*30000/0.0005/1560000</f>
        <v>0.0253878995482812</v>
      </c>
    </row>
    <row r="3493" customFormat="false" ht="12.8" hidden="false" customHeight="false" outlineLevel="0" collapsed="false">
      <c r="A3493" s="0" t="s">
        <v>3502</v>
      </c>
      <c r="B3493" s="0" t="n">
        <v>612</v>
      </c>
      <c r="C3493" s="0" t="n">
        <v>13.12</v>
      </c>
      <c r="D3493" s="0" t="n">
        <v>30.8</v>
      </c>
      <c r="E3493" s="0" t="n">
        <v>0.425974025974026</v>
      </c>
      <c r="F3493" s="0" t="n">
        <v>0.000528908436553954</v>
      </c>
      <c r="G3493" s="0" t="s">
        <v>11</v>
      </c>
      <c r="H3493" s="0" t="s">
        <v>11</v>
      </c>
      <c r="I3493" s="0" t="s">
        <v>11</v>
      </c>
      <c r="J3493" s="1" t="n">
        <f aca="false">F3493*30000/0.0005/1560000</f>
        <v>0.0203426321751521</v>
      </c>
    </row>
    <row r="3494" customFormat="false" ht="12.8" hidden="false" customHeight="false" outlineLevel="0" collapsed="false">
      <c r="A3494" s="0" t="s">
        <v>3503</v>
      </c>
      <c r="B3494" s="0" t="n">
        <v>297</v>
      </c>
      <c r="C3494" s="0" t="n">
        <v>337.3</v>
      </c>
      <c r="D3494" s="0" t="n">
        <v>281.04</v>
      </c>
      <c r="E3494" s="0" t="n">
        <v>1.20018502704241</v>
      </c>
      <c r="F3494" s="0" t="n">
        <v>0.00204778333260827</v>
      </c>
      <c r="G3494" s="0" t="n">
        <v>-6.6</v>
      </c>
      <c r="H3494" s="0" t="n">
        <v>0</v>
      </c>
      <c r="I3494" s="0" t="n">
        <v>24</v>
      </c>
      <c r="J3494" s="1" t="n">
        <f aca="false">F3494*30000/0.0005/1560000</f>
        <v>0.0787608974080104</v>
      </c>
    </row>
    <row r="3495" customFormat="false" ht="12.8" hidden="false" customHeight="false" outlineLevel="0" collapsed="false">
      <c r="A3495" s="0" t="s">
        <v>3504</v>
      </c>
      <c r="B3495" s="0" t="n">
        <v>620</v>
      </c>
      <c r="C3495" s="0" t="n">
        <v>14.16</v>
      </c>
      <c r="D3495" s="0" t="n">
        <v>40.96</v>
      </c>
      <c r="E3495" s="0" t="n">
        <v>0.345703125</v>
      </c>
      <c r="F3495" s="0" t="n">
        <v>0.000440799364042904</v>
      </c>
      <c r="G3495" s="0" t="n">
        <v>-7.5</v>
      </c>
      <c r="H3495" s="0" t="n">
        <v>0</v>
      </c>
      <c r="I3495" s="0" t="n">
        <v>388</v>
      </c>
      <c r="J3495" s="1" t="n">
        <f aca="false">F3495*30000/0.0005/1560000</f>
        <v>0.0169538216939578</v>
      </c>
    </row>
    <row r="3496" customFormat="false" ht="12.8" hidden="false" customHeight="false" outlineLevel="0" collapsed="false">
      <c r="A3496" s="0" t="s">
        <v>3505</v>
      </c>
      <c r="B3496" s="0" t="n">
        <v>834</v>
      </c>
      <c r="C3496" s="0" t="n">
        <v>18.27</v>
      </c>
      <c r="D3496" s="0" t="n">
        <v>39.07</v>
      </c>
      <c r="E3496" s="0" t="n">
        <v>0.467622216534425</v>
      </c>
      <c r="F3496" s="0" t="n">
        <v>0.000568233612510733</v>
      </c>
      <c r="G3496" s="0" t="s">
        <v>11</v>
      </c>
      <c r="H3496" s="0" t="s">
        <v>11</v>
      </c>
      <c r="I3496" s="0" t="s">
        <v>11</v>
      </c>
      <c r="J3496" s="1" t="n">
        <f aca="false">F3496*30000/0.0005/1560000</f>
        <v>0.0218551389427205</v>
      </c>
    </row>
    <row r="3497" customFormat="false" ht="12.8" hidden="false" customHeight="false" outlineLevel="0" collapsed="false">
      <c r="A3497" s="0" t="s">
        <v>3506</v>
      </c>
      <c r="B3497" s="0" t="n">
        <v>677</v>
      </c>
      <c r="C3497" s="0" t="n">
        <v>8.41</v>
      </c>
      <c r="D3497" s="0" t="n">
        <v>16.21</v>
      </c>
      <c r="E3497" s="0" t="n">
        <v>0.518815545959284</v>
      </c>
      <c r="F3497" s="0" t="n">
        <v>0.00064911885066099</v>
      </c>
      <c r="G3497" s="0" t="s">
        <v>11</v>
      </c>
      <c r="H3497" s="0" t="s">
        <v>11</v>
      </c>
      <c r="I3497" s="0" t="s">
        <v>11</v>
      </c>
      <c r="J3497" s="1" t="n">
        <f aca="false">F3497*30000/0.0005/1560000</f>
        <v>0.0249661096408073</v>
      </c>
    </row>
    <row r="3498" customFormat="false" ht="12.8" hidden="false" customHeight="false" outlineLevel="0" collapsed="false">
      <c r="A3498" s="0" t="s">
        <v>3507</v>
      </c>
      <c r="B3498" s="0" t="n">
        <v>569</v>
      </c>
      <c r="C3498" s="0" t="n">
        <v>70.38</v>
      </c>
      <c r="D3498" s="0" t="n">
        <v>64.7</v>
      </c>
      <c r="E3498" s="0" t="n">
        <v>1.08778979907264</v>
      </c>
      <c r="F3498" s="0" t="n">
        <v>0.00190269479638098</v>
      </c>
      <c r="G3498" s="0" t="s">
        <v>11</v>
      </c>
      <c r="H3498" s="0" t="s">
        <v>11</v>
      </c>
      <c r="I3498" s="0" t="s">
        <v>11</v>
      </c>
      <c r="J3498" s="1" t="n">
        <f aca="false">F3498*30000/0.0005/1560000</f>
        <v>0.0731805690915762</v>
      </c>
    </row>
    <row r="3499" customFormat="false" ht="12.8" hidden="false" customHeight="false" outlineLevel="0" collapsed="false">
      <c r="A3499" s="0" t="s">
        <v>3508</v>
      </c>
      <c r="B3499" s="0" t="n">
        <v>629</v>
      </c>
      <c r="C3499" s="0" t="n">
        <v>9.91</v>
      </c>
      <c r="D3499" s="0" t="n">
        <v>16.35</v>
      </c>
      <c r="E3499" s="0" t="n">
        <v>0.60611620795107</v>
      </c>
      <c r="F3499" s="0" t="n">
        <v>0.000703865561325092</v>
      </c>
      <c r="G3499" s="0" t="n">
        <v>-11</v>
      </c>
      <c r="H3499" s="0" t="n">
        <v>1</v>
      </c>
      <c r="I3499" s="0" t="n">
        <v>41</v>
      </c>
      <c r="J3499" s="1" t="n">
        <f aca="false">F3499*30000/0.0005/1560000</f>
        <v>0.0270717523586574</v>
      </c>
    </row>
    <row r="3500" customFormat="false" ht="12.8" hidden="false" customHeight="false" outlineLevel="0" collapsed="false">
      <c r="A3500" s="0" t="s">
        <v>3509</v>
      </c>
      <c r="B3500" s="0" t="n">
        <v>687</v>
      </c>
      <c r="C3500" s="0" t="n">
        <v>447.12</v>
      </c>
      <c r="D3500" s="0" t="n">
        <v>424.1</v>
      </c>
      <c r="E3500" s="0" t="n">
        <v>1.0542796510257</v>
      </c>
      <c r="F3500" s="0" t="n">
        <v>0.00174822382725639</v>
      </c>
      <c r="G3500" s="0" t="n">
        <v>-8.2</v>
      </c>
      <c r="H3500" s="0" t="n">
        <v>0</v>
      </c>
      <c r="I3500" s="0" t="n">
        <v>210</v>
      </c>
      <c r="J3500" s="1" t="n">
        <f aca="false">F3500*30000/0.0005/1560000</f>
        <v>0.0672393779713996</v>
      </c>
    </row>
    <row r="3501" customFormat="false" ht="12.8" hidden="false" customHeight="false" outlineLevel="0" collapsed="false">
      <c r="A3501" s="0" t="s">
        <v>3510</v>
      </c>
      <c r="B3501" s="0" t="n">
        <v>1219</v>
      </c>
      <c r="C3501" s="0" t="n">
        <v>53.85</v>
      </c>
      <c r="D3501" s="0" t="n">
        <v>116.15</v>
      </c>
      <c r="E3501" s="0" t="n">
        <v>0.463624623331898</v>
      </c>
      <c r="F3501" s="0" t="n">
        <v>0.000663408750351575</v>
      </c>
      <c r="G3501" s="0" t="s">
        <v>11</v>
      </c>
      <c r="H3501" s="0" t="s">
        <v>11</v>
      </c>
      <c r="I3501" s="0" t="s">
        <v>11</v>
      </c>
      <c r="J3501" s="1" t="n">
        <f aca="false">F3501*30000/0.0005/1560000</f>
        <v>0.0255157211673683</v>
      </c>
    </row>
    <row r="3502" customFormat="false" ht="12.8" hidden="false" customHeight="false" outlineLevel="0" collapsed="false">
      <c r="A3502" s="0" t="s">
        <v>3511</v>
      </c>
      <c r="B3502" s="0" t="n">
        <v>532</v>
      </c>
      <c r="C3502" s="0" t="n">
        <v>44</v>
      </c>
      <c r="D3502" s="0" t="n">
        <v>46.99</v>
      </c>
      <c r="E3502" s="0" t="n">
        <v>0.936369440306448</v>
      </c>
      <c r="F3502" s="0" t="n">
        <v>0.0012279146789861</v>
      </c>
      <c r="G3502" s="0" t="n">
        <v>-5.9</v>
      </c>
      <c r="H3502" s="0" t="n">
        <v>0</v>
      </c>
      <c r="I3502" s="0" t="n">
        <v>10</v>
      </c>
      <c r="J3502" s="1" t="n">
        <f aca="false">F3502*30000/0.0005/1560000</f>
        <v>0.0472274876533115</v>
      </c>
    </row>
    <row r="3503" customFormat="false" ht="12.8" hidden="false" customHeight="false" outlineLevel="0" collapsed="false">
      <c r="A3503" s="0" t="s">
        <v>3512</v>
      </c>
      <c r="B3503" s="0" t="n">
        <v>462</v>
      </c>
      <c r="C3503" s="0" t="n">
        <v>9.96</v>
      </c>
      <c r="D3503" s="0" t="n">
        <v>17.68</v>
      </c>
      <c r="E3503" s="0" t="n">
        <v>0.563348416289593</v>
      </c>
      <c r="F3503" s="0" t="n">
        <v>0.000699554395530664</v>
      </c>
      <c r="G3503" s="0" t="s">
        <v>11</v>
      </c>
      <c r="H3503" s="0" t="s">
        <v>11</v>
      </c>
      <c r="I3503" s="0" t="s">
        <v>11</v>
      </c>
      <c r="J3503" s="1" t="n">
        <f aca="false">F3503*30000/0.0005/1560000</f>
        <v>0.0269059382896409</v>
      </c>
    </row>
    <row r="3504" customFormat="false" ht="12.8" hidden="false" customHeight="false" outlineLevel="0" collapsed="false">
      <c r="A3504" s="0" t="s">
        <v>3513</v>
      </c>
      <c r="B3504" s="0" t="n">
        <v>131</v>
      </c>
      <c r="C3504" s="0" t="n">
        <v>60.78</v>
      </c>
      <c r="D3504" s="0" t="n">
        <v>43.2</v>
      </c>
      <c r="E3504" s="0" t="n">
        <v>1.40694444444444</v>
      </c>
      <c r="F3504" s="0" t="n">
        <v>0.00156319686206097</v>
      </c>
      <c r="G3504" s="0" t="s">
        <v>11</v>
      </c>
      <c r="H3504" s="0" t="s">
        <v>11</v>
      </c>
      <c r="I3504" s="0" t="s">
        <v>11</v>
      </c>
      <c r="J3504" s="1" t="n">
        <f aca="false">F3504*30000/0.0005/1560000</f>
        <v>0.0601229562331142</v>
      </c>
    </row>
    <row r="3505" customFormat="false" ht="12.8" hidden="false" customHeight="false" outlineLevel="0" collapsed="false">
      <c r="A3505" s="0" t="s">
        <v>3514</v>
      </c>
      <c r="B3505" s="0" t="n">
        <v>427</v>
      </c>
      <c r="C3505" s="0" t="n">
        <v>24.16</v>
      </c>
      <c r="D3505" s="0" t="n">
        <v>32.85</v>
      </c>
      <c r="E3505" s="0" t="n">
        <v>0.735464231354642</v>
      </c>
      <c r="F3505" s="0" t="n">
        <v>0.000897113885272518</v>
      </c>
      <c r="G3505" s="0" t="n">
        <v>-10.8</v>
      </c>
      <c r="H3505" s="0" t="n">
        <v>2</v>
      </c>
      <c r="I3505" s="0" t="n">
        <v>93</v>
      </c>
      <c r="J3505" s="1" t="n">
        <f aca="false">F3505*30000/0.0005/1560000</f>
        <v>0.0345043802027892</v>
      </c>
    </row>
    <row r="3506" customFormat="false" ht="12.8" hidden="false" customHeight="false" outlineLevel="0" collapsed="false">
      <c r="A3506" s="0" t="s">
        <v>3515</v>
      </c>
      <c r="B3506" s="0" t="n">
        <v>368</v>
      </c>
      <c r="C3506" s="0" t="n">
        <v>6.94</v>
      </c>
      <c r="D3506" s="0" t="n">
        <v>12.3</v>
      </c>
      <c r="E3506" s="0" t="n">
        <v>0.564227642276423</v>
      </c>
      <c r="F3506" s="0" t="n">
        <v>0.000732988813241943</v>
      </c>
      <c r="G3506" s="0" t="s">
        <v>11</v>
      </c>
      <c r="H3506" s="0" t="s">
        <v>11</v>
      </c>
      <c r="I3506" s="0" t="s">
        <v>11</v>
      </c>
      <c r="J3506" s="1" t="n">
        <f aca="false">F3506*30000/0.0005/1560000</f>
        <v>0.0281918774323824</v>
      </c>
    </row>
    <row r="3507" customFormat="false" ht="12.8" hidden="false" customHeight="false" outlineLevel="0" collapsed="false">
      <c r="A3507" s="0" t="s">
        <v>3516</v>
      </c>
      <c r="B3507" s="0" t="n">
        <v>501</v>
      </c>
      <c r="C3507" s="0" t="n">
        <v>29.21</v>
      </c>
      <c r="D3507" s="0" t="n">
        <v>42.83</v>
      </c>
      <c r="E3507" s="0" t="n">
        <v>0.681998599112771</v>
      </c>
      <c r="F3507" s="0" t="n">
        <v>0.000854376539383905</v>
      </c>
      <c r="G3507" s="0" t="s">
        <v>11</v>
      </c>
      <c r="H3507" s="0" t="s">
        <v>11</v>
      </c>
      <c r="I3507" s="0" t="s">
        <v>11</v>
      </c>
      <c r="J3507" s="1" t="n">
        <f aca="false">F3507*30000/0.0005/1560000</f>
        <v>0.0328606361301502</v>
      </c>
    </row>
    <row r="3508" customFormat="false" ht="12.8" hidden="false" customHeight="false" outlineLevel="0" collapsed="false">
      <c r="A3508" s="0" t="s">
        <v>3517</v>
      </c>
      <c r="B3508" s="0" t="n">
        <v>319</v>
      </c>
      <c r="C3508" s="0" t="n">
        <v>5036.18</v>
      </c>
      <c r="D3508" s="0" t="n">
        <v>4615.89</v>
      </c>
      <c r="E3508" s="0" t="n">
        <v>1.09105286304483</v>
      </c>
      <c r="F3508" s="0" t="n">
        <v>0.00315457255496293</v>
      </c>
      <c r="G3508" s="0" t="n">
        <v>-7.3</v>
      </c>
      <c r="H3508" s="0" t="n">
        <v>0</v>
      </c>
      <c r="I3508" s="0" t="n">
        <v>30</v>
      </c>
      <c r="J3508" s="1" t="n">
        <f aca="false">F3508*30000/0.0005/1560000</f>
        <v>0.12132971365242</v>
      </c>
    </row>
    <row r="3509" customFormat="false" ht="12.8" hidden="false" customHeight="false" outlineLevel="0" collapsed="false">
      <c r="A3509" s="0" t="s">
        <v>3518</v>
      </c>
      <c r="B3509" s="0" t="n">
        <v>213</v>
      </c>
      <c r="C3509" s="0" t="n">
        <v>24.91</v>
      </c>
      <c r="D3509" s="0" t="n">
        <v>26.11</v>
      </c>
      <c r="E3509" s="0" t="n">
        <v>0.954040597472233</v>
      </c>
      <c r="F3509" s="0" t="n">
        <v>0.00128589136024712</v>
      </c>
      <c r="G3509" s="0" t="n">
        <v>-7.4</v>
      </c>
      <c r="H3509" s="0" t="n">
        <v>0</v>
      </c>
      <c r="I3509" s="0" t="n">
        <v>29</v>
      </c>
      <c r="J3509" s="1" t="n">
        <f aca="false">F3509*30000/0.0005/1560000</f>
        <v>0.0494573600095046</v>
      </c>
    </row>
    <row r="3510" customFormat="false" ht="12.8" hidden="false" customHeight="false" outlineLevel="0" collapsed="false">
      <c r="A3510" s="0" t="s">
        <v>3519</v>
      </c>
      <c r="B3510" s="0" t="n">
        <v>624</v>
      </c>
      <c r="C3510" s="0" t="n">
        <v>15.74</v>
      </c>
      <c r="D3510" s="0" t="n">
        <v>49.14</v>
      </c>
      <c r="E3510" s="0" t="n">
        <v>0.32030932030932</v>
      </c>
      <c r="F3510" s="0" t="n">
        <v>0.000411444330217439</v>
      </c>
      <c r="G3510" s="0" t="s">
        <v>11</v>
      </c>
      <c r="H3510" s="0" t="s">
        <v>11</v>
      </c>
      <c r="I3510" s="0" t="s">
        <v>11</v>
      </c>
      <c r="J3510" s="1" t="n">
        <f aca="false">F3510*30000/0.0005/1560000</f>
        <v>0.01582478193144</v>
      </c>
    </row>
    <row r="3511" customFormat="false" ht="12.8" hidden="false" customHeight="false" outlineLevel="0" collapsed="false">
      <c r="A3511" s="0" t="s">
        <v>3520</v>
      </c>
      <c r="B3511" s="0" t="n">
        <v>592</v>
      </c>
      <c r="C3511" s="0" t="n">
        <v>308.43</v>
      </c>
      <c r="D3511" s="0" t="n">
        <v>271.27</v>
      </c>
      <c r="E3511" s="0" t="n">
        <v>1.13698529140709</v>
      </c>
      <c r="F3511" s="0" t="n">
        <v>0.00206229203076729</v>
      </c>
      <c r="G3511" s="0" t="s">
        <v>11</v>
      </c>
      <c r="H3511" s="0" t="s">
        <v>11</v>
      </c>
      <c r="I3511" s="0" t="s">
        <v>11</v>
      </c>
      <c r="J3511" s="1" t="n">
        <f aca="false">F3511*30000/0.0005/1560000</f>
        <v>0.0793189242602804</v>
      </c>
    </row>
    <row r="3512" customFormat="false" ht="12.8" hidden="false" customHeight="false" outlineLevel="0" collapsed="false">
      <c r="A3512" s="0" t="s">
        <v>3521</v>
      </c>
      <c r="B3512" s="0" t="n">
        <v>84</v>
      </c>
      <c r="C3512" s="0" t="n">
        <v>2810.68</v>
      </c>
      <c r="D3512" s="0" t="n">
        <v>877.67</v>
      </c>
      <c r="E3512" s="0" t="n">
        <v>3.20243371654494</v>
      </c>
      <c r="F3512" s="0" t="n">
        <v>0.00581284371104156</v>
      </c>
      <c r="G3512" s="0" t="n">
        <v>-0.3</v>
      </c>
      <c r="H3512" s="0" t="n">
        <v>0</v>
      </c>
      <c r="I3512" s="0" t="n">
        <v>45</v>
      </c>
      <c r="J3512" s="1" t="n">
        <f aca="false">F3512*30000/0.0005/1560000</f>
        <v>0.223570911963137</v>
      </c>
    </row>
    <row r="3513" customFormat="false" ht="12.8" hidden="false" customHeight="false" outlineLevel="0" collapsed="false">
      <c r="A3513" s="0" t="s">
        <v>3522</v>
      </c>
      <c r="B3513" s="0" t="n">
        <v>122</v>
      </c>
      <c r="C3513" s="0" t="n">
        <v>230.96</v>
      </c>
      <c r="D3513" s="0" t="n">
        <v>173.06</v>
      </c>
      <c r="E3513" s="0" t="n">
        <v>1.33456604645788</v>
      </c>
      <c r="F3513" s="0" t="n">
        <v>0.00163390344517568</v>
      </c>
      <c r="G3513" s="0" t="n">
        <v>-9.2</v>
      </c>
      <c r="H3513" s="0" t="n">
        <v>0</v>
      </c>
      <c r="I3513" s="0" t="n">
        <v>29</v>
      </c>
      <c r="J3513" s="1" t="n">
        <f aca="false">F3513*30000/0.0005/1560000</f>
        <v>0.0628424401990646</v>
      </c>
    </row>
    <row r="3514" customFormat="false" ht="12.8" hidden="false" customHeight="false" outlineLevel="0" collapsed="false">
      <c r="A3514" s="0" t="s">
        <v>3523</v>
      </c>
      <c r="B3514" s="0" t="n">
        <v>943</v>
      </c>
      <c r="C3514" s="0" t="n">
        <v>19.68</v>
      </c>
      <c r="D3514" s="0" t="n">
        <v>30.48</v>
      </c>
      <c r="E3514" s="0" t="n">
        <v>0.645669291338583</v>
      </c>
      <c r="F3514" s="0" t="n">
        <v>0.000829799809476986</v>
      </c>
      <c r="G3514" s="0" t="s">
        <v>11</v>
      </c>
      <c r="H3514" s="0" t="s">
        <v>11</v>
      </c>
      <c r="I3514" s="0" t="s">
        <v>11</v>
      </c>
      <c r="J3514" s="1" t="n">
        <f aca="false">F3514*30000/0.0005/1560000</f>
        <v>0.0319153772875764</v>
      </c>
    </row>
    <row r="3515" customFormat="false" ht="12.8" hidden="false" customHeight="false" outlineLevel="0" collapsed="false">
      <c r="A3515" s="0" t="s">
        <v>3524</v>
      </c>
      <c r="B3515" s="0" t="n">
        <v>861</v>
      </c>
      <c r="C3515" s="0" t="n">
        <v>91.62</v>
      </c>
      <c r="D3515" s="0" t="n">
        <v>141.19</v>
      </c>
      <c r="E3515" s="0" t="n">
        <v>0.648912812522133</v>
      </c>
      <c r="F3515" s="0" t="n">
        <v>0.000986962496583052</v>
      </c>
      <c r="G3515" s="0" t="s">
        <v>11</v>
      </c>
      <c r="H3515" s="0" t="s">
        <v>11</v>
      </c>
      <c r="I3515" s="0" t="s">
        <v>11</v>
      </c>
      <c r="J3515" s="1" t="n">
        <f aca="false">F3515*30000/0.0005/1560000</f>
        <v>0.0379600960224251</v>
      </c>
    </row>
    <row r="3516" customFormat="false" ht="12.8" hidden="false" customHeight="false" outlineLevel="0" collapsed="false">
      <c r="A3516" s="0" t="s">
        <v>3525</v>
      </c>
      <c r="B3516" s="0" t="n">
        <v>342</v>
      </c>
      <c r="C3516" s="0" t="n">
        <v>5.53</v>
      </c>
      <c r="D3516" s="0" t="n">
        <v>23.74</v>
      </c>
      <c r="E3516" s="0" t="n">
        <v>0.232940185341196</v>
      </c>
      <c r="F3516" s="0" t="n">
        <v>0.000288349025521638</v>
      </c>
      <c r="G3516" s="0" t="s">
        <v>11</v>
      </c>
      <c r="H3516" s="0" t="s">
        <v>11</v>
      </c>
      <c r="I3516" s="0" t="s">
        <v>11</v>
      </c>
      <c r="J3516" s="1" t="n">
        <f aca="false">F3516*30000/0.0005/1560000</f>
        <v>0.0110903471354476</v>
      </c>
    </row>
    <row r="3517" customFormat="false" ht="12.8" hidden="false" customHeight="false" outlineLevel="0" collapsed="false">
      <c r="A3517" s="0" t="s">
        <v>3526</v>
      </c>
      <c r="B3517" s="0" t="n">
        <v>338</v>
      </c>
      <c r="C3517" s="0" t="n">
        <v>10.03</v>
      </c>
      <c r="D3517" s="0" t="n">
        <v>26.06</v>
      </c>
      <c r="E3517" s="0" t="n">
        <v>0.384881043745203</v>
      </c>
      <c r="F3517" s="0" t="n">
        <v>0.000427734821958841</v>
      </c>
      <c r="G3517" s="0" t="n">
        <v>-12.1</v>
      </c>
      <c r="H3517" s="0" t="n">
        <v>1</v>
      </c>
      <c r="I3517" s="0" t="n">
        <v>102</v>
      </c>
      <c r="J3517" s="1" t="n">
        <f aca="false">F3517*30000/0.0005/1560000</f>
        <v>0.0164513393061093</v>
      </c>
    </row>
    <row r="3518" customFormat="false" ht="12.8" hidden="false" customHeight="false" outlineLevel="0" collapsed="false">
      <c r="A3518" s="0" t="s">
        <v>3527</v>
      </c>
      <c r="B3518" s="0" t="n">
        <v>1267</v>
      </c>
      <c r="C3518" s="0" t="n">
        <v>56.98</v>
      </c>
      <c r="D3518" s="0" t="n">
        <v>65.34</v>
      </c>
      <c r="E3518" s="0" t="n">
        <v>0.872053872053872</v>
      </c>
      <c r="F3518" s="0" t="n">
        <v>0.00117002455676404</v>
      </c>
      <c r="G3518" s="0" t="s">
        <v>11</v>
      </c>
      <c r="H3518" s="0" t="s">
        <v>11</v>
      </c>
      <c r="I3518" s="0" t="s">
        <v>11</v>
      </c>
      <c r="J3518" s="1" t="n">
        <f aca="false">F3518*30000/0.0005/1560000</f>
        <v>0.0450009444909246</v>
      </c>
    </row>
    <row r="3519" customFormat="false" ht="12.8" hidden="false" customHeight="false" outlineLevel="0" collapsed="false">
      <c r="A3519" s="0" t="s">
        <v>3528</v>
      </c>
      <c r="B3519" s="0" t="n">
        <v>1337</v>
      </c>
      <c r="C3519" s="0" t="n">
        <v>39.39</v>
      </c>
      <c r="D3519" s="0" t="n">
        <v>82.27</v>
      </c>
      <c r="E3519" s="0" t="n">
        <v>0.47878935213322</v>
      </c>
      <c r="F3519" s="0" t="n">
        <v>0.000640080082671612</v>
      </c>
      <c r="G3519" s="0" t="n">
        <v>-9.7</v>
      </c>
      <c r="H3519" s="0" t="n">
        <v>0</v>
      </c>
      <c r="I3519" s="0" t="n">
        <v>59</v>
      </c>
      <c r="J3519" s="1" t="n">
        <f aca="false">F3519*30000/0.0005/1560000</f>
        <v>0.0246184647181389</v>
      </c>
    </row>
    <row r="3520" customFormat="false" ht="12.8" hidden="false" customHeight="false" outlineLevel="0" collapsed="false">
      <c r="A3520" s="0" t="s">
        <v>3529</v>
      </c>
      <c r="B3520" s="0" t="n">
        <v>302</v>
      </c>
      <c r="C3520" s="0" t="n">
        <v>44.71</v>
      </c>
      <c r="D3520" s="0" t="n">
        <v>53.78</v>
      </c>
      <c r="E3520" s="0" t="n">
        <v>0.831349944217181</v>
      </c>
      <c r="F3520" s="0" t="n">
        <v>0.00101759470324166</v>
      </c>
      <c r="G3520" s="0" t="n">
        <v>-10.8</v>
      </c>
      <c r="H3520" s="0" t="n">
        <v>1</v>
      </c>
      <c r="I3520" s="0" t="n">
        <v>94</v>
      </c>
      <c r="J3520" s="1" t="n">
        <f aca="false">F3520*30000/0.0005/1560000</f>
        <v>0.0391382578169869</v>
      </c>
    </row>
    <row r="3521" customFormat="false" ht="12.8" hidden="false" customHeight="false" outlineLevel="0" collapsed="false">
      <c r="A3521" s="0" t="s">
        <v>3530</v>
      </c>
      <c r="B3521" s="0" t="n">
        <v>208</v>
      </c>
      <c r="C3521" s="0" t="n">
        <v>18.97</v>
      </c>
      <c r="D3521" s="0" t="n">
        <v>19.17</v>
      </c>
      <c r="E3521" s="0" t="n">
        <v>0.989567031820553</v>
      </c>
      <c r="F3521" s="0" t="n">
        <v>0.00130661772223542</v>
      </c>
      <c r="G3521" s="0" t="n">
        <v>-6.8</v>
      </c>
      <c r="H3521" s="0" t="n">
        <v>0</v>
      </c>
      <c r="I3521" s="0" t="n">
        <v>111</v>
      </c>
      <c r="J3521" s="1" t="n">
        <f aca="false">F3521*30000/0.0005/1560000</f>
        <v>0.0502545277782854</v>
      </c>
    </row>
    <row r="3522" customFormat="false" ht="12.8" hidden="false" customHeight="false" outlineLevel="0" collapsed="false">
      <c r="A3522" s="0" t="s">
        <v>3531</v>
      </c>
      <c r="B3522" s="0" t="n">
        <v>237</v>
      </c>
      <c r="C3522" s="0" t="n">
        <v>47.16</v>
      </c>
      <c r="D3522" s="0" t="n">
        <v>38.42</v>
      </c>
      <c r="E3522" s="0" t="n">
        <v>1.2274856845393</v>
      </c>
      <c r="F3522" s="0" t="n">
        <v>0.00141897549150991</v>
      </c>
      <c r="G3522" s="0" t="n">
        <v>-5.7</v>
      </c>
      <c r="H3522" s="0" t="n">
        <v>0</v>
      </c>
      <c r="I3522" s="0" t="n">
        <v>30</v>
      </c>
      <c r="J3522" s="1" t="n">
        <f aca="false">F3522*30000/0.0005/1560000</f>
        <v>0.0545759804426888</v>
      </c>
    </row>
    <row r="3523" customFormat="false" ht="12.8" hidden="false" customHeight="false" outlineLevel="0" collapsed="false">
      <c r="A3523" s="0" t="s">
        <v>3532</v>
      </c>
      <c r="B3523" s="0" t="n">
        <v>455</v>
      </c>
      <c r="C3523" s="0" t="n">
        <v>14.01</v>
      </c>
      <c r="D3523" s="0" t="n">
        <v>24.23</v>
      </c>
      <c r="E3523" s="0" t="n">
        <v>0.578208832026413</v>
      </c>
      <c r="F3523" s="0" t="n">
        <v>0.000595211373942289</v>
      </c>
      <c r="G3523" s="0" t="s">
        <v>11</v>
      </c>
      <c r="H3523" s="0" t="s">
        <v>11</v>
      </c>
      <c r="I3523" s="0" t="s">
        <v>11</v>
      </c>
      <c r="J3523" s="1" t="n">
        <f aca="false">F3523*30000/0.0005/1560000</f>
        <v>0.0228927451516265</v>
      </c>
    </row>
    <row r="3524" customFormat="false" ht="12.8" hidden="false" customHeight="false" outlineLevel="0" collapsed="false">
      <c r="A3524" s="0" t="s">
        <v>3533</v>
      </c>
      <c r="B3524" s="0" t="n">
        <v>560</v>
      </c>
      <c r="C3524" s="0" t="n">
        <v>15.68</v>
      </c>
      <c r="D3524" s="0" t="n">
        <v>15.82</v>
      </c>
      <c r="E3524" s="0" t="n">
        <v>0.991150442477876</v>
      </c>
      <c r="F3524" s="0" t="n">
        <v>0.00125381194903921</v>
      </c>
      <c r="G3524" s="0" t="s">
        <v>11</v>
      </c>
      <c r="H3524" s="0" t="s">
        <v>11</v>
      </c>
      <c r="I3524" s="0" t="s">
        <v>11</v>
      </c>
      <c r="J3524" s="1" t="n">
        <f aca="false">F3524*30000/0.0005/1560000</f>
        <v>0.0482235365015081</v>
      </c>
    </row>
    <row r="3525" customFormat="false" ht="12.8" hidden="false" customHeight="false" outlineLevel="0" collapsed="false">
      <c r="A3525" s="0" t="s">
        <v>3534</v>
      </c>
      <c r="B3525" s="0" t="n">
        <v>661</v>
      </c>
      <c r="C3525" s="0" t="n">
        <v>6.37</v>
      </c>
      <c r="D3525" s="0" t="n">
        <v>27.7</v>
      </c>
      <c r="E3525" s="0" t="n">
        <v>0.229963898916968</v>
      </c>
      <c r="F3525" s="0" t="n">
        <v>0.000274060074890112</v>
      </c>
      <c r="G3525" s="0" t="s">
        <v>11</v>
      </c>
      <c r="H3525" s="0" t="s">
        <v>11</v>
      </c>
      <c r="I3525" s="0" t="s">
        <v>11</v>
      </c>
      <c r="J3525" s="1" t="n">
        <f aca="false">F3525*30000/0.0005/1560000</f>
        <v>0.0105407721111582</v>
      </c>
    </row>
    <row r="3526" customFormat="false" ht="12.8" hidden="false" customHeight="false" outlineLevel="0" collapsed="false">
      <c r="A3526" s="0" t="s">
        <v>3535</v>
      </c>
      <c r="B3526" s="0" t="n">
        <v>191</v>
      </c>
      <c r="C3526" s="0" t="n">
        <v>18.56</v>
      </c>
      <c r="D3526" s="0" t="n">
        <v>23.19</v>
      </c>
      <c r="E3526" s="0" t="n">
        <v>0.80034497628288</v>
      </c>
      <c r="F3526" s="0" t="n">
        <v>0.000871723593329684</v>
      </c>
      <c r="G3526" s="0" t="n">
        <v>-10.9</v>
      </c>
      <c r="H3526" s="0" t="n">
        <v>0</v>
      </c>
      <c r="I3526" s="0" t="n">
        <v>1</v>
      </c>
      <c r="J3526" s="1" t="n">
        <f aca="false">F3526*30000/0.0005/1560000</f>
        <v>0.0335278305126801</v>
      </c>
    </row>
    <row r="3527" customFormat="false" ht="12.8" hidden="false" customHeight="false" outlineLevel="0" collapsed="false">
      <c r="A3527" s="0" t="s">
        <v>3536</v>
      </c>
      <c r="B3527" s="0" t="n">
        <v>370</v>
      </c>
      <c r="C3527" s="0" t="n">
        <v>32.75</v>
      </c>
      <c r="D3527" s="0" t="n">
        <v>42.17</v>
      </c>
      <c r="E3527" s="0" t="n">
        <v>0.776618449134456</v>
      </c>
      <c r="F3527" s="0" t="n">
        <v>0.00110251335617416</v>
      </c>
      <c r="G3527" s="0" t="s">
        <v>11</v>
      </c>
      <c r="H3527" s="0" t="s">
        <v>11</v>
      </c>
      <c r="I3527" s="0" t="s">
        <v>11</v>
      </c>
      <c r="J3527" s="1" t="n">
        <f aca="false">F3527*30000/0.0005/1560000</f>
        <v>0.0424043598528523</v>
      </c>
    </row>
    <row r="3528" customFormat="false" ht="12.8" hidden="false" customHeight="false" outlineLevel="0" collapsed="false">
      <c r="A3528" s="0" t="s">
        <v>3537</v>
      </c>
      <c r="B3528" s="0" t="n">
        <v>489</v>
      </c>
      <c r="C3528" s="0" t="n">
        <v>24.01</v>
      </c>
      <c r="D3528" s="0" t="n">
        <v>38.65</v>
      </c>
      <c r="E3528" s="0" t="n">
        <v>0.621216041397154</v>
      </c>
      <c r="F3528" s="0" t="n">
        <v>0.000752099633889133</v>
      </c>
      <c r="G3528" s="0" t="s">
        <v>11</v>
      </c>
      <c r="H3528" s="0" t="s">
        <v>11</v>
      </c>
      <c r="I3528" s="0" t="s">
        <v>11</v>
      </c>
      <c r="J3528" s="1" t="n">
        <f aca="false">F3528*30000/0.0005/1560000</f>
        <v>0.0289269089957359</v>
      </c>
    </row>
    <row r="3529" customFormat="false" ht="12.8" hidden="false" customHeight="false" outlineLevel="0" collapsed="false">
      <c r="A3529" s="0" t="s">
        <v>3538</v>
      </c>
      <c r="B3529" s="0" t="n">
        <v>342</v>
      </c>
      <c r="C3529" s="0" t="n">
        <v>27.66</v>
      </c>
      <c r="D3529" s="0" t="n">
        <v>31.52</v>
      </c>
      <c r="E3529" s="0" t="n">
        <v>0.87753807106599</v>
      </c>
      <c r="F3529" s="0" t="n">
        <v>0.000907234363315067</v>
      </c>
      <c r="G3529" s="0" t="s">
        <v>11</v>
      </c>
      <c r="H3529" s="0" t="s">
        <v>11</v>
      </c>
      <c r="I3529" s="0" t="s">
        <v>11</v>
      </c>
      <c r="J3529" s="1" t="n">
        <f aca="false">F3529*30000/0.0005/1560000</f>
        <v>0.0348936293582718</v>
      </c>
    </row>
    <row r="3530" customFormat="false" ht="12.8" hidden="false" customHeight="false" outlineLevel="0" collapsed="false">
      <c r="A3530" s="0" t="s">
        <v>3539</v>
      </c>
      <c r="B3530" s="0" t="n">
        <v>560</v>
      </c>
      <c r="C3530" s="0" t="n">
        <v>130.69</v>
      </c>
      <c r="D3530" s="0" t="n">
        <v>162.15</v>
      </c>
      <c r="E3530" s="0" t="n">
        <v>0.805982115325316</v>
      </c>
      <c r="F3530" s="0" t="n">
        <v>0.00125463600105892</v>
      </c>
      <c r="G3530" s="0" t="n">
        <v>-5.9</v>
      </c>
      <c r="H3530" s="0" t="n">
        <v>1</v>
      </c>
      <c r="I3530" s="0" t="n">
        <v>204</v>
      </c>
      <c r="J3530" s="1" t="n">
        <f aca="false">F3530*30000/0.0005/1560000</f>
        <v>0.0482552308099585</v>
      </c>
    </row>
    <row r="3531" customFormat="false" ht="12.8" hidden="false" customHeight="false" outlineLevel="0" collapsed="false">
      <c r="A3531" s="0" t="s">
        <v>3540</v>
      </c>
      <c r="B3531" s="0" t="n">
        <v>347</v>
      </c>
      <c r="C3531" s="0" t="n">
        <v>532.27</v>
      </c>
      <c r="D3531" s="0" t="n">
        <v>406.63</v>
      </c>
      <c r="E3531" s="0" t="n">
        <v>1.30897867840543</v>
      </c>
      <c r="F3531" s="0" t="n">
        <v>0.00210481131435465</v>
      </c>
      <c r="G3531" s="0" t="n">
        <v>-3.9</v>
      </c>
      <c r="H3531" s="0" t="n">
        <v>0</v>
      </c>
      <c r="I3531" s="0" t="n">
        <v>39</v>
      </c>
      <c r="J3531" s="1" t="n">
        <f aca="false">F3531*30000/0.0005/1560000</f>
        <v>0.0809542813213327</v>
      </c>
    </row>
    <row r="3532" customFormat="false" ht="12.8" hidden="false" customHeight="false" outlineLevel="0" collapsed="false">
      <c r="A3532" s="0" t="s">
        <v>3541</v>
      </c>
      <c r="B3532" s="0" t="n">
        <v>223</v>
      </c>
      <c r="C3532" s="0" t="n">
        <v>22.05</v>
      </c>
      <c r="D3532" s="0" t="n">
        <v>21.63</v>
      </c>
      <c r="E3532" s="0" t="n">
        <v>1.01941747572816</v>
      </c>
      <c r="F3532" s="0" t="n">
        <v>0.00124415128344629</v>
      </c>
      <c r="G3532" s="0" t="n">
        <v>-5</v>
      </c>
      <c r="H3532" s="0" t="n">
        <v>0</v>
      </c>
      <c r="I3532" s="0" t="n">
        <v>25</v>
      </c>
      <c r="J3532" s="1" t="n">
        <f aca="false">F3532*30000/0.0005/1560000</f>
        <v>0.0478519724402419</v>
      </c>
    </row>
    <row r="3533" customFormat="false" ht="12.8" hidden="false" customHeight="false" outlineLevel="0" collapsed="false">
      <c r="A3533" s="0" t="s">
        <v>3542</v>
      </c>
      <c r="B3533" s="0" t="n">
        <v>148</v>
      </c>
      <c r="C3533" s="0" t="n">
        <v>18.61</v>
      </c>
      <c r="D3533" s="0" t="n">
        <v>29.26</v>
      </c>
      <c r="E3533" s="0" t="n">
        <v>0.636021872863978</v>
      </c>
      <c r="F3533" s="0" t="n">
        <v>0.00078763318314993</v>
      </c>
      <c r="G3533" s="0" t="s">
        <v>11</v>
      </c>
      <c r="H3533" s="0" t="s">
        <v>11</v>
      </c>
      <c r="I3533" s="0" t="s">
        <v>11</v>
      </c>
      <c r="J3533" s="1" t="n">
        <f aca="false">F3533*30000/0.0005/1560000</f>
        <v>0.030293583967305</v>
      </c>
    </row>
    <row r="3534" customFormat="false" ht="12.8" hidden="false" customHeight="false" outlineLevel="0" collapsed="false">
      <c r="A3534" s="0" t="s">
        <v>3543</v>
      </c>
      <c r="B3534" s="0" t="n">
        <v>286</v>
      </c>
      <c r="C3534" s="0" t="n">
        <v>167.28</v>
      </c>
      <c r="D3534" s="0" t="n">
        <v>187.74</v>
      </c>
      <c r="E3534" s="0" t="n">
        <v>0.891019495046341</v>
      </c>
      <c r="F3534" s="0" t="n">
        <v>0.00134129081109823</v>
      </c>
      <c r="G3534" s="0" t="s">
        <v>11</v>
      </c>
      <c r="H3534" s="0" t="s">
        <v>11</v>
      </c>
      <c r="I3534" s="0" t="s">
        <v>11</v>
      </c>
      <c r="J3534" s="1" t="n">
        <f aca="false">F3534*30000/0.0005/1560000</f>
        <v>0.0515881081191627</v>
      </c>
    </row>
    <row r="3535" customFormat="false" ht="12.8" hidden="false" customHeight="false" outlineLevel="0" collapsed="false">
      <c r="A3535" s="0" t="s">
        <v>3544</v>
      </c>
      <c r="B3535" s="0" t="n">
        <v>190</v>
      </c>
      <c r="C3535" s="0" t="n">
        <v>36.66</v>
      </c>
      <c r="D3535" s="0" t="n">
        <v>61.65</v>
      </c>
      <c r="E3535" s="0" t="n">
        <v>0.594647201946472</v>
      </c>
      <c r="F3535" s="0" t="n">
        <v>0.00066561146293852</v>
      </c>
      <c r="G3535" s="0" t="n">
        <v>-9.7</v>
      </c>
      <c r="H3535" s="0" t="n">
        <v>0</v>
      </c>
      <c r="I3535" s="0" t="n">
        <v>61</v>
      </c>
      <c r="J3535" s="1" t="n">
        <f aca="false">F3535*30000/0.0005/1560000</f>
        <v>0.0256004408822508</v>
      </c>
    </row>
    <row r="3536" customFormat="false" ht="12.8" hidden="false" customHeight="false" outlineLevel="0" collapsed="false">
      <c r="A3536" s="0" t="s">
        <v>3545</v>
      </c>
      <c r="B3536" s="0" t="n">
        <v>365</v>
      </c>
      <c r="C3536" s="0" t="n">
        <v>74.98</v>
      </c>
      <c r="D3536" s="0" t="n">
        <v>68.09</v>
      </c>
      <c r="E3536" s="0" t="n">
        <v>1.10118960199736</v>
      </c>
      <c r="F3536" s="0" t="n">
        <v>0.00186288189678275</v>
      </c>
      <c r="G3536" s="0" t="n">
        <v>-4.6</v>
      </c>
      <c r="H3536" s="0" t="n">
        <v>0</v>
      </c>
      <c r="I3536" s="0" t="n">
        <v>15</v>
      </c>
      <c r="J3536" s="1" t="n">
        <f aca="false">F3536*30000/0.0005/1560000</f>
        <v>0.0716493037224135</v>
      </c>
    </row>
    <row r="3537" customFormat="false" ht="12.8" hidden="false" customHeight="false" outlineLevel="0" collapsed="false">
      <c r="A3537" s="0" t="s">
        <v>3546</v>
      </c>
      <c r="B3537" s="0" t="n">
        <v>475</v>
      </c>
      <c r="C3537" s="0" t="n">
        <v>62.36</v>
      </c>
      <c r="D3537" s="0" t="n">
        <v>53.26</v>
      </c>
      <c r="E3537" s="0" t="n">
        <v>1.17085993240706</v>
      </c>
      <c r="F3537" s="0" t="n">
        <v>0.00140762254571138</v>
      </c>
      <c r="G3537" s="0" t="n">
        <v>-4.2</v>
      </c>
      <c r="H3537" s="0" t="n">
        <v>0</v>
      </c>
      <c r="I3537" s="0" t="n">
        <v>44</v>
      </c>
      <c r="J3537" s="1" t="n">
        <f aca="false">F3537*30000/0.0005/1560000</f>
        <v>0.0541393286812069</v>
      </c>
    </row>
    <row r="3538" customFormat="false" ht="12.8" hidden="false" customHeight="false" outlineLevel="0" collapsed="false">
      <c r="A3538" s="0" t="s">
        <v>3547</v>
      </c>
      <c r="B3538" s="0" t="n">
        <v>727</v>
      </c>
      <c r="C3538" s="0" t="n">
        <v>4.63</v>
      </c>
      <c r="D3538" s="0" t="n">
        <v>14.01</v>
      </c>
      <c r="E3538" s="0" t="n">
        <v>0.330478229835832</v>
      </c>
      <c r="F3538" s="0" t="n">
        <v>0.000378586177218163</v>
      </c>
      <c r="G3538" s="0" t="s">
        <v>11</v>
      </c>
      <c r="H3538" s="0" t="s">
        <v>11</v>
      </c>
      <c r="I3538" s="0" t="s">
        <v>11</v>
      </c>
      <c r="J3538" s="1" t="n">
        <f aca="false">F3538*30000/0.0005/1560000</f>
        <v>0.0145610068160832</v>
      </c>
    </row>
    <row r="3539" customFormat="false" ht="12.8" hidden="false" customHeight="false" outlineLevel="0" collapsed="false">
      <c r="A3539" s="0" t="s">
        <v>3548</v>
      </c>
      <c r="B3539" s="0" t="n">
        <v>547</v>
      </c>
      <c r="C3539" s="0" t="n">
        <v>11.26</v>
      </c>
      <c r="D3539" s="0" t="n">
        <v>20.42</v>
      </c>
      <c r="E3539" s="0" t="n">
        <v>0.551420176297747</v>
      </c>
      <c r="F3539" s="0" t="n">
        <v>0.000623002320453163</v>
      </c>
      <c r="G3539" s="0" t="s">
        <v>11</v>
      </c>
      <c r="H3539" s="0" t="s">
        <v>11</v>
      </c>
      <c r="I3539" s="0" t="s">
        <v>11</v>
      </c>
      <c r="J3539" s="1" t="n">
        <f aca="false">F3539*30000/0.0005/1560000</f>
        <v>0.023961627709737</v>
      </c>
    </row>
    <row r="3540" customFormat="false" ht="12.8" hidden="false" customHeight="false" outlineLevel="0" collapsed="false">
      <c r="A3540" s="0" t="s">
        <v>3549</v>
      </c>
      <c r="B3540" s="0" t="n">
        <v>238</v>
      </c>
      <c r="C3540" s="0" t="n">
        <v>14.07</v>
      </c>
      <c r="D3540" s="0" t="n">
        <v>13.85</v>
      </c>
      <c r="E3540" s="0" t="n">
        <v>1.0158844765343</v>
      </c>
      <c r="F3540" s="0" t="n">
        <v>0.00135607155358535</v>
      </c>
      <c r="G3540" s="0" t="s">
        <v>11</v>
      </c>
      <c r="H3540" s="0" t="s">
        <v>11</v>
      </c>
      <c r="I3540" s="0" t="s">
        <v>11</v>
      </c>
      <c r="J3540" s="1" t="n">
        <f aca="false">F3540*30000/0.0005/1560000</f>
        <v>0.0521565982148212</v>
      </c>
    </row>
    <row r="3541" customFormat="false" ht="12.8" hidden="false" customHeight="false" outlineLevel="0" collapsed="false">
      <c r="A3541" s="0" t="s">
        <v>3550</v>
      </c>
      <c r="B3541" s="0" t="n">
        <v>255</v>
      </c>
      <c r="C3541" s="0" t="n">
        <v>38.44</v>
      </c>
      <c r="D3541" s="0" t="n">
        <v>43.81</v>
      </c>
      <c r="E3541" s="0" t="n">
        <v>0.877425245377768</v>
      </c>
      <c r="F3541" s="0" t="n">
        <v>0.00121621903792148</v>
      </c>
      <c r="G3541" s="0" t="s">
        <v>11</v>
      </c>
      <c r="H3541" s="0" t="s">
        <v>11</v>
      </c>
      <c r="I3541" s="0" t="s">
        <v>11</v>
      </c>
      <c r="J3541" s="1" t="n">
        <f aca="false">F3541*30000/0.0005/1560000</f>
        <v>0.0467776553046723</v>
      </c>
    </row>
    <row r="3542" customFormat="false" ht="12.8" hidden="false" customHeight="false" outlineLevel="0" collapsed="false">
      <c r="A3542" s="0" t="s">
        <v>3551</v>
      </c>
      <c r="B3542" s="0" t="n">
        <v>155</v>
      </c>
      <c r="C3542" s="0" t="n">
        <v>86.03</v>
      </c>
      <c r="D3542" s="0" t="n">
        <v>66.36</v>
      </c>
      <c r="E3542" s="0" t="n">
        <v>1.2964135021097</v>
      </c>
      <c r="F3542" s="0" t="n">
        <v>0.0015261911627434</v>
      </c>
      <c r="G3542" s="0" t="n">
        <v>-8</v>
      </c>
      <c r="H3542" s="0" t="n">
        <v>0</v>
      </c>
      <c r="I3542" s="0" t="n">
        <v>8</v>
      </c>
      <c r="J3542" s="1" t="n">
        <f aca="false">F3542*30000/0.0005/1560000</f>
        <v>0.0586996601055154</v>
      </c>
    </row>
    <row r="3543" customFormat="false" ht="12.8" hidden="false" customHeight="false" outlineLevel="0" collapsed="false">
      <c r="A3543" s="0" t="s">
        <v>3552</v>
      </c>
      <c r="B3543" s="0" t="n">
        <v>150</v>
      </c>
      <c r="C3543" s="0" t="n">
        <v>8.08</v>
      </c>
      <c r="D3543" s="0" t="n">
        <v>10.5</v>
      </c>
      <c r="E3543" s="0" t="n">
        <v>0.769523809523809</v>
      </c>
      <c r="F3543" s="0" t="n">
        <v>0.00107834600710749</v>
      </c>
      <c r="G3543" s="0" t="s">
        <v>11</v>
      </c>
      <c r="H3543" s="0" t="s">
        <v>11</v>
      </c>
      <c r="I3543" s="0" t="s">
        <v>11</v>
      </c>
      <c r="J3543" s="1" t="n">
        <f aca="false">F3543*30000/0.0005/1560000</f>
        <v>0.0414748464272112</v>
      </c>
    </row>
    <row r="3544" customFormat="false" ht="12.8" hidden="false" customHeight="false" outlineLevel="0" collapsed="false">
      <c r="A3544" s="0" t="s">
        <v>3553</v>
      </c>
      <c r="B3544" s="0" t="n">
        <v>816</v>
      </c>
      <c r="C3544" s="0" t="n">
        <v>9.47</v>
      </c>
      <c r="D3544" s="0" t="n">
        <v>17.85</v>
      </c>
      <c r="E3544" s="0" t="n">
        <v>0.530532212885154</v>
      </c>
      <c r="F3544" s="0" t="n">
        <v>0.000634586077011386</v>
      </c>
      <c r="G3544" s="0" t="s">
        <v>11</v>
      </c>
      <c r="H3544" s="0" t="s">
        <v>11</v>
      </c>
      <c r="I3544" s="0" t="s">
        <v>11</v>
      </c>
      <c r="J3544" s="1" t="n">
        <f aca="false">F3544*30000/0.0005/1560000</f>
        <v>0.0244071568081302</v>
      </c>
    </row>
    <row r="3545" customFormat="false" ht="12.8" hidden="false" customHeight="false" outlineLevel="0" collapsed="false">
      <c r="A3545" s="0" t="s">
        <v>3554</v>
      </c>
      <c r="B3545" s="0" t="n">
        <v>224</v>
      </c>
      <c r="C3545" s="0" t="n">
        <v>106.82</v>
      </c>
      <c r="D3545" s="0" t="n">
        <v>79.1</v>
      </c>
      <c r="E3545" s="0" t="n">
        <v>1.35044247787611</v>
      </c>
      <c r="F3545" s="0" t="n">
        <v>0.00183238657353067</v>
      </c>
      <c r="G3545" s="0" t="n">
        <v>-10.9</v>
      </c>
      <c r="H3545" s="0" t="n">
        <v>0</v>
      </c>
      <c r="I3545" s="0" t="n">
        <v>50</v>
      </c>
      <c r="J3545" s="1" t="n">
        <f aca="false">F3545*30000/0.0005/1560000</f>
        <v>0.0704764066742565</v>
      </c>
    </row>
    <row r="3546" customFormat="false" ht="12.8" hidden="false" customHeight="false" outlineLevel="0" collapsed="false">
      <c r="A3546" s="0" t="s">
        <v>3555</v>
      </c>
      <c r="B3546" s="0" t="n">
        <v>1656</v>
      </c>
      <c r="C3546" s="0" t="n">
        <v>11.2</v>
      </c>
      <c r="D3546" s="0" t="n">
        <v>42.59</v>
      </c>
      <c r="E3546" s="0" t="n">
        <v>0.26297252876262</v>
      </c>
      <c r="F3546" s="0" t="n">
        <v>0.000333394422246981</v>
      </c>
      <c r="G3546" s="0" t="s">
        <v>11</v>
      </c>
      <c r="H3546" s="0" t="s">
        <v>11</v>
      </c>
      <c r="I3546" s="0" t="s">
        <v>11</v>
      </c>
      <c r="J3546" s="1" t="n">
        <f aca="false">F3546*30000/0.0005/1560000</f>
        <v>0.0128228623941147</v>
      </c>
    </row>
    <row r="3547" customFormat="false" ht="12.8" hidden="false" customHeight="false" outlineLevel="0" collapsed="false">
      <c r="A3547" s="0" t="s">
        <v>3556</v>
      </c>
      <c r="B3547" s="0" t="n">
        <v>705</v>
      </c>
      <c r="C3547" s="0" t="n">
        <v>5.24</v>
      </c>
      <c r="D3547" s="0" t="n">
        <v>18.85</v>
      </c>
      <c r="E3547" s="0" t="n">
        <v>0.277984084880637</v>
      </c>
      <c r="F3547" s="0" t="n">
        <v>0.000324513877044234</v>
      </c>
      <c r="G3547" s="0" t="s">
        <v>11</v>
      </c>
      <c r="H3547" s="0" t="s">
        <v>11</v>
      </c>
      <c r="I3547" s="0" t="s">
        <v>11</v>
      </c>
      <c r="J3547" s="1" t="n">
        <f aca="false">F3547*30000/0.0005/1560000</f>
        <v>0.0124813029632398</v>
      </c>
    </row>
    <row r="3548" customFormat="false" ht="12.8" hidden="false" customHeight="false" outlineLevel="0" collapsed="false">
      <c r="A3548" s="0" t="s">
        <v>3557</v>
      </c>
      <c r="B3548" s="0" t="n">
        <v>862</v>
      </c>
      <c r="C3548" s="0" t="n">
        <v>19.53</v>
      </c>
      <c r="D3548" s="0" t="n">
        <v>37.45</v>
      </c>
      <c r="E3548" s="0" t="n">
        <v>0.521495327102804</v>
      </c>
      <c r="F3548" s="0" t="n">
        <v>0.000635313273329512</v>
      </c>
      <c r="G3548" s="0" t="n">
        <v>-6</v>
      </c>
      <c r="H3548" s="0" t="n">
        <v>0</v>
      </c>
      <c r="I3548" s="0" t="n">
        <v>90</v>
      </c>
      <c r="J3548" s="1" t="n">
        <f aca="false">F3548*30000/0.0005/1560000</f>
        <v>0.0244351258972889</v>
      </c>
    </row>
    <row r="3549" customFormat="false" ht="12.8" hidden="false" customHeight="false" outlineLevel="0" collapsed="false">
      <c r="A3549" s="0" t="s">
        <v>3558</v>
      </c>
      <c r="B3549" s="0" t="n">
        <v>368</v>
      </c>
      <c r="C3549" s="0" t="n">
        <v>13.49</v>
      </c>
      <c r="D3549" s="0" t="n">
        <v>28.49</v>
      </c>
      <c r="E3549" s="0" t="n">
        <v>0.473499473499474</v>
      </c>
      <c r="F3549" s="0" t="n">
        <v>0.000577966915889762</v>
      </c>
      <c r="G3549" s="0" t="s">
        <v>11</v>
      </c>
      <c r="H3549" s="0" t="s">
        <v>11</v>
      </c>
      <c r="I3549" s="0" t="s">
        <v>11</v>
      </c>
      <c r="J3549" s="1" t="n">
        <f aca="false">F3549*30000/0.0005/1560000</f>
        <v>0.0222294967649908</v>
      </c>
    </row>
    <row r="3550" customFormat="false" ht="12.8" hidden="false" customHeight="false" outlineLevel="0" collapsed="false">
      <c r="A3550" s="0" t="s">
        <v>3559</v>
      </c>
      <c r="B3550" s="0" t="n">
        <v>769</v>
      </c>
      <c r="C3550" s="0" t="n">
        <v>12.17</v>
      </c>
      <c r="D3550" s="0" t="n">
        <v>21.63</v>
      </c>
      <c r="E3550" s="0" t="n">
        <v>0.562644475265834</v>
      </c>
      <c r="F3550" s="0" t="n">
        <v>0.000707264183949788</v>
      </c>
      <c r="G3550" s="0" t="n">
        <v>-5.1</v>
      </c>
      <c r="H3550" s="0" t="n">
        <v>0</v>
      </c>
      <c r="I3550" s="0" t="n">
        <v>20</v>
      </c>
      <c r="J3550" s="1" t="n">
        <f aca="false">F3550*30000/0.0005/1560000</f>
        <v>0.0272024686134534</v>
      </c>
    </row>
    <row r="3551" customFormat="false" ht="12.8" hidden="false" customHeight="false" outlineLevel="0" collapsed="false">
      <c r="A3551" s="0" t="s">
        <v>3560</v>
      </c>
      <c r="B3551" s="0" t="n">
        <v>608</v>
      </c>
      <c r="C3551" s="0" t="n">
        <v>7.11</v>
      </c>
      <c r="D3551" s="0" t="n">
        <v>20.16</v>
      </c>
      <c r="E3551" s="0" t="n">
        <v>0.352678571428571</v>
      </c>
      <c r="F3551" s="0" t="n">
        <v>0.000411111952915157</v>
      </c>
      <c r="G3551" s="0" t="n">
        <v>-8.9</v>
      </c>
      <c r="H3551" s="0" t="n">
        <v>0</v>
      </c>
      <c r="I3551" s="0" t="n">
        <v>13</v>
      </c>
      <c r="J3551" s="1" t="n">
        <f aca="false">F3551*30000/0.0005/1560000</f>
        <v>0.0158119981890445</v>
      </c>
    </row>
    <row r="3552" customFormat="false" ht="12.8" hidden="false" customHeight="false" outlineLevel="0" collapsed="false">
      <c r="A3552" s="0" t="s">
        <v>3561</v>
      </c>
      <c r="B3552" s="0" t="n">
        <v>550</v>
      </c>
      <c r="C3552" s="0" t="n">
        <v>18.82</v>
      </c>
      <c r="D3552" s="0" t="n">
        <v>53.24</v>
      </c>
      <c r="E3552" s="0" t="n">
        <v>0.353493613824192</v>
      </c>
      <c r="F3552" s="0" t="n">
        <v>0.000433655039489737</v>
      </c>
      <c r="G3552" s="0" t="n">
        <v>-7.5</v>
      </c>
      <c r="H3552" s="0" t="n">
        <v>1</v>
      </c>
      <c r="I3552" s="0" t="n">
        <v>164</v>
      </c>
      <c r="J3552" s="1" t="n">
        <f aca="false">F3552*30000/0.0005/1560000</f>
        <v>0.0166790399803745</v>
      </c>
    </row>
    <row r="3553" customFormat="false" ht="12.8" hidden="false" customHeight="false" outlineLevel="0" collapsed="false">
      <c r="A3553" s="0" t="s">
        <v>3562</v>
      </c>
      <c r="B3553" s="0" t="n">
        <v>719</v>
      </c>
      <c r="C3553" s="0" t="n">
        <v>9.8</v>
      </c>
      <c r="D3553" s="0" t="n">
        <v>22.73</v>
      </c>
      <c r="E3553" s="0" t="n">
        <v>0.431148262208535</v>
      </c>
      <c r="F3553" s="0" t="n">
        <v>0.000474015583757266</v>
      </c>
      <c r="G3553" s="0" t="s">
        <v>11</v>
      </c>
      <c r="H3553" s="0" t="s">
        <v>11</v>
      </c>
      <c r="I3553" s="0" t="s">
        <v>11</v>
      </c>
      <c r="J3553" s="1" t="n">
        <f aca="false">F3553*30000/0.0005/1560000</f>
        <v>0.0182313686060487</v>
      </c>
    </row>
    <row r="3554" customFormat="false" ht="12.8" hidden="false" customHeight="false" outlineLevel="0" collapsed="false">
      <c r="A3554" s="0" t="s">
        <v>3563</v>
      </c>
      <c r="B3554" s="0" t="n">
        <v>68</v>
      </c>
      <c r="C3554" s="0" t="n">
        <v>26.01</v>
      </c>
      <c r="D3554" s="0" t="n">
        <v>13.75</v>
      </c>
      <c r="E3554" s="0" t="n">
        <v>1.89163636363636</v>
      </c>
      <c r="F3554" s="0" t="n">
        <v>0.00249810607363352</v>
      </c>
      <c r="G3554" s="0" t="s">
        <v>11</v>
      </c>
      <c r="H3554" s="0" t="s">
        <v>11</v>
      </c>
      <c r="I3554" s="0" t="s">
        <v>11</v>
      </c>
      <c r="J3554" s="1" t="n">
        <f aca="false">F3554*30000/0.0005/1560000</f>
        <v>0.0960810028320585</v>
      </c>
    </row>
    <row r="3555" customFormat="false" ht="12.8" hidden="false" customHeight="false" outlineLevel="0" collapsed="false">
      <c r="A3555" s="0" t="s">
        <v>3564</v>
      </c>
      <c r="B3555" s="0" t="n">
        <v>1411</v>
      </c>
      <c r="C3555" s="0" t="n">
        <v>5.95</v>
      </c>
      <c r="D3555" s="0" t="n">
        <v>32.3</v>
      </c>
      <c r="E3555" s="0" t="n">
        <v>0.184210526315789</v>
      </c>
      <c r="F3555" s="0" t="n">
        <v>0.0002334361138097</v>
      </c>
      <c r="G3555" s="0" t="s">
        <v>11</v>
      </c>
      <c r="H3555" s="0" t="s">
        <v>11</v>
      </c>
      <c r="I3555" s="0" t="s">
        <v>11</v>
      </c>
      <c r="J3555" s="1" t="n">
        <f aca="false">F3555*30000/0.0005/1560000</f>
        <v>0.00897831206960385</v>
      </c>
    </row>
    <row r="3556" customFormat="false" ht="12.8" hidden="false" customHeight="false" outlineLevel="0" collapsed="false">
      <c r="A3556" s="0" t="s">
        <v>3565</v>
      </c>
      <c r="B3556" s="0" t="n">
        <v>510</v>
      </c>
      <c r="C3556" s="0" t="n">
        <v>17.54</v>
      </c>
      <c r="D3556" s="0" t="n">
        <v>25.67</v>
      </c>
      <c r="E3556" s="0" t="n">
        <v>0.6832878846903</v>
      </c>
      <c r="F3556" s="0" t="n">
        <v>0.000895585446434633</v>
      </c>
      <c r="G3556" s="0" t="s">
        <v>11</v>
      </c>
      <c r="H3556" s="0" t="s">
        <v>11</v>
      </c>
      <c r="I3556" s="0" t="s">
        <v>11</v>
      </c>
      <c r="J3556" s="1" t="n">
        <f aca="false">F3556*30000/0.0005/1560000</f>
        <v>0.0344455940936397</v>
      </c>
    </row>
    <row r="3557" customFormat="false" ht="12.8" hidden="false" customHeight="false" outlineLevel="0" collapsed="false">
      <c r="A3557" s="0" t="s">
        <v>3566</v>
      </c>
      <c r="B3557" s="0" t="n">
        <v>274</v>
      </c>
      <c r="C3557" s="0" t="n">
        <v>80.23</v>
      </c>
      <c r="D3557" s="0" t="n">
        <v>79.57</v>
      </c>
      <c r="E3557" s="0" t="n">
        <v>1.0082945833857</v>
      </c>
      <c r="F3557" s="0" t="n">
        <v>0.00135850732954408</v>
      </c>
      <c r="G3557" s="0" t="s">
        <v>11</v>
      </c>
      <c r="H3557" s="0" t="s">
        <v>11</v>
      </c>
      <c r="I3557" s="0" t="s">
        <v>11</v>
      </c>
      <c r="J3557" s="1" t="n">
        <f aca="false">F3557*30000/0.0005/1560000</f>
        <v>0.0522502819055415</v>
      </c>
    </row>
    <row r="3558" customFormat="false" ht="12.8" hidden="false" customHeight="false" outlineLevel="0" collapsed="false">
      <c r="A3558" s="0" t="s">
        <v>3567</v>
      </c>
      <c r="B3558" s="0" t="n">
        <v>758</v>
      </c>
      <c r="C3558" s="0" t="n">
        <v>14.87</v>
      </c>
      <c r="D3558" s="0" t="n">
        <v>30.97</v>
      </c>
      <c r="E3558" s="0" t="n">
        <v>0.480142072973846</v>
      </c>
      <c r="F3558" s="0" t="n">
        <v>0.000540093888432181</v>
      </c>
      <c r="G3558" s="0" t="s">
        <v>11</v>
      </c>
      <c r="H3558" s="0" t="s">
        <v>11</v>
      </c>
      <c r="I3558" s="0" t="s">
        <v>11</v>
      </c>
      <c r="J3558" s="1" t="n">
        <f aca="false">F3558*30000/0.0005/1560000</f>
        <v>0.0207728418627762</v>
      </c>
    </row>
    <row r="3559" customFormat="false" ht="12.8" hidden="false" customHeight="false" outlineLevel="0" collapsed="false">
      <c r="A3559" s="0" t="s">
        <v>3568</v>
      </c>
      <c r="B3559" s="0" t="n">
        <v>320</v>
      </c>
      <c r="C3559" s="0" t="n">
        <v>7.13</v>
      </c>
      <c r="D3559" s="0" t="n">
        <v>24.76</v>
      </c>
      <c r="E3559" s="0" t="n">
        <v>0.287964458804523</v>
      </c>
      <c r="F3559" s="0" t="n">
        <v>0.000339604097652032</v>
      </c>
      <c r="G3559" s="0" t="s">
        <v>11</v>
      </c>
      <c r="H3559" s="0" t="s">
        <v>11</v>
      </c>
      <c r="I3559" s="0" t="s">
        <v>11</v>
      </c>
      <c r="J3559" s="1" t="n">
        <f aca="false">F3559*30000/0.0005/1560000</f>
        <v>0.0130616960635397</v>
      </c>
    </row>
    <row r="3560" customFormat="false" ht="12.8" hidden="false" customHeight="false" outlineLevel="0" collapsed="false">
      <c r="A3560" s="0" t="s">
        <v>3569</v>
      </c>
      <c r="B3560" s="0" t="n">
        <v>154</v>
      </c>
      <c r="C3560" s="0" t="n">
        <v>17.5</v>
      </c>
      <c r="D3560" s="0" t="n">
        <v>16.3</v>
      </c>
      <c r="E3560" s="0" t="n">
        <v>1.07361963190184</v>
      </c>
      <c r="F3560" s="0" t="n">
        <v>0.00117132569783025</v>
      </c>
      <c r="G3560" s="0" t="s">
        <v>11</v>
      </c>
      <c r="H3560" s="0" t="s">
        <v>11</v>
      </c>
      <c r="I3560" s="0" t="s">
        <v>11</v>
      </c>
      <c r="J3560" s="1" t="n">
        <f aca="false">F3560*30000/0.0005/1560000</f>
        <v>0.0450509883780865</v>
      </c>
    </row>
    <row r="3561" customFormat="false" ht="12.8" hidden="false" customHeight="false" outlineLevel="0" collapsed="false">
      <c r="A3561" s="0" t="s">
        <v>3570</v>
      </c>
      <c r="B3561" s="0" t="n">
        <v>295</v>
      </c>
      <c r="C3561" s="0" t="n">
        <v>287.3</v>
      </c>
      <c r="D3561" s="0" t="n">
        <v>225.56</v>
      </c>
      <c r="E3561" s="0" t="n">
        <v>1.27371874445824</v>
      </c>
      <c r="F3561" s="0" t="n">
        <v>0.00196754225198253</v>
      </c>
      <c r="G3561" s="0" t="n">
        <v>-7.9</v>
      </c>
      <c r="H3561" s="0" t="n">
        <v>0</v>
      </c>
      <c r="I3561" s="0" t="n">
        <v>78</v>
      </c>
      <c r="J3561" s="1" t="n">
        <f aca="false">F3561*30000/0.0005/1560000</f>
        <v>0.0756747019993281</v>
      </c>
    </row>
    <row r="3562" customFormat="false" ht="12.8" hidden="false" customHeight="false" outlineLevel="0" collapsed="false">
      <c r="A3562" s="0" t="s">
        <v>3571</v>
      </c>
      <c r="B3562" s="0" t="n">
        <v>198</v>
      </c>
      <c r="C3562" s="0" t="n">
        <v>79.58</v>
      </c>
      <c r="D3562" s="0" t="n">
        <v>61.39</v>
      </c>
      <c r="E3562" s="0" t="n">
        <v>1.2963023293696</v>
      </c>
      <c r="F3562" s="0" t="n">
        <v>0.00157155820484235</v>
      </c>
      <c r="G3562" s="0" t="n">
        <v>-5</v>
      </c>
      <c r="H3562" s="0" t="n">
        <v>0</v>
      </c>
      <c r="I3562" s="0" t="n">
        <v>49</v>
      </c>
      <c r="J3562" s="1" t="n">
        <f aca="false">F3562*30000/0.0005/1560000</f>
        <v>0.0604445463400904</v>
      </c>
    </row>
    <row r="3563" customFormat="false" ht="12.8" hidden="false" customHeight="false" outlineLevel="0" collapsed="false">
      <c r="A3563" s="0" t="s">
        <v>3572</v>
      </c>
      <c r="B3563" s="0" t="n">
        <v>981</v>
      </c>
      <c r="C3563" s="0" t="n">
        <v>10.17</v>
      </c>
      <c r="D3563" s="0" t="n">
        <v>27.69</v>
      </c>
      <c r="E3563" s="0" t="n">
        <v>0.367280606717226</v>
      </c>
      <c r="F3563" s="0" t="n">
        <v>0.000452690565659871</v>
      </c>
      <c r="G3563" s="0" t="s">
        <v>11</v>
      </c>
      <c r="H3563" s="0" t="s">
        <v>11</v>
      </c>
      <c r="I3563" s="0" t="s">
        <v>11</v>
      </c>
      <c r="J3563" s="1" t="n">
        <f aca="false">F3563*30000/0.0005/1560000</f>
        <v>0.0174111756023027</v>
      </c>
    </row>
    <row r="3564" customFormat="false" ht="12.8" hidden="false" customHeight="false" outlineLevel="0" collapsed="false">
      <c r="A3564" s="0" t="s">
        <v>3573</v>
      </c>
      <c r="B3564" s="0" t="n">
        <v>431</v>
      </c>
      <c r="C3564" s="0" t="n">
        <v>7.8</v>
      </c>
      <c r="D3564" s="0" t="n">
        <v>14.96</v>
      </c>
      <c r="E3564" s="0" t="n">
        <v>0.521390374331551</v>
      </c>
      <c r="F3564" s="0" t="n">
        <v>0.000589990466566381</v>
      </c>
      <c r="G3564" s="0" t="n">
        <v>-6.9</v>
      </c>
      <c r="H3564" s="0" t="n">
        <v>0</v>
      </c>
      <c r="I3564" s="0" t="n">
        <v>62</v>
      </c>
      <c r="J3564" s="1" t="n">
        <f aca="false">F3564*30000/0.0005/1560000</f>
        <v>0.0226919410217839</v>
      </c>
    </row>
    <row r="3565" customFormat="false" ht="12.8" hidden="false" customHeight="false" outlineLevel="0" collapsed="false">
      <c r="A3565" s="0" t="s">
        <v>3574</v>
      </c>
      <c r="B3565" s="0" t="n">
        <v>237</v>
      </c>
      <c r="C3565" s="0" t="n">
        <v>74.28</v>
      </c>
      <c r="D3565" s="0" t="n">
        <v>53.99</v>
      </c>
      <c r="E3565" s="0" t="n">
        <v>1.37581033524727</v>
      </c>
      <c r="F3565" s="0" t="n">
        <v>0.00175792979950496</v>
      </c>
      <c r="G3565" s="0" t="s">
        <v>11</v>
      </c>
      <c r="H3565" s="0" t="s">
        <v>11</v>
      </c>
      <c r="I3565" s="0" t="s">
        <v>11</v>
      </c>
      <c r="J3565" s="1" t="n">
        <f aca="false">F3565*30000/0.0005/1560000</f>
        <v>0.0676126845963446</v>
      </c>
    </row>
    <row r="3566" customFormat="false" ht="12.8" hidden="false" customHeight="false" outlineLevel="0" collapsed="false">
      <c r="A3566" s="0" t="s">
        <v>3575</v>
      </c>
      <c r="B3566" s="0" t="n">
        <v>1034</v>
      </c>
      <c r="C3566" s="0" t="n">
        <v>99.64</v>
      </c>
      <c r="D3566" s="0" t="n">
        <v>173.21</v>
      </c>
      <c r="E3566" s="0" t="n">
        <v>0.575255470238439</v>
      </c>
      <c r="F3566" s="0" t="n">
        <v>0.00080559181775001</v>
      </c>
      <c r="G3566" s="0" t="s">
        <v>11</v>
      </c>
      <c r="H3566" s="0" t="s">
        <v>11</v>
      </c>
      <c r="I3566" s="0" t="s">
        <v>11</v>
      </c>
      <c r="J3566" s="1" t="n">
        <f aca="false">F3566*30000/0.0005/1560000</f>
        <v>0.0309843006826927</v>
      </c>
    </row>
    <row r="3567" customFormat="false" ht="12.8" hidden="false" customHeight="false" outlineLevel="0" collapsed="false">
      <c r="A3567" s="0" t="s">
        <v>3576</v>
      </c>
      <c r="B3567" s="0" t="n">
        <v>1447</v>
      </c>
      <c r="C3567" s="0" t="n">
        <v>6.48</v>
      </c>
      <c r="D3567" s="0" t="n">
        <v>35.58</v>
      </c>
      <c r="E3567" s="0" t="n">
        <v>0.18212478920742</v>
      </c>
      <c r="F3567" s="0" t="n">
        <v>0.00023511477370584</v>
      </c>
      <c r="G3567" s="0" t="s">
        <v>11</v>
      </c>
      <c r="H3567" s="0" t="s">
        <v>11</v>
      </c>
      <c r="I3567" s="0" t="s">
        <v>11</v>
      </c>
      <c r="J3567" s="1" t="n">
        <f aca="false">F3567*30000/0.0005/1560000</f>
        <v>0.00904287591176308</v>
      </c>
    </row>
    <row r="3568" customFormat="false" ht="12.8" hidden="false" customHeight="false" outlineLevel="0" collapsed="false">
      <c r="A3568" s="0" t="s">
        <v>3577</v>
      </c>
      <c r="B3568" s="0" t="n">
        <v>373</v>
      </c>
      <c r="C3568" s="0" t="n">
        <v>26.99</v>
      </c>
      <c r="D3568" s="0" t="n">
        <v>48.03</v>
      </c>
      <c r="E3568" s="0" t="n">
        <v>0.56194045388299</v>
      </c>
      <c r="F3568" s="0" t="n">
        <v>0.000679997846956672</v>
      </c>
      <c r="G3568" s="0" t="n">
        <v>-21.1</v>
      </c>
      <c r="H3568" s="0" t="n">
        <v>0</v>
      </c>
      <c r="I3568" s="0" t="n">
        <v>14</v>
      </c>
      <c r="J3568" s="1" t="n">
        <f aca="false">F3568*30000/0.0005/1560000</f>
        <v>0.0261537633444874</v>
      </c>
    </row>
    <row r="3569" customFormat="false" ht="12.8" hidden="false" customHeight="false" outlineLevel="0" collapsed="false">
      <c r="A3569" s="0" t="s">
        <v>3578</v>
      </c>
      <c r="B3569" s="0" t="n">
        <v>720</v>
      </c>
      <c r="C3569" s="0" t="n">
        <v>23.98</v>
      </c>
      <c r="D3569" s="0" t="n">
        <v>30.42</v>
      </c>
      <c r="E3569" s="0" t="n">
        <v>0.788297172912558</v>
      </c>
      <c r="F3569" s="0" t="n">
        <v>0.000990652760922547</v>
      </c>
      <c r="G3569" s="0" t="n">
        <v>-10.6</v>
      </c>
      <c r="H3569" s="0" t="n">
        <v>2</v>
      </c>
      <c r="I3569" s="0" t="n">
        <v>90</v>
      </c>
      <c r="J3569" s="1" t="n">
        <f aca="false">F3569*30000/0.0005/1560000</f>
        <v>0.0381020292662518</v>
      </c>
    </row>
    <row r="3570" customFormat="false" ht="12.8" hidden="false" customHeight="false" outlineLevel="0" collapsed="false">
      <c r="A3570" s="0" t="s">
        <v>3579</v>
      </c>
      <c r="B3570" s="0" t="n">
        <v>258</v>
      </c>
      <c r="C3570" s="0" t="n">
        <v>58.46</v>
      </c>
      <c r="D3570" s="0" t="n">
        <v>41.39</v>
      </c>
      <c r="E3570" s="0" t="n">
        <v>1.41241845856487</v>
      </c>
      <c r="F3570" s="0" t="n">
        <v>0.00206893179392326</v>
      </c>
      <c r="G3570" s="0" t="s">
        <v>11</v>
      </c>
      <c r="H3570" s="0" t="s">
        <v>11</v>
      </c>
      <c r="I3570" s="0" t="s">
        <v>11</v>
      </c>
      <c r="J3570" s="1" t="n">
        <f aca="false">F3570*30000/0.0005/1560000</f>
        <v>0.0795742997662792</v>
      </c>
    </row>
    <row r="3571" customFormat="false" ht="12.8" hidden="false" customHeight="false" outlineLevel="0" collapsed="false">
      <c r="A3571" s="0" t="s">
        <v>3580</v>
      </c>
      <c r="B3571" s="0" t="n">
        <v>73</v>
      </c>
      <c r="C3571" s="0" t="n">
        <v>26.72</v>
      </c>
      <c r="D3571" s="0" t="n">
        <v>34.38</v>
      </c>
      <c r="E3571" s="0" t="n">
        <v>0.777196044211751</v>
      </c>
      <c r="F3571" s="0" t="n">
        <v>0.000688674693282599</v>
      </c>
      <c r="G3571" s="0" t="s">
        <v>11</v>
      </c>
      <c r="H3571" s="0" t="s">
        <v>11</v>
      </c>
      <c r="I3571" s="0" t="s">
        <v>11</v>
      </c>
      <c r="J3571" s="1" t="n">
        <f aca="false">F3571*30000/0.0005/1560000</f>
        <v>0.0264874882031769</v>
      </c>
    </row>
    <row r="3572" customFormat="false" ht="12.8" hidden="false" customHeight="false" outlineLevel="0" collapsed="false">
      <c r="A3572" s="0" t="s">
        <v>3581</v>
      </c>
      <c r="B3572" s="0" t="n">
        <v>127</v>
      </c>
      <c r="C3572" s="0" t="n">
        <v>72.8</v>
      </c>
      <c r="D3572" s="0" t="n">
        <v>59.68</v>
      </c>
      <c r="E3572" s="0" t="n">
        <v>1.21983914209115</v>
      </c>
      <c r="F3572" s="0" t="n">
        <v>0.00148754385998489</v>
      </c>
      <c r="G3572" s="0" t="s">
        <v>11</v>
      </c>
      <c r="H3572" s="0" t="s">
        <v>11</v>
      </c>
      <c r="I3572" s="0" t="s">
        <v>11</v>
      </c>
      <c r="J3572" s="1" t="n">
        <f aca="false">F3572*30000/0.0005/1560000</f>
        <v>0.0572132253840342</v>
      </c>
    </row>
    <row r="3573" customFormat="false" ht="12.8" hidden="false" customHeight="false" outlineLevel="0" collapsed="false">
      <c r="A3573" s="0" t="s">
        <v>3582</v>
      </c>
      <c r="B3573" s="0" t="n">
        <v>1088</v>
      </c>
      <c r="C3573" s="0" t="n">
        <v>18.59</v>
      </c>
      <c r="D3573" s="0" t="n">
        <v>30.99</v>
      </c>
      <c r="E3573" s="0" t="n">
        <v>0.599870926105195</v>
      </c>
      <c r="F3573" s="0" t="n">
        <v>0.000858039498136033</v>
      </c>
      <c r="G3573" s="0" t="s">
        <v>11</v>
      </c>
      <c r="H3573" s="0" t="s">
        <v>11</v>
      </c>
      <c r="I3573" s="0" t="s">
        <v>11</v>
      </c>
      <c r="J3573" s="1" t="n">
        <f aca="false">F3573*30000/0.0005/1560000</f>
        <v>0.0330015191590782</v>
      </c>
    </row>
    <row r="3574" customFormat="false" ht="12.8" hidden="false" customHeight="false" outlineLevel="0" collapsed="false">
      <c r="A3574" s="0" t="s">
        <v>3583</v>
      </c>
      <c r="B3574" s="0" t="n">
        <v>217</v>
      </c>
      <c r="C3574" s="0" t="n">
        <v>111.88</v>
      </c>
      <c r="D3574" s="0" t="n">
        <v>78.02</v>
      </c>
      <c r="E3574" s="0" t="n">
        <v>1.43399128428608</v>
      </c>
      <c r="F3574" s="0" t="n">
        <v>0.00171294307135718</v>
      </c>
      <c r="G3574" s="0" t="n">
        <v>-5.1</v>
      </c>
      <c r="H3574" s="0" t="n">
        <v>1</v>
      </c>
      <c r="I3574" s="0" t="n">
        <v>34</v>
      </c>
      <c r="J3574" s="1" t="n">
        <f aca="false">F3574*30000/0.0005/1560000</f>
        <v>0.06588242582143</v>
      </c>
    </row>
    <row r="3575" customFormat="false" ht="12.8" hidden="false" customHeight="false" outlineLevel="0" collapsed="false">
      <c r="A3575" s="0" t="s">
        <v>3584</v>
      </c>
      <c r="B3575" s="0" t="n">
        <v>594</v>
      </c>
      <c r="C3575" s="0" t="n">
        <v>12.65</v>
      </c>
      <c r="D3575" s="0" t="n">
        <v>28.25</v>
      </c>
      <c r="E3575" s="0" t="n">
        <v>0.447787610619469</v>
      </c>
      <c r="F3575" s="0" t="n">
        <v>0.000547023507867308</v>
      </c>
      <c r="G3575" s="0" t="s">
        <v>11</v>
      </c>
      <c r="H3575" s="0" t="s">
        <v>11</v>
      </c>
      <c r="I3575" s="0" t="s">
        <v>11</v>
      </c>
      <c r="J3575" s="1" t="n">
        <f aca="false">F3575*30000/0.0005/1560000</f>
        <v>0.0210393656872042</v>
      </c>
    </row>
    <row r="3576" customFormat="false" ht="12.8" hidden="false" customHeight="false" outlineLevel="0" collapsed="false">
      <c r="A3576" s="0" t="s">
        <v>3585</v>
      </c>
      <c r="B3576" s="0" t="n">
        <v>546</v>
      </c>
      <c r="C3576" s="0" t="n">
        <v>25.82</v>
      </c>
      <c r="D3576" s="0" t="n">
        <v>48.58</v>
      </c>
      <c r="E3576" s="0" t="n">
        <v>0.531494442157266</v>
      </c>
      <c r="F3576" s="0" t="n">
        <v>0.000695194256897392</v>
      </c>
      <c r="G3576" s="0" t="s">
        <v>11</v>
      </c>
      <c r="H3576" s="0" t="s">
        <v>11</v>
      </c>
      <c r="I3576" s="0" t="s">
        <v>11</v>
      </c>
      <c r="J3576" s="1" t="n">
        <f aca="false">F3576*30000/0.0005/1560000</f>
        <v>0.0267382406498997</v>
      </c>
    </row>
    <row r="3577" customFormat="false" ht="12.8" hidden="false" customHeight="false" outlineLevel="0" collapsed="false">
      <c r="A3577" s="0" t="s">
        <v>3586</v>
      </c>
      <c r="B3577" s="0" t="n">
        <v>256</v>
      </c>
      <c r="C3577" s="0" t="n">
        <v>162.23</v>
      </c>
      <c r="D3577" s="0" t="n">
        <v>123.61</v>
      </c>
      <c r="E3577" s="0" t="n">
        <v>1.31243426907208</v>
      </c>
      <c r="F3577" s="0" t="n">
        <v>0.00175184512445805</v>
      </c>
      <c r="G3577" s="0" t="n">
        <v>-5.6</v>
      </c>
      <c r="H3577" s="0" t="n">
        <v>0</v>
      </c>
      <c r="I3577" s="0" t="n">
        <v>93</v>
      </c>
      <c r="J3577" s="1" t="n">
        <f aca="false">F3577*30000/0.0005/1560000</f>
        <v>0.0673786586330019</v>
      </c>
    </row>
    <row r="3578" customFormat="false" ht="12.8" hidden="false" customHeight="false" outlineLevel="0" collapsed="false">
      <c r="A3578" s="0" t="s">
        <v>3587</v>
      </c>
      <c r="B3578" s="0" t="n">
        <v>371</v>
      </c>
      <c r="C3578" s="0" t="n">
        <v>15.44</v>
      </c>
      <c r="D3578" s="0" t="n">
        <v>18.31</v>
      </c>
      <c r="E3578" s="0" t="n">
        <v>0.843255051884216</v>
      </c>
      <c r="F3578" s="0" t="n">
        <v>0.00104558886958688</v>
      </c>
      <c r="G3578" s="0" t="n">
        <v>-5.8</v>
      </c>
      <c r="H3578" s="0" t="n">
        <v>0</v>
      </c>
      <c r="I3578" s="0" t="n">
        <v>16</v>
      </c>
      <c r="J3578" s="1" t="n">
        <f aca="false">F3578*30000/0.0005/1560000</f>
        <v>0.0402149565225723</v>
      </c>
    </row>
    <row r="3579" customFormat="false" ht="12.8" hidden="false" customHeight="false" outlineLevel="0" collapsed="false">
      <c r="A3579" s="0" t="s">
        <v>3588</v>
      </c>
      <c r="B3579" s="0" t="n">
        <v>222</v>
      </c>
      <c r="C3579" s="0" t="n">
        <v>400.97</v>
      </c>
      <c r="D3579" s="0" t="n">
        <v>508.34</v>
      </c>
      <c r="E3579" s="0" t="n">
        <v>0.788783097926585</v>
      </c>
      <c r="F3579" s="0" t="n">
        <v>0.00126532868459206</v>
      </c>
      <c r="G3579" s="0" t="s">
        <v>11</v>
      </c>
      <c r="H3579" s="0" t="s">
        <v>11</v>
      </c>
      <c r="I3579" s="0" t="s">
        <v>11</v>
      </c>
      <c r="J3579" s="1" t="n">
        <f aca="false">F3579*30000/0.0005/1560000</f>
        <v>0.0486664878689254</v>
      </c>
    </row>
    <row r="3580" customFormat="false" ht="12.8" hidden="false" customHeight="false" outlineLevel="0" collapsed="false">
      <c r="A3580" s="0" t="s">
        <v>3589</v>
      </c>
      <c r="B3580" s="0" t="n">
        <v>387</v>
      </c>
      <c r="C3580" s="0" t="n">
        <v>383.72</v>
      </c>
      <c r="D3580" s="0" t="n">
        <v>269.09</v>
      </c>
      <c r="E3580" s="0" t="n">
        <v>1.42599130402468</v>
      </c>
      <c r="F3580" s="0" t="n">
        <v>0.0024433748396703</v>
      </c>
      <c r="G3580" s="0" t="n">
        <v>-6.8</v>
      </c>
      <c r="H3580" s="0" t="n">
        <v>0</v>
      </c>
      <c r="I3580" s="0" t="n">
        <v>29</v>
      </c>
      <c r="J3580" s="1" t="n">
        <f aca="false">F3580*30000/0.0005/1560000</f>
        <v>0.0939759553719346</v>
      </c>
    </row>
    <row r="3581" customFormat="false" ht="12.8" hidden="false" customHeight="false" outlineLevel="0" collapsed="false">
      <c r="A3581" s="0" t="s">
        <v>3590</v>
      </c>
      <c r="B3581" s="0" t="n">
        <v>420</v>
      </c>
      <c r="C3581" s="0" t="n">
        <v>8.08</v>
      </c>
      <c r="D3581" s="0" t="n">
        <v>14.76</v>
      </c>
      <c r="E3581" s="0" t="n">
        <v>0.547425474254743</v>
      </c>
      <c r="F3581" s="0" t="n">
        <v>0.000618623132326013</v>
      </c>
      <c r="G3581" s="0" t="s">
        <v>11</v>
      </c>
      <c r="H3581" s="0" t="s">
        <v>11</v>
      </c>
      <c r="I3581" s="0" t="s">
        <v>11</v>
      </c>
      <c r="J3581" s="1" t="n">
        <f aca="false">F3581*30000/0.0005/1560000</f>
        <v>0.0237931973971543</v>
      </c>
    </row>
    <row r="3582" customFormat="false" ht="12.8" hidden="false" customHeight="false" outlineLevel="0" collapsed="false">
      <c r="A3582" s="0" t="s">
        <v>3591</v>
      </c>
      <c r="B3582" s="0" t="n">
        <v>959</v>
      </c>
      <c r="C3582" s="0" t="n">
        <v>1000.2</v>
      </c>
      <c r="D3582" s="0" t="n">
        <v>1026.18</v>
      </c>
      <c r="E3582" s="0" t="n">
        <v>0.9746828041864</v>
      </c>
      <c r="F3582" s="0" t="n">
        <v>0.0022145240510066</v>
      </c>
      <c r="G3582" s="0" t="n">
        <v>-7.7</v>
      </c>
      <c r="H3582" s="0" t="n">
        <v>0</v>
      </c>
      <c r="I3582" s="0" t="n">
        <v>56</v>
      </c>
      <c r="J3582" s="1" t="n">
        <f aca="false">F3582*30000/0.0005/1560000</f>
        <v>0.0851740019617923</v>
      </c>
    </row>
    <row r="3583" customFormat="false" ht="12.8" hidden="false" customHeight="false" outlineLevel="0" collapsed="false">
      <c r="A3583" s="0" t="s">
        <v>3592</v>
      </c>
      <c r="B3583" s="0" t="n">
        <v>2123</v>
      </c>
      <c r="C3583" s="0" t="n">
        <v>3.58</v>
      </c>
      <c r="D3583" s="0" t="n">
        <v>27.29</v>
      </c>
      <c r="E3583" s="0" t="n">
        <v>0.131183583730304</v>
      </c>
      <c r="F3583" s="0" t="n">
        <v>0.000161308549923801</v>
      </c>
      <c r="G3583" s="0" t="s">
        <v>11</v>
      </c>
      <c r="H3583" s="0" t="s">
        <v>11</v>
      </c>
      <c r="I3583" s="0" t="s">
        <v>11</v>
      </c>
      <c r="J3583" s="1" t="n">
        <f aca="false">F3583*30000/0.0005/1560000</f>
        <v>0.00620417499706927</v>
      </c>
    </row>
    <row r="3584" customFormat="false" ht="12.8" hidden="false" customHeight="false" outlineLevel="0" collapsed="false">
      <c r="A3584" s="0" t="s">
        <v>3593</v>
      </c>
      <c r="B3584" s="0" t="n">
        <v>443</v>
      </c>
      <c r="C3584" s="0" t="n">
        <v>69.94</v>
      </c>
      <c r="D3584" s="0" t="n">
        <v>64.55</v>
      </c>
      <c r="E3584" s="0" t="n">
        <v>1.08350116189001</v>
      </c>
      <c r="F3584" s="0" t="n">
        <v>0.00163348835967738</v>
      </c>
      <c r="G3584" s="0" t="n">
        <v>-7.9</v>
      </c>
      <c r="H3584" s="0" t="n">
        <v>0</v>
      </c>
      <c r="I3584" s="0" t="n">
        <v>19</v>
      </c>
      <c r="J3584" s="1" t="n">
        <f aca="false">F3584*30000/0.0005/1560000</f>
        <v>0.0628264753722069</v>
      </c>
    </row>
    <row r="3585" customFormat="false" ht="12.8" hidden="false" customHeight="false" outlineLevel="0" collapsed="false">
      <c r="A3585" s="0" t="s">
        <v>3594</v>
      </c>
      <c r="B3585" s="0" t="n">
        <v>457</v>
      </c>
      <c r="C3585" s="0" t="n">
        <v>21.56</v>
      </c>
      <c r="D3585" s="0" t="n">
        <v>43.51</v>
      </c>
      <c r="E3585" s="0" t="n">
        <v>0.495518271661687</v>
      </c>
      <c r="F3585" s="0" t="n">
        <v>0.000587291771368376</v>
      </c>
      <c r="G3585" s="0" t="n">
        <v>-15.4</v>
      </c>
      <c r="H3585" s="0" t="n">
        <v>0</v>
      </c>
      <c r="I3585" s="0" t="n">
        <v>12</v>
      </c>
      <c r="J3585" s="1" t="n">
        <f aca="false">F3585*30000/0.0005/1560000</f>
        <v>0.0225881450526298</v>
      </c>
    </row>
    <row r="3586" customFormat="false" ht="12.8" hidden="false" customHeight="false" outlineLevel="0" collapsed="false">
      <c r="A3586" s="0" t="s">
        <v>3595</v>
      </c>
      <c r="B3586" s="0" t="n">
        <v>449</v>
      </c>
      <c r="C3586" s="0" t="n">
        <v>18.21</v>
      </c>
      <c r="D3586" s="0" t="n">
        <v>24.22</v>
      </c>
      <c r="E3586" s="0" t="n">
        <v>0.751857968620974</v>
      </c>
      <c r="F3586" s="0" t="n">
        <v>0.00101829707654979</v>
      </c>
      <c r="G3586" s="0" t="s">
        <v>11</v>
      </c>
      <c r="H3586" s="0" t="s">
        <v>11</v>
      </c>
      <c r="I3586" s="0" t="s">
        <v>11</v>
      </c>
      <c r="J3586" s="1" t="n">
        <f aca="false">F3586*30000/0.0005/1560000</f>
        <v>0.0391652721749919</v>
      </c>
    </row>
    <row r="3587" customFormat="false" ht="12.8" hidden="false" customHeight="false" outlineLevel="0" collapsed="false">
      <c r="A3587" s="0" t="s">
        <v>3596</v>
      </c>
      <c r="B3587" s="0" t="n">
        <v>475</v>
      </c>
      <c r="C3587" s="0" t="n">
        <v>12.06</v>
      </c>
      <c r="D3587" s="0" t="n">
        <v>20.62</v>
      </c>
      <c r="E3587" s="0" t="n">
        <v>0.584869059165858</v>
      </c>
      <c r="F3587" s="0" t="n">
        <v>0.000760032004605569</v>
      </c>
      <c r="G3587" s="0" t="n">
        <v>-7.3</v>
      </c>
      <c r="H3587" s="0" t="n">
        <v>0</v>
      </c>
      <c r="I3587" s="0" t="n">
        <v>19</v>
      </c>
      <c r="J3587" s="1" t="n">
        <f aca="false">F3587*30000/0.0005/1560000</f>
        <v>0.0292320001771373</v>
      </c>
    </row>
    <row r="3588" customFormat="false" ht="12.8" hidden="false" customHeight="false" outlineLevel="0" collapsed="false">
      <c r="A3588" s="0" t="s">
        <v>3597</v>
      </c>
      <c r="B3588" s="0" t="n">
        <v>782</v>
      </c>
      <c r="C3588" s="0" t="n">
        <v>37.19</v>
      </c>
      <c r="D3588" s="0" t="n">
        <v>76.4</v>
      </c>
      <c r="E3588" s="0" t="n">
        <v>0.486780104712042</v>
      </c>
      <c r="F3588" s="0" t="n">
        <v>0.000644553385750954</v>
      </c>
      <c r="G3588" s="0" t="n">
        <v>-4.8</v>
      </c>
      <c r="H3588" s="0" t="n">
        <v>0</v>
      </c>
      <c r="I3588" s="0" t="n">
        <v>83</v>
      </c>
      <c r="J3588" s="1" t="n">
        <f aca="false">F3588*30000/0.0005/1560000</f>
        <v>0.0247905148365751</v>
      </c>
    </row>
    <row r="3589" customFormat="false" ht="12.8" hidden="false" customHeight="false" outlineLevel="0" collapsed="false">
      <c r="A3589" s="0" t="s">
        <v>3598</v>
      </c>
      <c r="B3589" s="0" t="n">
        <v>590</v>
      </c>
      <c r="C3589" s="0" t="n">
        <v>15.13</v>
      </c>
      <c r="D3589" s="0" t="n">
        <v>20.35</v>
      </c>
      <c r="E3589" s="0" t="n">
        <v>0.743488943488943</v>
      </c>
      <c r="F3589" s="0" t="n">
        <v>0.000862729362740881</v>
      </c>
      <c r="G3589" s="0" t="s">
        <v>11</v>
      </c>
      <c r="H3589" s="0" t="s">
        <v>11</v>
      </c>
      <c r="I3589" s="0" t="s">
        <v>11</v>
      </c>
      <c r="J3589" s="1" t="n">
        <f aca="false">F3589*30000/0.0005/1560000</f>
        <v>0.033181898566957</v>
      </c>
    </row>
    <row r="3590" customFormat="false" ht="12.8" hidden="false" customHeight="false" outlineLevel="0" collapsed="false">
      <c r="A3590" s="0" t="s">
        <v>3599</v>
      </c>
      <c r="B3590" s="0" t="n">
        <v>377</v>
      </c>
      <c r="C3590" s="0" t="n">
        <v>100.93</v>
      </c>
      <c r="D3590" s="0" t="n">
        <v>94.64</v>
      </c>
      <c r="E3590" s="0" t="n">
        <v>1.06646238377008</v>
      </c>
      <c r="F3590" s="0" t="n">
        <v>0.00151422653908865</v>
      </c>
      <c r="G3590" s="0" t="n">
        <v>-7.7</v>
      </c>
      <c r="H3590" s="0" t="n">
        <v>0</v>
      </c>
      <c r="I3590" s="0" t="n">
        <v>20</v>
      </c>
      <c r="J3590" s="1" t="n">
        <f aca="false">F3590*30000/0.0005/1560000</f>
        <v>0.0582394822726404</v>
      </c>
    </row>
    <row r="3591" customFormat="false" ht="12.8" hidden="false" customHeight="false" outlineLevel="0" collapsed="false">
      <c r="A3591" s="0" t="s">
        <v>3600</v>
      </c>
      <c r="B3591" s="0" t="n">
        <v>524</v>
      </c>
      <c r="C3591" s="0" t="n">
        <v>165.43</v>
      </c>
      <c r="D3591" s="0" t="n">
        <v>162.77</v>
      </c>
      <c r="E3591" s="0" t="n">
        <v>1.01634207777846</v>
      </c>
      <c r="F3591" s="0" t="n">
        <v>0.00159710756576931</v>
      </c>
      <c r="G3591" s="0" t="n">
        <v>-8.5</v>
      </c>
      <c r="H3591" s="0" t="n">
        <v>0</v>
      </c>
      <c r="I3591" s="0" t="n">
        <v>35</v>
      </c>
      <c r="J3591" s="1" t="n">
        <f aca="false">F3591*30000/0.0005/1560000</f>
        <v>0.0614272140680504</v>
      </c>
    </row>
    <row r="3592" customFormat="false" ht="12.8" hidden="false" customHeight="false" outlineLevel="0" collapsed="false">
      <c r="A3592" s="0" t="s">
        <v>3601</v>
      </c>
      <c r="B3592" s="0" t="n">
        <v>742</v>
      </c>
      <c r="C3592" s="0" t="n">
        <v>41.15</v>
      </c>
      <c r="D3592" s="0" t="n">
        <v>89.94</v>
      </c>
      <c r="E3592" s="0" t="n">
        <v>0.457527240382477</v>
      </c>
      <c r="F3592" s="0" t="n">
        <v>0.000592660487123369</v>
      </c>
      <c r="G3592" s="0" t="n">
        <v>-8.2</v>
      </c>
      <c r="H3592" s="0" t="n">
        <v>0</v>
      </c>
      <c r="I3592" s="0" t="n">
        <v>168</v>
      </c>
      <c r="J3592" s="1" t="n">
        <f aca="false">F3592*30000/0.0005/1560000</f>
        <v>0.0227946341201296</v>
      </c>
    </row>
    <row r="3593" customFormat="false" ht="12.8" hidden="false" customHeight="false" outlineLevel="0" collapsed="false">
      <c r="A3593" s="0" t="s">
        <v>3602</v>
      </c>
      <c r="B3593" s="0" t="n">
        <v>525</v>
      </c>
      <c r="C3593" s="0" t="n">
        <v>727.48</v>
      </c>
      <c r="D3593" s="0" t="n">
        <v>665.67</v>
      </c>
      <c r="E3593" s="0" t="n">
        <v>1.0928538164556</v>
      </c>
      <c r="F3593" s="0" t="n">
        <v>0.00226674481889214</v>
      </c>
      <c r="G3593" s="0" t="n">
        <v>-5.3</v>
      </c>
      <c r="H3593" s="0" t="n">
        <v>0</v>
      </c>
      <c r="I3593" s="0" t="n">
        <v>94</v>
      </c>
      <c r="J3593" s="1" t="n">
        <f aca="false">F3593*30000/0.0005/1560000</f>
        <v>0.0871824930343131</v>
      </c>
    </row>
    <row r="3594" customFormat="false" ht="12.8" hidden="false" customHeight="false" outlineLevel="0" collapsed="false">
      <c r="A3594" s="0" t="s">
        <v>3603</v>
      </c>
      <c r="B3594" s="0" t="n">
        <v>1102</v>
      </c>
      <c r="C3594" s="0" t="n">
        <v>12.43</v>
      </c>
      <c r="D3594" s="0" t="n">
        <v>31.13</v>
      </c>
      <c r="E3594" s="0" t="n">
        <v>0.399293286219081</v>
      </c>
      <c r="F3594" s="0" t="n">
        <v>0.000501615861820543</v>
      </c>
      <c r="G3594" s="0" t="s">
        <v>11</v>
      </c>
      <c r="H3594" s="0" t="s">
        <v>11</v>
      </c>
      <c r="I3594" s="0" t="s">
        <v>11</v>
      </c>
      <c r="J3594" s="1" t="n">
        <f aca="false">F3594*30000/0.0005/1560000</f>
        <v>0.0192929177623286</v>
      </c>
    </row>
    <row r="3595" customFormat="false" ht="12.8" hidden="false" customHeight="false" outlineLevel="0" collapsed="false">
      <c r="A3595" s="0" t="s">
        <v>3604</v>
      </c>
      <c r="B3595" s="0" t="n">
        <v>1658</v>
      </c>
      <c r="C3595" s="0" t="n">
        <v>28.89</v>
      </c>
      <c r="D3595" s="0" t="n">
        <v>44.44</v>
      </c>
      <c r="E3595" s="0" t="n">
        <v>0.6500900090009</v>
      </c>
      <c r="F3595" s="0" t="n">
        <v>0.000818235589580761</v>
      </c>
      <c r="G3595" s="0" t="s">
        <v>11</v>
      </c>
      <c r="H3595" s="0" t="s">
        <v>11</v>
      </c>
      <c r="I3595" s="0" t="s">
        <v>11</v>
      </c>
      <c r="J3595" s="1" t="n">
        <f aca="false">F3595*30000/0.0005/1560000</f>
        <v>0.03147059959926</v>
      </c>
    </row>
    <row r="3596" customFormat="false" ht="12.8" hidden="false" customHeight="false" outlineLevel="0" collapsed="false">
      <c r="A3596" s="0" t="s">
        <v>3605</v>
      </c>
      <c r="B3596" s="0" t="n">
        <v>451</v>
      </c>
      <c r="C3596" s="0" t="n">
        <v>75.94</v>
      </c>
      <c r="D3596" s="0" t="n">
        <v>110.76</v>
      </c>
      <c r="E3596" s="0" t="n">
        <v>0.685626579992777</v>
      </c>
      <c r="F3596" s="0" t="n">
        <v>0.000912268785842685</v>
      </c>
      <c r="G3596" s="0" t="n">
        <v>-11</v>
      </c>
      <c r="H3596" s="0" t="n">
        <v>0</v>
      </c>
      <c r="I3596" s="0" t="n">
        <v>19</v>
      </c>
      <c r="J3596" s="1" t="n">
        <f aca="false">F3596*30000/0.0005/1560000</f>
        <v>0.0350872609939494</v>
      </c>
    </row>
    <row r="3597" customFormat="false" ht="12.8" hidden="false" customHeight="false" outlineLevel="0" collapsed="false">
      <c r="A3597" s="0" t="s">
        <v>3606</v>
      </c>
      <c r="B3597" s="0" t="n">
        <v>504</v>
      </c>
      <c r="C3597" s="0" t="n">
        <v>48.64</v>
      </c>
      <c r="D3597" s="0" t="n">
        <v>80.46</v>
      </c>
      <c r="E3597" s="0" t="n">
        <v>0.604523987074323</v>
      </c>
      <c r="F3597" s="0" t="n">
        <v>0.000739615891392981</v>
      </c>
      <c r="G3597" s="0" t="n">
        <v>-22.9</v>
      </c>
      <c r="H3597" s="0" t="n">
        <v>0</v>
      </c>
      <c r="I3597" s="0" t="n">
        <v>14</v>
      </c>
      <c r="J3597" s="1" t="n">
        <f aca="false">F3597*30000/0.0005/1560000</f>
        <v>0.0284467650535762</v>
      </c>
    </row>
    <row r="3598" customFormat="false" ht="12.8" hidden="false" customHeight="false" outlineLevel="0" collapsed="false">
      <c r="A3598" s="0" t="s">
        <v>3607</v>
      </c>
      <c r="B3598" s="0" t="n">
        <v>223</v>
      </c>
      <c r="C3598" s="0" t="n">
        <v>76.01</v>
      </c>
      <c r="D3598" s="0" t="n">
        <v>50.98</v>
      </c>
      <c r="E3598" s="0" t="n">
        <v>1.49097685366811</v>
      </c>
      <c r="F3598" s="0" t="n">
        <v>0.00167188227805329</v>
      </c>
      <c r="G3598" s="0" t="n">
        <v>-8.4</v>
      </c>
      <c r="H3598" s="0" t="n">
        <v>0</v>
      </c>
      <c r="I3598" s="0" t="n">
        <v>29</v>
      </c>
      <c r="J3598" s="1" t="n">
        <f aca="false">F3598*30000/0.0005/1560000</f>
        <v>0.0643031645405112</v>
      </c>
    </row>
    <row r="3599" customFormat="false" ht="12.8" hidden="false" customHeight="false" outlineLevel="0" collapsed="false">
      <c r="A3599" s="0" t="s">
        <v>3608</v>
      </c>
      <c r="B3599" s="0" t="n">
        <v>471</v>
      </c>
      <c r="C3599" s="0" t="n">
        <v>20.52</v>
      </c>
      <c r="D3599" s="0" t="n">
        <v>35.42</v>
      </c>
      <c r="E3599" s="0" t="n">
        <v>0.579333709768492</v>
      </c>
      <c r="F3599" s="0" t="n">
        <v>0.000727395580201483</v>
      </c>
      <c r="G3599" s="0" t="s">
        <v>11</v>
      </c>
      <c r="H3599" s="0" t="s">
        <v>11</v>
      </c>
      <c r="I3599" s="0" t="s">
        <v>11</v>
      </c>
      <c r="J3599" s="1" t="n">
        <f aca="false">F3599*30000/0.0005/1560000</f>
        <v>0.0279767530846724</v>
      </c>
    </row>
    <row r="3600" customFormat="false" ht="12.8" hidden="false" customHeight="false" outlineLevel="0" collapsed="false">
      <c r="A3600" s="0" t="s">
        <v>3609</v>
      </c>
      <c r="B3600" s="0" t="n">
        <v>692</v>
      </c>
      <c r="C3600" s="0" t="n">
        <v>9.27</v>
      </c>
      <c r="D3600" s="0" t="n">
        <v>16.29</v>
      </c>
      <c r="E3600" s="0" t="n">
        <v>0.569060773480663</v>
      </c>
      <c r="F3600" s="0" t="n">
        <v>0.000713272582556356</v>
      </c>
      <c r="G3600" s="0" t="s">
        <v>11</v>
      </c>
      <c r="H3600" s="0" t="s">
        <v>11</v>
      </c>
      <c r="I3600" s="0" t="s">
        <v>11</v>
      </c>
      <c r="J3600" s="1" t="n">
        <f aca="false">F3600*30000/0.0005/1560000</f>
        <v>0.0274335608675521</v>
      </c>
    </row>
    <row r="3601" customFormat="false" ht="12.8" hidden="false" customHeight="false" outlineLevel="0" collapsed="false">
      <c r="A3601" s="0" t="s">
        <v>3610</v>
      </c>
      <c r="B3601" s="0" t="n">
        <v>98</v>
      </c>
      <c r="C3601" s="0" t="n">
        <v>112.79</v>
      </c>
      <c r="D3601" s="0" t="n">
        <v>81.36</v>
      </c>
      <c r="E3601" s="0" t="n">
        <v>1.38630776794494</v>
      </c>
      <c r="F3601" s="0" t="n">
        <v>0.00156204638080142</v>
      </c>
      <c r="G3601" s="0" t="s">
        <v>11</v>
      </c>
      <c r="H3601" s="0" t="s">
        <v>11</v>
      </c>
      <c r="I3601" s="0" t="s">
        <v>11</v>
      </c>
      <c r="J3601" s="1" t="n">
        <f aca="false">F3601*30000/0.0005/1560000</f>
        <v>0.0600787069539008</v>
      </c>
    </row>
    <row r="3602" customFormat="false" ht="12.8" hidden="false" customHeight="false" outlineLevel="0" collapsed="false">
      <c r="A3602" s="0" t="s">
        <v>3611</v>
      </c>
      <c r="B3602" s="0" t="n">
        <v>267</v>
      </c>
      <c r="C3602" s="0" t="n">
        <v>474.38</v>
      </c>
      <c r="D3602" s="0" t="n">
        <v>342.85</v>
      </c>
      <c r="E3602" s="0" t="n">
        <v>1.38363715910748</v>
      </c>
      <c r="F3602" s="0" t="n">
        <v>0.00213249955233919</v>
      </c>
      <c r="G3602" s="0" t="n">
        <v>-8.4</v>
      </c>
      <c r="H3602" s="0" t="n">
        <v>0</v>
      </c>
      <c r="I3602" s="0" t="n">
        <v>33</v>
      </c>
      <c r="J3602" s="1" t="n">
        <f aca="false">F3602*30000/0.0005/1560000</f>
        <v>0.0820192135515073</v>
      </c>
    </row>
    <row r="3603" customFormat="false" ht="12.8" hidden="false" customHeight="false" outlineLevel="0" collapsed="false">
      <c r="A3603" s="0" t="s">
        <v>3612</v>
      </c>
      <c r="B3603" s="0" t="n">
        <v>590</v>
      </c>
      <c r="C3603" s="0" t="n">
        <v>26.29</v>
      </c>
      <c r="D3603" s="0" t="n">
        <v>16.68</v>
      </c>
      <c r="E3603" s="0" t="n">
        <v>1.57613908872902</v>
      </c>
      <c r="F3603" s="0" t="n">
        <v>0.00201146198177519</v>
      </c>
      <c r="G3603" s="0" t="n">
        <v>-4</v>
      </c>
      <c r="H3603" s="0" t="n">
        <v>0</v>
      </c>
      <c r="I3603" s="0" t="n">
        <v>19</v>
      </c>
      <c r="J3603" s="1" t="n">
        <f aca="false">F3603*30000/0.0005/1560000</f>
        <v>0.0773639223759689</v>
      </c>
    </row>
    <row r="3604" customFormat="false" ht="12.8" hidden="false" customHeight="false" outlineLevel="0" collapsed="false">
      <c r="A3604" s="0" t="s">
        <v>3613</v>
      </c>
      <c r="B3604" s="0" t="n">
        <v>341</v>
      </c>
      <c r="C3604" s="0" t="n">
        <v>22.17</v>
      </c>
      <c r="D3604" s="0" t="n">
        <v>30.6</v>
      </c>
      <c r="E3604" s="0" t="n">
        <v>0.724509803921569</v>
      </c>
      <c r="F3604" s="0" t="n">
        <v>0.000946381610165166</v>
      </c>
      <c r="G3604" s="0" t="n">
        <v>-10.1</v>
      </c>
      <c r="H3604" s="0" t="n">
        <v>0</v>
      </c>
      <c r="I3604" s="0" t="n">
        <v>30</v>
      </c>
      <c r="J3604" s="1" t="n">
        <f aca="false">F3604*30000/0.0005/1560000</f>
        <v>0.0363992926986602</v>
      </c>
    </row>
    <row r="3605" customFormat="false" ht="12.8" hidden="false" customHeight="false" outlineLevel="0" collapsed="false">
      <c r="A3605" s="0" t="s">
        <v>3614</v>
      </c>
      <c r="B3605" s="0" t="n">
        <v>1729</v>
      </c>
      <c r="C3605" s="0" t="n">
        <v>217.08</v>
      </c>
      <c r="D3605" s="0" t="n">
        <v>336.31</v>
      </c>
      <c r="E3605" s="0" t="n">
        <v>0.645475900211115</v>
      </c>
      <c r="F3605" s="0" t="n">
        <v>0.00104370571189226</v>
      </c>
      <c r="G3605" s="0" t="n">
        <v>-8.9</v>
      </c>
      <c r="H3605" s="0" t="n">
        <v>0</v>
      </c>
      <c r="I3605" s="0" t="n">
        <v>103</v>
      </c>
      <c r="J3605" s="1" t="n">
        <f aca="false">F3605*30000/0.0005/1560000</f>
        <v>0.0401425273804715</v>
      </c>
    </row>
    <row r="3606" customFormat="false" ht="12.8" hidden="false" customHeight="false" outlineLevel="0" collapsed="false">
      <c r="A3606" s="0" t="s">
        <v>3615</v>
      </c>
      <c r="B3606" s="0" t="n">
        <v>1029</v>
      </c>
      <c r="C3606" s="0" t="n">
        <v>20.42</v>
      </c>
      <c r="D3606" s="0" t="n">
        <v>40.27</v>
      </c>
      <c r="E3606" s="0" t="n">
        <v>0.507077228706233</v>
      </c>
      <c r="F3606" s="0" t="n">
        <v>0.000639621040366828</v>
      </c>
      <c r="G3606" s="0" t="s">
        <v>11</v>
      </c>
      <c r="H3606" s="0" t="s">
        <v>11</v>
      </c>
      <c r="I3606" s="0" t="s">
        <v>11</v>
      </c>
      <c r="J3606" s="1" t="n">
        <f aca="false">F3606*30000/0.0005/1560000</f>
        <v>0.024600809244878</v>
      </c>
    </row>
    <row r="3607" customFormat="false" ht="12.8" hidden="false" customHeight="false" outlineLevel="0" collapsed="false">
      <c r="A3607" s="0" t="s">
        <v>3616</v>
      </c>
      <c r="B3607" s="0" t="n">
        <v>226</v>
      </c>
      <c r="C3607" s="0" t="n">
        <v>25.14</v>
      </c>
      <c r="D3607" s="0" t="n">
        <v>31.36</v>
      </c>
      <c r="E3607" s="0" t="n">
        <v>0.801658163265306</v>
      </c>
      <c r="F3607" s="0" t="n">
        <v>0.000950020156679542</v>
      </c>
      <c r="G3607" s="0" t="s">
        <v>11</v>
      </c>
      <c r="H3607" s="0" t="s">
        <v>11</v>
      </c>
      <c r="I3607" s="0" t="s">
        <v>11</v>
      </c>
      <c r="J3607" s="1" t="n">
        <f aca="false">F3607*30000/0.0005/1560000</f>
        <v>0.036539236795367</v>
      </c>
    </row>
    <row r="3608" customFormat="false" ht="12.8" hidden="false" customHeight="false" outlineLevel="0" collapsed="false">
      <c r="A3608" s="0" t="s">
        <v>3617</v>
      </c>
      <c r="B3608" s="0" t="n">
        <v>348</v>
      </c>
      <c r="C3608" s="0" t="n">
        <v>17.61</v>
      </c>
      <c r="D3608" s="0" t="n">
        <v>37.05</v>
      </c>
      <c r="E3608" s="0" t="n">
        <v>0.475303643724696</v>
      </c>
      <c r="F3608" s="0" t="n">
        <v>0.000627893053887339</v>
      </c>
      <c r="G3608" s="0" t="n">
        <v>-6.3</v>
      </c>
      <c r="H3608" s="0" t="n">
        <v>1</v>
      </c>
      <c r="I3608" s="0" t="n">
        <v>116</v>
      </c>
      <c r="J3608" s="1" t="n">
        <f aca="false">F3608*30000/0.0005/1560000</f>
        <v>0.0241497328418207</v>
      </c>
    </row>
    <row r="3609" customFormat="false" ht="12.8" hidden="false" customHeight="false" outlineLevel="0" collapsed="false">
      <c r="A3609" s="0" t="s">
        <v>3618</v>
      </c>
      <c r="B3609" s="0" t="n">
        <v>407</v>
      </c>
      <c r="C3609" s="0" t="n">
        <v>253.51</v>
      </c>
      <c r="D3609" s="0" t="n">
        <v>269.41</v>
      </c>
      <c r="E3609" s="0" t="n">
        <v>0.940982146171263</v>
      </c>
      <c r="F3609" s="0" t="n">
        <v>0.0013064001896068</v>
      </c>
      <c r="G3609" s="0" t="n">
        <v>-15</v>
      </c>
      <c r="H3609" s="0" t="n">
        <v>0</v>
      </c>
      <c r="I3609" s="0" t="n">
        <v>25</v>
      </c>
      <c r="J3609" s="1" t="n">
        <f aca="false">F3609*30000/0.0005/1560000</f>
        <v>0.0502461611387231</v>
      </c>
    </row>
    <row r="3610" customFormat="false" ht="12.8" hidden="false" customHeight="false" outlineLevel="0" collapsed="false">
      <c r="A3610" s="0" t="s">
        <v>3619</v>
      </c>
      <c r="B3610" s="0" t="n">
        <v>157</v>
      </c>
      <c r="C3610" s="0" t="n">
        <v>159.13</v>
      </c>
      <c r="D3610" s="0" t="n">
        <v>152.35</v>
      </c>
      <c r="E3610" s="0" t="n">
        <v>1.04450278962914</v>
      </c>
      <c r="F3610" s="0" t="n">
        <v>0.00107755087851534</v>
      </c>
      <c r="G3610" s="0" t="n">
        <v>-8</v>
      </c>
      <c r="H3610" s="0" t="n">
        <v>0</v>
      </c>
      <c r="I3610" s="0" t="n">
        <v>21</v>
      </c>
      <c r="J3610" s="1" t="n">
        <f aca="false">F3610*30000/0.0005/1560000</f>
        <v>0.0414442645582823</v>
      </c>
    </row>
    <row r="3611" customFormat="false" ht="12.8" hidden="false" customHeight="false" outlineLevel="0" collapsed="false">
      <c r="A3611" s="0" t="s">
        <v>3620</v>
      </c>
      <c r="B3611" s="0" t="n">
        <v>724</v>
      </c>
      <c r="C3611" s="0" t="n">
        <v>73.72</v>
      </c>
      <c r="D3611" s="0" t="n">
        <v>122.09</v>
      </c>
      <c r="E3611" s="0" t="n">
        <v>0.603816856417397</v>
      </c>
      <c r="F3611" s="0" t="n">
        <v>0.000798993419997052</v>
      </c>
      <c r="G3611" s="0" t="n">
        <v>-6.9</v>
      </c>
      <c r="H3611" s="0" t="n">
        <v>0</v>
      </c>
      <c r="I3611" s="0" t="n">
        <v>72</v>
      </c>
      <c r="J3611" s="1" t="n">
        <f aca="false">F3611*30000/0.0005/1560000</f>
        <v>0.0307305161537328</v>
      </c>
    </row>
    <row r="3612" customFormat="false" ht="12.8" hidden="false" customHeight="false" outlineLevel="0" collapsed="false">
      <c r="A3612" s="0" t="s">
        <v>3621</v>
      </c>
      <c r="B3612" s="0" t="n">
        <v>458</v>
      </c>
      <c r="C3612" s="0" t="n">
        <v>68.23</v>
      </c>
      <c r="D3612" s="0" t="n">
        <v>74.9</v>
      </c>
      <c r="E3612" s="0" t="n">
        <v>0.910947930574099</v>
      </c>
      <c r="F3612" s="0" t="n">
        <v>0.00126533792203032</v>
      </c>
      <c r="G3612" s="0" t="s">
        <v>11</v>
      </c>
      <c r="H3612" s="0" t="s">
        <v>11</v>
      </c>
      <c r="I3612" s="0" t="s">
        <v>11</v>
      </c>
      <c r="J3612" s="1" t="n">
        <f aca="false">F3612*30000/0.0005/1560000</f>
        <v>0.0486668431550123</v>
      </c>
    </row>
    <row r="3613" customFormat="false" ht="12.8" hidden="false" customHeight="false" outlineLevel="0" collapsed="false">
      <c r="A3613" s="0" t="s">
        <v>3622</v>
      </c>
      <c r="B3613" s="0" t="n">
        <v>471</v>
      </c>
      <c r="C3613" s="0" t="n">
        <v>24.11</v>
      </c>
      <c r="D3613" s="0" t="n">
        <v>35.94</v>
      </c>
      <c r="E3613" s="0" t="n">
        <v>0.670840289371174</v>
      </c>
      <c r="F3613" s="0" t="n">
        <v>0.000867922132621423</v>
      </c>
      <c r="G3613" s="0" t="s">
        <v>11</v>
      </c>
      <c r="H3613" s="0" t="s">
        <v>11</v>
      </c>
      <c r="I3613" s="0" t="s">
        <v>11</v>
      </c>
      <c r="J3613" s="1" t="n">
        <f aca="false">F3613*30000/0.0005/1560000</f>
        <v>0.0333816204854393</v>
      </c>
    </row>
    <row r="3614" customFormat="false" ht="12.8" hidden="false" customHeight="false" outlineLevel="0" collapsed="false">
      <c r="A3614" s="0" t="s">
        <v>3623</v>
      </c>
      <c r="B3614" s="0" t="n">
        <v>436</v>
      </c>
      <c r="C3614" s="0" t="n">
        <v>19.02</v>
      </c>
      <c r="D3614" s="0" t="n">
        <v>21.67</v>
      </c>
      <c r="E3614" s="0" t="n">
        <v>0.877711121365944</v>
      </c>
      <c r="F3614" s="0" t="n">
        <v>0.0010820678055555</v>
      </c>
      <c r="G3614" s="0" t="s">
        <v>11</v>
      </c>
      <c r="H3614" s="0" t="s">
        <v>11</v>
      </c>
      <c r="I3614" s="0" t="s">
        <v>11</v>
      </c>
      <c r="J3614" s="1" t="n">
        <f aca="false">F3614*30000/0.0005/1560000</f>
        <v>0.0416179925213654</v>
      </c>
    </row>
    <row r="3615" customFormat="false" ht="12.8" hidden="false" customHeight="false" outlineLevel="0" collapsed="false">
      <c r="A3615" s="0" t="s">
        <v>3624</v>
      </c>
      <c r="B3615" s="0" t="n">
        <v>314</v>
      </c>
      <c r="C3615" s="0" t="n">
        <v>289.93</v>
      </c>
      <c r="D3615" s="0" t="n">
        <v>291.22</v>
      </c>
      <c r="E3615" s="0" t="n">
        <v>0.995570359178628</v>
      </c>
      <c r="F3615" s="0" t="n">
        <v>0.00186405635622992</v>
      </c>
      <c r="G3615" s="0" t="n">
        <v>-4.6</v>
      </c>
      <c r="H3615" s="0" t="n">
        <v>0</v>
      </c>
      <c r="I3615" s="0" t="n">
        <v>214</v>
      </c>
      <c r="J3615" s="1" t="n">
        <f aca="false">F3615*30000/0.0005/1560000</f>
        <v>0.0716944752396123</v>
      </c>
    </row>
    <row r="3616" customFormat="false" ht="12.8" hidden="false" customHeight="false" outlineLevel="0" collapsed="false">
      <c r="A3616" s="0" t="s">
        <v>3625</v>
      </c>
      <c r="B3616" s="0" t="n">
        <v>442</v>
      </c>
      <c r="C3616" s="0" t="n">
        <v>177.38</v>
      </c>
      <c r="D3616" s="0" t="n">
        <v>271.02</v>
      </c>
      <c r="E3616" s="0" t="n">
        <v>0.654490443509704</v>
      </c>
      <c r="F3616" s="0" t="n">
        <v>0.000994567270201597</v>
      </c>
      <c r="G3616" s="0" t="n">
        <v>-9.1</v>
      </c>
      <c r="H3616" s="0" t="n">
        <v>0</v>
      </c>
      <c r="I3616" s="0" t="n">
        <v>18</v>
      </c>
      <c r="J3616" s="1" t="n">
        <f aca="false">F3616*30000/0.0005/1560000</f>
        <v>0.038252587315446</v>
      </c>
    </row>
    <row r="3617" customFormat="false" ht="12.8" hidden="false" customHeight="false" outlineLevel="0" collapsed="false">
      <c r="A3617" s="0" t="s">
        <v>3626</v>
      </c>
      <c r="B3617" s="0" t="n">
        <v>104</v>
      </c>
      <c r="C3617" s="0" t="n">
        <v>116</v>
      </c>
      <c r="D3617" s="0" t="n">
        <v>65.78</v>
      </c>
      <c r="E3617" s="0" t="n">
        <v>1.76345393736698</v>
      </c>
      <c r="F3617" s="0" t="n">
        <v>0.00206408405324003</v>
      </c>
      <c r="G3617" s="0" t="s">
        <v>11</v>
      </c>
      <c r="H3617" s="0" t="s">
        <v>11</v>
      </c>
      <c r="I3617" s="0" t="s">
        <v>11</v>
      </c>
      <c r="J3617" s="1" t="n">
        <f aca="false">F3617*30000/0.0005/1560000</f>
        <v>0.0793878482015396</v>
      </c>
    </row>
    <row r="3618" customFormat="false" ht="12.8" hidden="false" customHeight="false" outlineLevel="0" collapsed="false">
      <c r="A3618" s="0" t="s">
        <v>3627</v>
      </c>
      <c r="B3618" s="0" t="n">
        <v>694</v>
      </c>
      <c r="C3618" s="0" t="n">
        <v>289.45</v>
      </c>
      <c r="D3618" s="0" t="n">
        <v>335.15</v>
      </c>
      <c r="E3618" s="0" t="n">
        <v>0.86364314486051</v>
      </c>
      <c r="F3618" s="0" t="n">
        <v>0.00135920471518602</v>
      </c>
      <c r="G3618" s="0" t="n">
        <v>-7.6</v>
      </c>
      <c r="H3618" s="0" t="n">
        <v>0</v>
      </c>
      <c r="I3618" s="0" t="n">
        <v>228</v>
      </c>
      <c r="J3618" s="1" t="n">
        <f aca="false">F3618*30000/0.0005/1560000</f>
        <v>0.0522771044302315</v>
      </c>
    </row>
    <row r="3619" customFormat="false" ht="12.8" hidden="false" customHeight="false" outlineLevel="0" collapsed="false">
      <c r="A3619" s="0" t="s">
        <v>3628</v>
      </c>
      <c r="B3619" s="0" t="n">
        <v>1562</v>
      </c>
      <c r="C3619" s="0" t="n">
        <v>28.13</v>
      </c>
      <c r="D3619" s="0" t="n">
        <v>58.73</v>
      </c>
      <c r="E3619" s="0" t="n">
        <v>0.478971564788013</v>
      </c>
      <c r="F3619" s="0" t="n">
        <v>0.000589282908778778</v>
      </c>
      <c r="G3619" s="0" t="s">
        <v>11</v>
      </c>
      <c r="H3619" s="0" t="s">
        <v>11</v>
      </c>
      <c r="I3619" s="0" t="s">
        <v>11</v>
      </c>
      <c r="J3619" s="1" t="n">
        <f aca="false">F3619*30000/0.0005/1560000</f>
        <v>0.0226647272607222</v>
      </c>
    </row>
    <row r="3620" customFormat="false" ht="12.8" hidden="false" customHeight="false" outlineLevel="0" collapsed="false">
      <c r="A3620" s="0" t="s">
        <v>3629</v>
      </c>
      <c r="B3620" s="0" t="n">
        <v>585</v>
      </c>
      <c r="C3620" s="0" t="n">
        <v>32.06</v>
      </c>
      <c r="D3620" s="0" t="n">
        <v>42.57</v>
      </c>
      <c r="E3620" s="0" t="n">
        <v>0.753112520554381</v>
      </c>
      <c r="F3620" s="0" t="n">
        <v>0.001030370648152</v>
      </c>
      <c r="G3620" s="0" t="n">
        <v>-7.5</v>
      </c>
      <c r="H3620" s="0" t="n">
        <v>0</v>
      </c>
      <c r="I3620" s="0" t="n">
        <v>44</v>
      </c>
      <c r="J3620" s="1" t="n">
        <f aca="false">F3620*30000/0.0005/1560000</f>
        <v>0.0396296403135385</v>
      </c>
    </row>
    <row r="3621" customFormat="false" ht="12.8" hidden="false" customHeight="false" outlineLevel="0" collapsed="false">
      <c r="A3621" s="0" t="s">
        <v>3630</v>
      </c>
      <c r="B3621" s="0" t="n">
        <v>59</v>
      </c>
      <c r="C3621" s="0" t="n">
        <v>1649.31</v>
      </c>
      <c r="D3621" s="0" t="n">
        <v>806.63</v>
      </c>
      <c r="E3621" s="0" t="n">
        <v>2.04469211410436</v>
      </c>
      <c r="F3621" s="0" t="n">
        <v>0.00407904599275003</v>
      </c>
      <c r="G3621" s="0" t="s">
        <v>11</v>
      </c>
      <c r="H3621" s="0" t="s">
        <v>11</v>
      </c>
      <c r="I3621" s="0" t="s">
        <v>11</v>
      </c>
      <c r="J3621" s="1" t="n">
        <f aca="false">F3621*30000/0.0005/1560000</f>
        <v>0.15688638433654</v>
      </c>
    </row>
    <row r="3622" customFormat="false" ht="12.8" hidden="false" customHeight="false" outlineLevel="0" collapsed="false">
      <c r="A3622" s="0" t="s">
        <v>3631</v>
      </c>
      <c r="B3622" s="0" t="n">
        <v>134</v>
      </c>
      <c r="C3622" s="0" t="n">
        <v>12.81</v>
      </c>
      <c r="D3622" s="0" t="n">
        <v>35.63</v>
      </c>
      <c r="E3622" s="0" t="n">
        <v>0.359528487229862</v>
      </c>
      <c r="F3622" s="0" t="n">
        <v>0.000390048293106767</v>
      </c>
      <c r="G3622" s="0" t="n">
        <v>-7.5</v>
      </c>
      <c r="H3622" s="0" t="n">
        <v>0</v>
      </c>
      <c r="I3622" s="0" t="n">
        <v>64</v>
      </c>
      <c r="J3622" s="1" t="n">
        <f aca="false">F3622*30000/0.0005/1560000</f>
        <v>0.0150018574271833</v>
      </c>
    </row>
    <row r="3623" customFormat="false" ht="12.8" hidden="false" customHeight="false" outlineLevel="0" collapsed="false">
      <c r="A3623" s="0" t="s">
        <v>3632</v>
      </c>
      <c r="B3623" s="0" t="n">
        <v>414</v>
      </c>
      <c r="C3623" s="0" t="n">
        <v>20.42</v>
      </c>
      <c r="D3623" s="0" t="n">
        <v>25.44</v>
      </c>
      <c r="E3623" s="0" t="n">
        <v>0.802672955974843</v>
      </c>
      <c r="F3623" s="0" t="n">
        <v>0.00100051736772341</v>
      </c>
      <c r="G3623" s="0" t="s">
        <v>11</v>
      </c>
      <c r="H3623" s="0" t="s">
        <v>11</v>
      </c>
      <c r="I3623" s="0" t="s">
        <v>11</v>
      </c>
      <c r="J3623" s="1" t="n">
        <f aca="false">F3623*30000/0.0005/1560000</f>
        <v>0.0384814372201312</v>
      </c>
    </row>
    <row r="3624" customFormat="false" ht="12.8" hidden="false" customHeight="false" outlineLevel="0" collapsed="false">
      <c r="A3624" s="0" t="s">
        <v>3633</v>
      </c>
      <c r="B3624" s="0" t="n">
        <v>188</v>
      </c>
      <c r="C3624" s="0" t="n">
        <v>57.93</v>
      </c>
      <c r="D3624" s="0" t="n">
        <v>57.85</v>
      </c>
      <c r="E3624" s="0" t="n">
        <v>1.00138288677615</v>
      </c>
      <c r="F3624" s="0" t="n">
        <v>0.00115351239369411</v>
      </c>
      <c r="G3624" s="0" t="s">
        <v>11</v>
      </c>
      <c r="H3624" s="0" t="s">
        <v>11</v>
      </c>
      <c r="I3624" s="0" t="s">
        <v>11</v>
      </c>
      <c r="J3624" s="1" t="n">
        <f aca="false">F3624*30000/0.0005/1560000</f>
        <v>0.0443658612959273</v>
      </c>
    </row>
    <row r="3625" customFormat="false" ht="12.8" hidden="false" customHeight="false" outlineLevel="0" collapsed="false">
      <c r="A3625" s="0" t="s">
        <v>3634</v>
      </c>
      <c r="B3625" s="0" t="n">
        <v>60</v>
      </c>
      <c r="C3625" s="0" t="n">
        <v>278.06</v>
      </c>
      <c r="D3625" s="0" t="n">
        <v>111.55</v>
      </c>
      <c r="E3625" s="0" t="n">
        <v>2.49269385925594</v>
      </c>
      <c r="F3625" s="0" t="n">
        <v>0.00373964001000907</v>
      </c>
      <c r="G3625" s="0" t="n">
        <v>-3.3</v>
      </c>
      <c r="H3625" s="0" t="n">
        <v>0</v>
      </c>
      <c r="I3625" s="0" t="n">
        <v>58</v>
      </c>
      <c r="J3625" s="1" t="n">
        <f aca="false">F3625*30000/0.0005/1560000</f>
        <v>0.143832308077272</v>
      </c>
    </row>
    <row r="3626" customFormat="false" ht="12.8" hidden="false" customHeight="false" outlineLevel="0" collapsed="false">
      <c r="A3626" s="0" t="s">
        <v>3635</v>
      </c>
      <c r="B3626" s="0" t="n">
        <v>800</v>
      </c>
      <c r="C3626" s="0" t="n">
        <v>2.48</v>
      </c>
      <c r="D3626" s="0" t="n">
        <v>21.47</v>
      </c>
      <c r="E3626" s="0" t="n">
        <v>0.115510013972986</v>
      </c>
      <c r="F3626" s="0" t="n">
        <v>0.000142095489860613</v>
      </c>
      <c r="G3626" s="0" t="s">
        <v>11</v>
      </c>
      <c r="H3626" s="0" t="s">
        <v>11</v>
      </c>
      <c r="I3626" s="0" t="s">
        <v>11</v>
      </c>
      <c r="J3626" s="1" t="n">
        <f aca="false">F3626*30000/0.0005/1560000</f>
        <v>0.00546521114848512</v>
      </c>
    </row>
    <row r="3627" customFormat="false" ht="12.8" hidden="false" customHeight="false" outlineLevel="0" collapsed="false">
      <c r="A3627" s="0" t="s">
        <v>3636</v>
      </c>
      <c r="B3627" s="0" t="n">
        <v>553</v>
      </c>
      <c r="C3627" s="0" t="n">
        <v>19.03</v>
      </c>
      <c r="D3627" s="0" t="n">
        <v>45.83</v>
      </c>
      <c r="E3627" s="0" t="n">
        <v>0.415230198559895</v>
      </c>
      <c r="F3627" s="0" t="n">
        <v>0.000518561270899314</v>
      </c>
      <c r="G3627" s="0" t="s">
        <v>11</v>
      </c>
      <c r="H3627" s="0" t="s">
        <v>11</v>
      </c>
      <c r="I3627" s="0" t="s">
        <v>11</v>
      </c>
      <c r="J3627" s="1" t="n">
        <f aca="false">F3627*30000/0.0005/1560000</f>
        <v>0.0199446642653582</v>
      </c>
    </row>
    <row r="3628" customFormat="false" ht="12.8" hidden="false" customHeight="false" outlineLevel="0" collapsed="false">
      <c r="A3628" s="0" t="s">
        <v>3637</v>
      </c>
      <c r="B3628" s="0" t="n">
        <v>1420</v>
      </c>
      <c r="C3628" s="0" t="n">
        <v>25.53</v>
      </c>
      <c r="D3628" s="0" t="n">
        <v>51.85</v>
      </c>
      <c r="E3628" s="0" t="n">
        <v>0.492381870781099</v>
      </c>
      <c r="F3628" s="0" t="n">
        <v>0.000598208768204973</v>
      </c>
      <c r="G3628" s="0" t="s">
        <v>11</v>
      </c>
      <c r="H3628" s="0" t="s">
        <v>11</v>
      </c>
      <c r="I3628" s="0" t="s">
        <v>11</v>
      </c>
      <c r="J3628" s="1" t="n">
        <f aca="false">F3628*30000/0.0005/1560000</f>
        <v>0.0230080295463451</v>
      </c>
    </row>
    <row r="3629" customFormat="false" ht="12.8" hidden="false" customHeight="false" outlineLevel="0" collapsed="false">
      <c r="A3629" s="0" t="s">
        <v>3638</v>
      </c>
      <c r="B3629" s="0" t="n">
        <v>153</v>
      </c>
      <c r="C3629" s="0" t="n">
        <v>1101.44</v>
      </c>
      <c r="D3629" s="0" t="n">
        <v>920.29</v>
      </c>
      <c r="E3629" s="0" t="n">
        <v>1.19684012648187</v>
      </c>
      <c r="F3629" s="0" t="n">
        <v>0.002357261582553</v>
      </c>
      <c r="G3629" s="0" t="n">
        <v>-3.9</v>
      </c>
      <c r="H3629" s="0" t="n">
        <v>0</v>
      </c>
      <c r="I3629" s="0" t="n">
        <v>26</v>
      </c>
      <c r="J3629" s="1" t="n">
        <f aca="false">F3629*30000/0.0005/1560000</f>
        <v>0.0906639070212692</v>
      </c>
    </row>
    <row r="3630" customFormat="false" ht="12.8" hidden="false" customHeight="false" outlineLevel="0" collapsed="false">
      <c r="A3630" s="0" t="s">
        <v>3639</v>
      </c>
      <c r="B3630" s="0" t="n">
        <v>1054</v>
      </c>
      <c r="C3630" s="0" t="n">
        <v>88.84</v>
      </c>
      <c r="D3630" s="0" t="n">
        <v>112.39</v>
      </c>
      <c r="E3630" s="0" t="n">
        <v>0.790461784856304</v>
      </c>
      <c r="F3630" s="0" t="n">
        <v>0.00107820595016083</v>
      </c>
      <c r="G3630" s="0" t="n">
        <v>-3.9</v>
      </c>
      <c r="H3630" s="0" t="n">
        <v>0</v>
      </c>
      <c r="I3630" s="0" t="n">
        <v>28</v>
      </c>
      <c r="J3630" s="1" t="n">
        <f aca="false">F3630*30000/0.0005/1560000</f>
        <v>0.0414694596215704</v>
      </c>
    </row>
    <row r="3631" customFormat="false" ht="12.8" hidden="false" customHeight="false" outlineLevel="0" collapsed="false">
      <c r="A3631" s="0" t="s">
        <v>3640</v>
      </c>
      <c r="B3631" s="0" t="n">
        <v>313</v>
      </c>
      <c r="C3631" s="0" t="n">
        <v>15.42</v>
      </c>
      <c r="D3631" s="0" t="n">
        <v>30.5</v>
      </c>
      <c r="E3631" s="0" t="n">
        <v>0.505573770491803</v>
      </c>
      <c r="F3631" s="0" t="n">
        <v>0.00052549090412871</v>
      </c>
      <c r="G3631" s="0" t="n">
        <v>-4.9</v>
      </c>
      <c r="H3631" s="0" t="n">
        <v>0</v>
      </c>
      <c r="I3631" s="0" t="n">
        <v>11</v>
      </c>
      <c r="J3631" s="1" t="n">
        <f aca="false">F3631*30000/0.0005/1560000</f>
        <v>0.020211188620335</v>
      </c>
    </row>
    <row r="3632" customFormat="false" ht="12.8" hidden="false" customHeight="false" outlineLevel="0" collapsed="false">
      <c r="A3632" s="0" t="s">
        <v>3641</v>
      </c>
      <c r="B3632" s="0" t="n">
        <v>201</v>
      </c>
      <c r="C3632" s="0" t="n">
        <v>69.82</v>
      </c>
      <c r="D3632" s="0" t="n">
        <v>44.07</v>
      </c>
      <c r="E3632" s="0" t="n">
        <v>1.58429770819151</v>
      </c>
      <c r="F3632" s="0" t="n">
        <v>0.00181866184350054</v>
      </c>
      <c r="G3632" s="0" t="s">
        <v>11</v>
      </c>
      <c r="H3632" s="0" t="s">
        <v>11</v>
      </c>
      <c r="I3632" s="0" t="s">
        <v>11</v>
      </c>
      <c r="J3632" s="1" t="n">
        <f aca="false">F3632*30000/0.0005/1560000</f>
        <v>0.0699485324423285</v>
      </c>
    </row>
    <row r="3633" customFormat="false" ht="12.8" hidden="false" customHeight="false" outlineLevel="0" collapsed="false">
      <c r="A3633" s="0" t="s">
        <v>3642</v>
      </c>
      <c r="B3633" s="0" t="n">
        <v>203</v>
      </c>
      <c r="C3633" s="0" t="n">
        <v>84.39</v>
      </c>
      <c r="D3633" s="0" t="n">
        <v>129.71</v>
      </c>
      <c r="E3633" s="0" t="n">
        <v>0.650605196206923</v>
      </c>
      <c r="F3633" s="0" t="n">
        <v>0.000755334248566956</v>
      </c>
      <c r="G3633" s="0" t="n">
        <v>-10.6</v>
      </c>
      <c r="H3633" s="0" t="n">
        <v>0</v>
      </c>
      <c r="I3633" s="0" t="n">
        <v>47</v>
      </c>
      <c r="J3633" s="1" t="n">
        <f aca="false">F3633*30000/0.0005/1560000</f>
        <v>0.0290513172525752</v>
      </c>
    </row>
    <row r="3634" customFormat="false" ht="12.8" hidden="false" customHeight="false" outlineLevel="0" collapsed="false">
      <c r="A3634" s="0" t="s">
        <v>3643</v>
      </c>
      <c r="B3634" s="0" t="n">
        <v>461</v>
      </c>
      <c r="C3634" s="0" t="n">
        <v>8.84</v>
      </c>
      <c r="D3634" s="0" t="n">
        <v>17.51</v>
      </c>
      <c r="E3634" s="0" t="n">
        <v>0.504854368932039</v>
      </c>
      <c r="F3634" s="0" t="n">
        <v>0.000592358102741271</v>
      </c>
      <c r="G3634" s="0" t="n">
        <v>-9.9</v>
      </c>
      <c r="H3634" s="0" t="n">
        <v>0</v>
      </c>
      <c r="I3634" s="0" t="n">
        <v>4</v>
      </c>
      <c r="J3634" s="1" t="n">
        <f aca="false">F3634*30000/0.0005/1560000</f>
        <v>0.0227830039515873</v>
      </c>
    </row>
    <row r="3635" customFormat="false" ht="12.8" hidden="false" customHeight="false" outlineLevel="0" collapsed="false">
      <c r="A3635" s="0" t="s">
        <v>3644</v>
      </c>
      <c r="B3635" s="0" t="n">
        <v>953</v>
      </c>
      <c r="C3635" s="0" t="n">
        <v>56.26</v>
      </c>
      <c r="D3635" s="0" t="n">
        <v>117.9</v>
      </c>
      <c r="E3635" s="0" t="n">
        <v>0.477184054283291</v>
      </c>
      <c r="F3635" s="0" t="n">
        <v>0.000718954388919806</v>
      </c>
      <c r="G3635" s="0" t="n">
        <v>-8.6</v>
      </c>
      <c r="H3635" s="0" t="n">
        <v>0</v>
      </c>
      <c r="I3635" s="0" t="n">
        <v>18</v>
      </c>
      <c r="J3635" s="1" t="n">
        <f aca="false">F3635*30000/0.0005/1560000</f>
        <v>0.027652091881531</v>
      </c>
    </row>
    <row r="3636" customFormat="false" ht="12.8" hidden="false" customHeight="false" outlineLevel="0" collapsed="false">
      <c r="A3636" s="0" t="s">
        <v>3645</v>
      </c>
      <c r="B3636" s="0" t="n">
        <v>310</v>
      </c>
      <c r="C3636" s="0" t="n">
        <v>42.89</v>
      </c>
      <c r="D3636" s="0" t="n">
        <v>54.45</v>
      </c>
      <c r="E3636" s="0" t="n">
        <v>0.787695133149679</v>
      </c>
      <c r="F3636" s="0" t="n">
        <v>0.000987754785329919</v>
      </c>
      <c r="G3636" s="0" t="n">
        <v>-9.4</v>
      </c>
      <c r="H3636" s="0" t="n">
        <v>1</v>
      </c>
      <c r="I3636" s="0" t="n">
        <v>73</v>
      </c>
      <c r="J3636" s="1" t="n">
        <f aca="false">F3636*30000/0.0005/1560000</f>
        <v>0.0379905686665353</v>
      </c>
    </row>
    <row r="3637" customFormat="false" ht="12.8" hidden="false" customHeight="false" outlineLevel="0" collapsed="false">
      <c r="A3637" s="0" t="s">
        <v>3646</v>
      </c>
      <c r="B3637" s="0" t="n">
        <v>444</v>
      </c>
      <c r="C3637" s="0" t="n">
        <v>11.28</v>
      </c>
      <c r="D3637" s="0" t="n">
        <v>17.74</v>
      </c>
      <c r="E3637" s="0" t="n">
        <v>0.635851183765502</v>
      </c>
      <c r="F3637" s="0" t="n">
        <v>0.000762056010538228</v>
      </c>
      <c r="G3637" s="0" t="n">
        <v>-8.9</v>
      </c>
      <c r="H3637" s="0" t="n">
        <v>0</v>
      </c>
      <c r="I3637" s="0" t="n">
        <v>25</v>
      </c>
      <c r="J3637" s="1" t="n">
        <f aca="false">F3637*30000/0.0005/1560000</f>
        <v>0.0293098465591626</v>
      </c>
    </row>
    <row r="3638" customFormat="false" ht="12.8" hidden="false" customHeight="false" outlineLevel="0" collapsed="false">
      <c r="A3638" s="0" t="s">
        <v>3647</v>
      </c>
      <c r="B3638" s="0" t="n">
        <v>211</v>
      </c>
      <c r="C3638" s="0" t="n">
        <v>55.33</v>
      </c>
      <c r="D3638" s="0" t="n">
        <v>7.46</v>
      </c>
      <c r="E3638" s="0" t="n">
        <v>7.41689008042895</v>
      </c>
      <c r="F3638" s="0" t="n">
        <v>0.00922585707277328</v>
      </c>
      <c r="G3638" s="0" t="n">
        <v>-4.9</v>
      </c>
      <c r="H3638" s="0" t="n">
        <v>1</v>
      </c>
      <c r="I3638" s="0" t="n">
        <v>40</v>
      </c>
      <c r="J3638" s="1" t="n">
        <f aca="false">F3638*30000/0.0005/1560000</f>
        <v>0.354840656645126</v>
      </c>
    </row>
    <row r="3639" customFormat="false" ht="12.8" hidden="false" customHeight="false" outlineLevel="0" collapsed="false">
      <c r="A3639" s="0" t="s">
        <v>3648</v>
      </c>
      <c r="B3639" s="0" t="n">
        <v>365</v>
      </c>
      <c r="C3639" s="0" t="n">
        <v>11.48</v>
      </c>
      <c r="D3639" s="0" t="n">
        <v>42.74</v>
      </c>
      <c r="E3639" s="0" t="n">
        <v>0.268600842302293</v>
      </c>
      <c r="F3639" s="0" t="n">
        <v>0.000333139722533973</v>
      </c>
      <c r="G3639" s="0" t="n">
        <v>-10.3</v>
      </c>
      <c r="H3639" s="0" t="n">
        <v>1</v>
      </c>
      <c r="I3639" s="0" t="n">
        <v>142</v>
      </c>
      <c r="J3639" s="1" t="n">
        <f aca="false">F3639*30000/0.0005/1560000</f>
        <v>0.0128130662513067</v>
      </c>
    </row>
    <row r="3640" customFormat="false" ht="12.8" hidden="false" customHeight="false" outlineLevel="0" collapsed="false">
      <c r="A3640" s="0" t="s">
        <v>3649</v>
      </c>
      <c r="B3640" s="0" t="n">
        <v>384</v>
      </c>
      <c r="C3640" s="0" t="n">
        <v>95.18</v>
      </c>
      <c r="D3640" s="0" t="n">
        <v>94.59</v>
      </c>
      <c r="E3640" s="0" t="n">
        <v>1.0062374458188</v>
      </c>
      <c r="F3640" s="0" t="n">
        <v>0.00151443122868929</v>
      </c>
      <c r="G3640" s="0" t="n">
        <v>-10.5</v>
      </c>
      <c r="H3640" s="0" t="n">
        <v>0</v>
      </c>
      <c r="I3640" s="0" t="n">
        <v>40</v>
      </c>
      <c r="J3640" s="1" t="n">
        <f aca="false">F3640*30000/0.0005/1560000</f>
        <v>0.0582473549495881</v>
      </c>
    </row>
    <row r="3641" customFormat="false" ht="12.8" hidden="false" customHeight="false" outlineLevel="0" collapsed="false">
      <c r="A3641" s="0" t="s">
        <v>3650</v>
      </c>
      <c r="B3641" s="0" t="n">
        <v>315</v>
      </c>
      <c r="C3641" s="0" t="n">
        <v>15.1</v>
      </c>
      <c r="D3641" s="0" t="n">
        <v>18.59</v>
      </c>
      <c r="E3641" s="0" t="n">
        <v>0.812264658418505</v>
      </c>
      <c r="F3641" s="0" t="n">
        <v>0.000906364523984573</v>
      </c>
      <c r="G3641" s="0" t="n">
        <v>-11.4</v>
      </c>
      <c r="H3641" s="0" t="n">
        <v>1</v>
      </c>
      <c r="I3641" s="0" t="n">
        <v>48</v>
      </c>
      <c r="J3641" s="1" t="n">
        <f aca="false">F3641*30000/0.0005/1560000</f>
        <v>0.0348601739994066</v>
      </c>
    </row>
    <row r="3642" customFormat="false" ht="12.8" hidden="false" customHeight="false" outlineLevel="0" collapsed="false">
      <c r="A3642" s="0" t="s">
        <v>3651</v>
      </c>
      <c r="B3642" s="0" t="n">
        <v>976</v>
      </c>
      <c r="C3642" s="0" t="n">
        <v>19.11</v>
      </c>
      <c r="D3642" s="0" t="n">
        <v>42.81</v>
      </c>
      <c r="E3642" s="0" t="n">
        <v>0.446391030133146</v>
      </c>
      <c r="F3642" s="0" t="n">
        <v>0.000543417711672658</v>
      </c>
      <c r="G3642" s="0" t="s">
        <v>11</v>
      </c>
      <c r="H3642" s="0" t="s">
        <v>11</v>
      </c>
      <c r="I3642" s="0" t="s">
        <v>11</v>
      </c>
      <c r="J3642" s="1" t="n">
        <f aca="false">F3642*30000/0.0005/1560000</f>
        <v>0.0209006812181792</v>
      </c>
    </row>
    <row r="3643" customFormat="false" ht="12.8" hidden="false" customHeight="false" outlineLevel="0" collapsed="false">
      <c r="A3643" s="0" t="s">
        <v>3652</v>
      </c>
      <c r="B3643" s="0" t="n">
        <v>373</v>
      </c>
      <c r="C3643" s="0" t="n">
        <v>432.71</v>
      </c>
      <c r="D3643" s="0" t="n">
        <v>288.96</v>
      </c>
      <c r="E3643" s="0" t="n">
        <v>1.49747369878184</v>
      </c>
      <c r="F3643" s="0" t="n">
        <v>0.00206355311757919</v>
      </c>
      <c r="G3643" s="0" t="n">
        <v>-6</v>
      </c>
      <c r="H3643" s="0" t="n">
        <v>0</v>
      </c>
      <c r="I3643" s="0" t="n">
        <v>39</v>
      </c>
      <c r="J3643" s="1" t="n">
        <f aca="false">F3643*30000/0.0005/1560000</f>
        <v>0.0793674275991996</v>
      </c>
    </row>
    <row r="3644" customFormat="false" ht="12.8" hidden="false" customHeight="false" outlineLevel="0" collapsed="false">
      <c r="A3644" s="0" t="s">
        <v>3653</v>
      </c>
      <c r="B3644" s="0" t="n">
        <v>732</v>
      </c>
      <c r="C3644" s="0" t="n">
        <v>31.98</v>
      </c>
      <c r="D3644" s="0" t="n">
        <v>63.13</v>
      </c>
      <c r="E3644" s="0" t="n">
        <v>0.506573736733724</v>
      </c>
      <c r="F3644" s="0" t="n">
        <v>0.00064791495764448</v>
      </c>
      <c r="G3644" s="0" t="s">
        <v>11</v>
      </c>
      <c r="H3644" s="0" t="s">
        <v>11</v>
      </c>
      <c r="I3644" s="0" t="s">
        <v>11</v>
      </c>
      <c r="J3644" s="1" t="n">
        <f aca="false">F3644*30000/0.0005/1560000</f>
        <v>0.0249198060632492</v>
      </c>
    </row>
    <row r="3645" customFormat="false" ht="12.8" hidden="false" customHeight="false" outlineLevel="0" collapsed="false">
      <c r="A3645" s="0" t="s">
        <v>3654</v>
      </c>
      <c r="B3645" s="0" t="n">
        <v>622</v>
      </c>
      <c r="C3645" s="0" t="n">
        <v>47.26</v>
      </c>
      <c r="D3645" s="0" t="n">
        <v>54.12</v>
      </c>
      <c r="E3645" s="0" t="n">
        <v>0.873244641537325</v>
      </c>
      <c r="F3645" s="0" t="n">
        <v>0.0012878671934523</v>
      </c>
      <c r="G3645" s="0" t="n">
        <v>-6.3</v>
      </c>
      <c r="H3645" s="0" t="n">
        <v>0</v>
      </c>
      <c r="I3645" s="0" t="n">
        <v>41</v>
      </c>
      <c r="J3645" s="1" t="n">
        <f aca="false">F3645*30000/0.0005/1560000</f>
        <v>0.0495333535943192</v>
      </c>
    </row>
    <row r="3646" customFormat="false" ht="12.8" hidden="false" customHeight="false" outlineLevel="0" collapsed="false">
      <c r="A3646" s="0" t="s">
        <v>3655</v>
      </c>
      <c r="B3646" s="0" t="n">
        <v>1433</v>
      </c>
      <c r="C3646" s="0" t="n">
        <v>1.63</v>
      </c>
      <c r="D3646" s="0" t="n">
        <v>3.54</v>
      </c>
      <c r="E3646" s="0" t="n">
        <v>0.46045197740113</v>
      </c>
      <c r="F3646" s="0" t="n">
        <v>0.000570880368580942</v>
      </c>
      <c r="G3646" s="0" t="s">
        <v>11</v>
      </c>
      <c r="H3646" s="0" t="s">
        <v>11</v>
      </c>
      <c r="I3646" s="0" t="s">
        <v>11</v>
      </c>
      <c r="J3646" s="1" t="n">
        <f aca="false">F3646*30000/0.0005/1560000</f>
        <v>0.0219569372531132</v>
      </c>
    </row>
    <row r="3647" customFormat="false" ht="12.8" hidden="false" customHeight="false" outlineLevel="0" collapsed="false">
      <c r="A3647" s="0" t="s">
        <v>3656</v>
      </c>
      <c r="B3647" s="0" t="n">
        <v>304</v>
      </c>
      <c r="C3647" s="0" t="n">
        <v>31.5</v>
      </c>
      <c r="D3647" s="0" t="n">
        <v>28.82</v>
      </c>
      <c r="E3647" s="0" t="n">
        <v>1.09299097848716</v>
      </c>
      <c r="F3647" s="0" t="n">
        <v>0.00139985333959331</v>
      </c>
      <c r="G3647" s="0" t="s">
        <v>11</v>
      </c>
      <c r="H3647" s="0" t="s">
        <v>11</v>
      </c>
      <c r="I3647" s="0" t="s">
        <v>11</v>
      </c>
      <c r="J3647" s="1" t="n">
        <f aca="false">F3647*30000/0.0005/1560000</f>
        <v>0.0538405130612811</v>
      </c>
    </row>
    <row r="3648" customFormat="false" ht="12.8" hidden="false" customHeight="false" outlineLevel="0" collapsed="false">
      <c r="A3648" s="0" t="s">
        <v>3657</v>
      </c>
      <c r="B3648" s="0" t="n">
        <v>580</v>
      </c>
      <c r="C3648" s="0" t="n">
        <v>10.1</v>
      </c>
      <c r="D3648" s="0" t="n">
        <v>31.91</v>
      </c>
      <c r="E3648" s="0" t="n">
        <v>0.31651519899718</v>
      </c>
      <c r="F3648" s="0" t="n">
        <v>0.000370117958766226</v>
      </c>
      <c r="G3648" s="0" t="s">
        <v>11</v>
      </c>
      <c r="H3648" s="0" t="s">
        <v>11</v>
      </c>
      <c r="I3648" s="0" t="s">
        <v>11</v>
      </c>
      <c r="J3648" s="1" t="n">
        <f aca="false">F3648*30000/0.0005/1560000</f>
        <v>0.0142353061063933</v>
      </c>
    </row>
    <row r="3649" customFormat="false" ht="12.8" hidden="false" customHeight="false" outlineLevel="0" collapsed="false">
      <c r="A3649" s="0" t="s">
        <v>3658</v>
      </c>
      <c r="B3649" s="0" t="n">
        <v>513</v>
      </c>
      <c r="C3649" s="0" t="n">
        <v>9.12</v>
      </c>
      <c r="D3649" s="0" t="n">
        <v>19.86</v>
      </c>
      <c r="E3649" s="0" t="n">
        <v>0.459214501510574</v>
      </c>
      <c r="F3649" s="0" t="n">
        <v>0.000539887492929892</v>
      </c>
      <c r="G3649" s="0" t="s">
        <v>11</v>
      </c>
      <c r="H3649" s="0" t="s">
        <v>11</v>
      </c>
      <c r="I3649" s="0" t="s">
        <v>11</v>
      </c>
      <c r="J3649" s="1" t="n">
        <f aca="false">F3649*30000/0.0005/1560000</f>
        <v>0.0207649035742266</v>
      </c>
    </row>
    <row r="3650" customFormat="false" ht="12.8" hidden="false" customHeight="false" outlineLevel="0" collapsed="false">
      <c r="A3650" s="0" t="s">
        <v>3659</v>
      </c>
      <c r="B3650" s="0" t="n">
        <v>602</v>
      </c>
      <c r="C3650" s="0" t="n">
        <v>10.86</v>
      </c>
      <c r="D3650" s="0" t="n">
        <v>21.5</v>
      </c>
      <c r="E3650" s="0" t="n">
        <v>0.505116279069767</v>
      </c>
      <c r="F3650" s="0" t="n">
        <v>0.000679688805586412</v>
      </c>
      <c r="G3650" s="0" t="s">
        <v>11</v>
      </c>
      <c r="H3650" s="0" t="s">
        <v>11</v>
      </c>
      <c r="I3650" s="0" t="s">
        <v>11</v>
      </c>
      <c r="J3650" s="1" t="n">
        <f aca="false">F3650*30000/0.0005/1560000</f>
        <v>0.0261418771379389</v>
      </c>
    </row>
    <row r="3651" customFormat="false" ht="12.8" hidden="false" customHeight="false" outlineLevel="0" collapsed="false">
      <c r="A3651" s="0" t="s">
        <v>3660</v>
      </c>
      <c r="B3651" s="0" t="n">
        <v>515</v>
      </c>
      <c r="C3651" s="0" t="n">
        <v>31.36</v>
      </c>
      <c r="D3651" s="0" t="n">
        <v>35.74</v>
      </c>
      <c r="E3651" s="0" t="n">
        <v>0.877448237269166</v>
      </c>
      <c r="F3651" s="0" t="n">
        <v>0.00127703777390218</v>
      </c>
      <c r="G3651" s="0" t="n">
        <v>-8.2</v>
      </c>
      <c r="H3651" s="0" t="n">
        <v>0</v>
      </c>
      <c r="I3651" s="0" t="n">
        <v>9</v>
      </c>
      <c r="J3651" s="1" t="n">
        <f aca="false">F3651*30000/0.0005/1560000</f>
        <v>0.0491168374577762</v>
      </c>
    </row>
    <row r="3652" customFormat="false" ht="12.8" hidden="false" customHeight="false" outlineLevel="0" collapsed="false">
      <c r="A3652" s="0" t="s">
        <v>3661</v>
      </c>
      <c r="B3652" s="0" t="n">
        <v>86</v>
      </c>
      <c r="C3652" s="0" t="n">
        <v>132.9</v>
      </c>
      <c r="D3652" s="0" t="n">
        <v>86.99</v>
      </c>
      <c r="E3652" s="0" t="n">
        <v>1.52776181170249</v>
      </c>
      <c r="F3652" s="0" t="n">
        <v>0.00163960499144247</v>
      </c>
      <c r="G3652" s="0" t="n">
        <v>-13.2</v>
      </c>
      <c r="H3652" s="0" t="n">
        <v>0</v>
      </c>
      <c r="I3652" s="0" t="n">
        <v>18</v>
      </c>
      <c r="J3652" s="1" t="n">
        <f aca="false">F3652*30000/0.0005/1560000</f>
        <v>0.063061730440095</v>
      </c>
    </row>
    <row r="3653" customFormat="false" ht="12.8" hidden="false" customHeight="false" outlineLevel="0" collapsed="false">
      <c r="A3653" s="0" t="s">
        <v>3662</v>
      </c>
      <c r="B3653" s="0" t="n">
        <v>969</v>
      </c>
      <c r="C3653" s="0" t="n">
        <v>7.3</v>
      </c>
      <c r="D3653" s="0" t="n">
        <v>21.18</v>
      </c>
      <c r="E3653" s="0" t="n">
        <v>0.34466477809254</v>
      </c>
      <c r="F3653" s="0" t="n">
        <v>0.000414525570909935</v>
      </c>
      <c r="G3653" s="0" t="s">
        <v>11</v>
      </c>
      <c r="H3653" s="0" t="s">
        <v>11</v>
      </c>
      <c r="I3653" s="0" t="s">
        <v>11</v>
      </c>
      <c r="J3653" s="1" t="n">
        <f aca="false">F3653*30000/0.0005/1560000</f>
        <v>0.0159432911888437</v>
      </c>
    </row>
    <row r="3654" customFormat="false" ht="12.8" hidden="false" customHeight="false" outlineLevel="0" collapsed="false">
      <c r="A3654" s="0" t="s">
        <v>3663</v>
      </c>
      <c r="B3654" s="0" t="n">
        <v>971</v>
      </c>
      <c r="C3654" s="0" t="n">
        <v>19.71</v>
      </c>
      <c r="D3654" s="0" t="n">
        <v>29.35</v>
      </c>
      <c r="E3654" s="0" t="n">
        <v>0.671550255536627</v>
      </c>
      <c r="F3654" s="0" t="n">
        <v>0.000866625199762772</v>
      </c>
      <c r="G3654" s="0" t="n">
        <v>-11.1</v>
      </c>
      <c r="H3654" s="0" t="n">
        <v>0</v>
      </c>
      <c r="I3654" s="0" t="n">
        <v>14</v>
      </c>
      <c r="J3654" s="1" t="n">
        <f aca="false">F3654*30000/0.0005/1560000</f>
        <v>0.0333317384524143</v>
      </c>
    </row>
    <row r="3655" customFormat="false" ht="12.8" hidden="false" customHeight="false" outlineLevel="0" collapsed="false">
      <c r="A3655" s="0" t="s">
        <v>3664</v>
      </c>
      <c r="B3655" s="0" t="n">
        <v>374</v>
      </c>
      <c r="C3655" s="0" t="n">
        <v>30.61</v>
      </c>
      <c r="D3655" s="0" t="n">
        <v>45.53</v>
      </c>
      <c r="E3655" s="0" t="n">
        <v>0.672303975400835</v>
      </c>
      <c r="F3655" s="0" t="n">
        <v>0.000862495888163868</v>
      </c>
      <c r="G3655" s="0" t="s">
        <v>11</v>
      </c>
      <c r="H3655" s="0" t="s">
        <v>11</v>
      </c>
      <c r="I3655" s="0" t="s">
        <v>11</v>
      </c>
      <c r="J3655" s="1" t="n">
        <f aca="false">F3655*30000/0.0005/1560000</f>
        <v>0.0331729187755334</v>
      </c>
    </row>
    <row r="3656" customFormat="false" ht="12.8" hidden="false" customHeight="false" outlineLevel="0" collapsed="false">
      <c r="A3656" s="0" t="s">
        <v>3665</v>
      </c>
      <c r="B3656" s="0" t="n">
        <v>505</v>
      </c>
      <c r="C3656" s="0" t="n">
        <v>212.26</v>
      </c>
      <c r="D3656" s="0" t="n">
        <v>179.03</v>
      </c>
      <c r="E3656" s="0" t="n">
        <v>1.18561135005306</v>
      </c>
      <c r="F3656" s="0" t="n">
        <v>0.00191839214775879</v>
      </c>
      <c r="G3656" s="0" t="n">
        <v>-3.9</v>
      </c>
      <c r="H3656" s="0" t="n">
        <v>0</v>
      </c>
      <c r="I3656" s="0" t="n">
        <v>46</v>
      </c>
      <c r="J3656" s="1" t="n">
        <f aca="false">F3656*30000/0.0005/1560000</f>
        <v>0.0737843133753381</v>
      </c>
    </row>
    <row r="3657" customFormat="false" ht="12.8" hidden="false" customHeight="false" outlineLevel="0" collapsed="false">
      <c r="A3657" s="0" t="s">
        <v>3666</v>
      </c>
      <c r="B3657" s="0" t="n">
        <v>586</v>
      </c>
      <c r="C3657" s="0" t="n">
        <v>55.8</v>
      </c>
      <c r="D3657" s="0" t="n">
        <v>61.48</v>
      </c>
      <c r="E3657" s="0" t="n">
        <v>0.907612231620039</v>
      </c>
      <c r="F3657" s="0" t="n">
        <v>0.00120640584223251</v>
      </c>
      <c r="G3657" s="0" t="n">
        <v>-4.8</v>
      </c>
      <c r="H3657" s="0" t="n">
        <v>0</v>
      </c>
      <c r="I3657" s="0" t="n">
        <v>84</v>
      </c>
      <c r="J3657" s="1" t="n">
        <f aca="false">F3657*30000/0.0005/1560000</f>
        <v>0.0464002247012504</v>
      </c>
    </row>
    <row r="3658" customFormat="false" ht="12.8" hidden="false" customHeight="false" outlineLevel="0" collapsed="false">
      <c r="A3658" s="0" t="s">
        <v>3667</v>
      </c>
      <c r="B3658" s="0" t="n">
        <v>138</v>
      </c>
      <c r="C3658" s="0" t="n">
        <v>126.62</v>
      </c>
      <c r="D3658" s="0" t="n">
        <v>128.03</v>
      </c>
      <c r="E3658" s="0" t="n">
        <v>0.988986956182145</v>
      </c>
      <c r="F3658" s="0" t="n">
        <v>0.00131792459673211</v>
      </c>
      <c r="G3658" s="0" t="n">
        <v>-13.8</v>
      </c>
      <c r="H3658" s="0" t="n">
        <v>0</v>
      </c>
      <c r="I3658" s="0" t="n">
        <v>11</v>
      </c>
      <c r="J3658" s="1" t="n">
        <f aca="false">F3658*30000/0.0005/1560000</f>
        <v>0.0506894075666196</v>
      </c>
    </row>
    <row r="3659" customFormat="false" ht="12.8" hidden="false" customHeight="false" outlineLevel="0" collapsed="false">
      <c r="A3659" s="0" t="s">
        <v>3668</v>
      </c>
      <c r="B3659" s="0" t="n">
        <v>464</v>
      </c>
      <c r="C3659" s="0" t="n">
        <v>6.93</v>
      </c>
      <c r="D3659" s="0" t="n">
        <v>12.3</v>
      </c>
      <c r="E3659" s="0" t="n">
        <v>0.563414634146341</v>
      </c>
      <c r="F3659" s="0" t="n">
        <v>0.000711959706769432</v>
      </c>
      <c r="G3659" s="0" t="s">
        <v>11</v>
      </c>
      <c r="H3659" s="0" t="s">
        <v>11</v>
      </c>
      <c r="I3659" s="0" t="s">
        <v>11</v>
      </c>
      <c r="J3659" s="1" t="n">
        <f aca="false">F3659*30000/0.0005/1560000</f>
        <v>0.0273830656449782</v>
      </c>
    </row>
    <row r="3660" customFormat="false" ht="12.8" hidden="false" customHeight="false" outlineLevel="0" collapsed="false">
      <c r="A3660" s="0" t="s">
        <v>3669</v>
      </c>
      <c r="B3660" s="0" t="n">
        <v>373</v>
      </c>
      <c r="C3660" s="0" t="n">
        <v>11.9</v>
      </c>
      <c r="D3660" s="0" t="n">
        <v>19.66</v>
      </c>
      <c r="E3660" s="0" t="n">
        <v>0.60528992878942</v>
      </c>
      <c r="F3660" s="0" t="n">
        <v>0.00072398118348739</v>
      </c>
      <c r="G3660" s="0" t="s">
        <v>11</v>
      </c>
      <c r="H3660" s="0" t="s">
        <v>11</v>
      </c>
      <c r="I3660" s="0" t="s">
        <v>11</v>
      </c>
      <c r="J3660" s="1" t="n">
        <f aca="false">F3660*30000/0.0005/1560000</f>
        <v>0.0278454301341304</v>
      </c>
    </row>
    <row r="3661" customFormat="false" ht="12.8" hidden="false" customHeight="false" outlineLevel="0" collapsed="false">
      <c r="A3661" s="0" t="s">
        <v>3670</v>
      </c>
      <c r="B3661" s="0" t="n">
        <v>197</v>
      </c>
      <c r="C3661" s="0" t="n">
        <v>516.12</v>
      </c>
      <c r="D3661" s="0" t="n">
        <v>275.56</v>
      </c>
      <c r="E3661" s="0" t="n">
        <v>1.87298591958194</v>
      </c>
      <c r="F3661" s="0" t="n">
        <v>0.00273217037313995</v>
      </c>
      <c r="G3661" s="0" t="n">
        <v>-2.6</v>
      </c>
      <c r="H3661" s="0" t="n">
        <v>0</v>
      </c>
      <c r="I3661" s="0" t="n">
        <v>56</v>
      </c>
      <c r="J3661" s="1" t="n">
        <f aca="false">F3661*30000/0.0005/1560000</f>
        <v>0.105083475889998</v>
      </c>
    </row>
    <row r="3662" customFormat="false" ht="12.8" hidden="false" customHeight="false" outlineLevel="0" collapsed="false">
      <c r="A3662" s="0" t="s">
        <v>3671</v>
      </c>
      <c r="B3662" s="0" t="n">
        <v>558</v>
      </c>
      <c r="C3662" s="0" t="n">
        <v>107.87</v>
      </c>
      <c r="D3662" s="0" t="n">
        <v>145.53</v>
      </c>
      <c r="E3662" s="0" t="n">
        <v>0.741221741221741</v>
      </c>
      <c r="F3662" s="0" t="n">
        <v>0.000904157793383602</v>
      </c>
      <c r="G3662" s="0" t="s">
        <v>11</v>
      </c>
      <c r="H3662" s="0" t="s">
        <v>11</v>
      </c>
      <c r="I3662" s="0" t="s">
        <v>11</v>
      </c>
      <c r="J3662" s="1" t="n">
        <f aca="false">F3662*30000/0.0005/1560000</f>
        <v>0.0347752997455232</v>
      </c>
    </row>
    <row r="3663" customFormat="false" ht="12.8" hidden="false" customHeight="false" outlineLevel="0" collapsed="false">
      <c r="A3663" s="0" t="s">
        <v>3672</v>
      </c>
      <c r="B3663" s="0" t="n">
        <v>532</v>
      </c>
      <c r="C3663" s="0" t="n">
        <v>324.57</v>
      </c>
      <c r="D3663" s="0" t="n">
        <v>404.64</v>
      </c>
      <c r="E3663" s="0" t="n">
        <v>0.802120403321471</v>
      </c>
      <c r="F3663" s="0" t="n">
        <v>0.00120896722072355</v>
      </c>
      <c r="G3663" s="0" t="s">
        <v>11</v>
      </c>
      <c r="H3663" s="0" t="s">
        <v>11</v>
      </c>
      <c r="I3663" s="0" t="s">
        <v>11</v>
      </c>
      <c r="J3663" s="1" t="n">
        <f aca="false">F3663*30000/0.0005/1560000</f>
        <v>0.0464987392585981</v>
      </c>
    </row>
    <row r="3664" customFormat="false" ht="12.8" hidden="false" customHeight="false" outlineLevel="0" collapsed="false">
      <c r="A3664" s="0" t="s">
        <v>3673</v>
      </c>
      <c r="B3664" s="0" t="n">
        <v>150</v>
      </c>
      <c r="C3664" s="0" t="n">
        <v>194.85</v>
      </c>
      <c r="D3664" s="0" t="n">
        <v>140.43</v>
      </c>
      <c r="E3664" s="0" t="n">
        <v>1.38752403332621</v>
      </c>
      <c r="F3664" s="0" t="n">
        <v>0.00207589456040126</v>
      </c>
      <c r="G3664" s="0" t="n">
        <v>-3.5</v>
      </c>
      <c r="H3664" s="0" t="n">
        <v>0</v>
      </c>
      <c r="I3664" s="0" t="n">
        <v>23</v>
      </c>
      <c r="J3664" s="1" t="n">
        <f aca="false">F3664*30000/0.0005/1560000</f>
        <v>0.0798420984769715</v>
      </c>
    </row>
    <row r="3665" customFormat="false" ht="12.8" hidden="false" customHeight="false" outlineLevel="0" collapsed="false">
      <c r="A3665" s="0" t="s">
        <v>3674</v>
      </c>
      <c r="B3665" s="0" t="n">
        <v>312</v>
      </c>
      <c r="C3665" s="0" t="n">
        <v>10.2</v>
      </c>
      <c r="D3665" s="0" t="n">
        <v>26.5</v>
      </c>
      <c r="E3665" s="0" t="n">
        <v>0.384905660377358</v>
      </c>
      <c r="F3665" s="0" t="n">
        <v>0.00048903746874938</v>
      </c>
      <c r="G3665" s="0" t="n">
        <v>-13.6</v>
      </c>
      <c r="H3665" s="0" t="n">
        <v>1</v>
      </c>
      <c r="I3665" s="0" t="n">
        <v>11</v>
      </c>
      <c r="J3665" s="1" t="n">
        <f aca="false">F3665*30000/0.0005/1560000</f>
        <v>0.0188091334134377</v>
      </c>
    </row>
    <row r="3666" customFormat="false" ht="12.8" hidden="false" customHeight="false" outlineLevel="0" collapsed="false">
      <c r="A3666" s="0" t="s">
        <v>3675</v>
      </c>
      <c r="B3666" s="0" t="n">
        <v>510</v>
      </c>
      <c r="C3666" s="0" t="n">
        <v>166.37</v>
      </c>
      <c r="D3666" s="0" t="n">
        <v>167.72</v>
      </c>
      <c r="E3666" s="0" t="n">
        <v>0.99195087049845</v>
      </c>
      <c r="F3666" s="0" t="n">
        <v>0.00162576805925694</v>
      </c>
      <c r="G3666" s="0" t="n">
        <v>-8</v>
      </c>
      <c r="H3666" s="0" t="n">
        <v>0</v>
      </c>
      <c r="I3666" s="0" t="n">
        <v>84</v>
      </c>
      <c r="J3666" s="1" t="n">
        <f aca="false">F3666*30000/0.0005/1560000</f>
        <v>0.0625295407406516</v>
      </c>
    </row>
    <row r="3667" customFormat="false" ht="12.8" hidden="false" customHeight="false" outlineLevel="0" collapsed="false">
      <c r="A3667" s="0" t="s">
        <v>3676</v>
      </c>
      <c r="B3667" s="0" t="n">
        <v>690</v>
      </c>
      <c r="C3667" s="0" t="n">
        <v>24.38</v>
      </c>
      <c r="D3667" s="0" t="n">
        <v>45.72</v>
      </c>
      <c r="E3667" s="0" t="n">
        <v>0.533245844269466</v>
      </c>
      <c r="F3667" s="0" t="n">
        <v>0.000617357412014489</v>
      </c>
      <c r="G3667" s="0" t="n">
        <v>-5.1</v>
      </c>
      <c r="H3667" s="0" t="n">
        <v>0</v>
      </c>
      <c r="I3667" s="0" t="n">
        <v>40</v>
      </c>
      <c r="J3667" s="1" t="n">
        <f aca="false">F3667*30000/0.0005/1560000</f>
        <v>0.0237445158467111</v>
      </c>
    </row>
    <row r="3668" customFormat="false" ht="12.8" hidden="false" customHeight="false" outlineLevel="0" collapsed="false">
      <c r="A3668" s="0" t="s">
        <v>3677</v>
      </c>
      <c r="B3668" s="0" t="n">
        <v>850</v>
      </c>
      <c r="C3668" s="0" t="n">
        <v>21.75</v>
      </c>
      <c r="D3668" s="0" t="n">
        <v>51.59</v>
      </c>
      <c r="E3668" s="0" t="n">
        <v>0.421593332041093</v>
      </c>
      <c r="F3668" s="0" t="n">
        <v>0.000556060515449659</v>
      </c>
      <c r="G3668" s="0" t="s">
        <v>11</v>
      </c>
      <c r="H3668" s="0" t="s">
        <v>11</v>
      </c>
      <c r="I3668" s="0" t="s">
        <v>11</v>
      </c>
      <c r="J3668" s="1" t="n">
        <f aca="false">F3668*30000/0.0005/1560000</f>
        <v>0.02138694290191</v>
      </c>
    </row>
    <row r="3669" customFormat="false" ht="12.8" hidden="false" customHeight="false" outlineLevel="0" collapsed="false">
      <c r="A3669" s="0" t="s">
        <v>3678</v>
      </c>
      <c r="B3669" s="0" t="n">
        <v>1230</v>
      </c>
      <c r="C3669" s="0" t="n">
        <v>32.17</v>
      </c>
      <c r="D3669" s="0" t="n">
        <v>61.86</v>
      </c>
      <c r="E3669" s="0" t="n">
        <v>0.520045263498222</v>
      </c>
      <c r="F3669" s="0" t="n">
        <v>0.000690498529323438</v>
      </c>
      <c r="G3669" s="0" t="n">
        <v>-13.1</v>
      </c>
      <c r="H3669" s="0" t="n">
        <v>0</v>
      </c>
      <c r="I3669" s="0" t="n">
        <v>197</v>
      </c>
      <c r="J3669" s="1" t="n">
        <f aca="false">F3669*30000/0.0005/1560000</f>
        <v>0.0265576357432092</v>
      </c>
    </row>
    <row r="3670" customFormat="false" ht="12.8" hidden="false" customHeight="false" outlineLevel="0" collapsed="false">
      <c r="A3670" s="0" t="s">
        <v>3679</v>
      </c>
      <c r="B3670" s="0" t="n">
        <v>389</v>
      </c>
      <c r="C3670" s="0" t="n">
        <v>355.7</v>
      </c>
      <c r="D3670" s="0" t="n">
        <v>308.45</v>
      </c>
      <c r="E3670" s="0" t="n">
        <v>1.15318528124493</v>
      </c>
      <c r="F3670" s="0" t="n">
        <v>0.00191797046601619</v>
      </c>
      <c r="G3670" s="0" t="n">
        <v>-3</v>
      </c>
      <c r="H3670" s="0" t="n">
        <v>0</v>
      </c>
      <c r="I3670" s="0" t="n">
        <v>125</v>
      </c>
      <c r="J3670" s="1" t="n">
        <f aca="false">F3670*30000/0.0005/1560000</f>
        <v>0.0737680948467765</v>
      </c>
    </row>
    <row r="3671" customFormat="false" ht="12.8" hidden="false" customHeight="false" outlineLevel="0" collapsed="false">
      <c r="A3671" s="0" t="s">
        <v>3680</v>
      </c>
      <c r="B3671" s="0" t="n">
        <v>559</v>
      </c>
      <c r="C3671" s="0" t="n">
        <v>1220.71</v>
      </c>
      <c r="D3671" s="0" t="n">
        <v>1301.17</v>
      </c>
      <c r="E3671" s="0" t="n">
        <v>0.938163345296925</v>
      </c>
      <c r="F3671" s="0" t="n">
        <v>0.00179715603322488</v>
      </c>
      <c r="G3671" s="0" t="s">
        <v>11</v>
      </c>
      <c r="H3671" s="0" t="s">
        <v>11</v>
      </c>
      <c r="I3671" s="0" t="s">
        <v>11</v>
      </c>
      <c r="J3671" s="1" t="n">
        <f aca="false">F3671*30000/0.0005/1560000</f>
        <v>0.0691213858932646</v>
      </c>
    </row>
    <row r="3672" customFormat="false" ht="12.8" hidden="false" customHeight="false" outlineLevel="0" collapsed="false">
      <c r="A3672" s="0" t="s">
        <v>3681</v>
      </c>
      <c r="B3672" s="0" t="n">
        <v>1089</v>
      </c>
      <c r="C3672" s="0" t="n">
        <v>112.02</v>
      </c>
      <c r="D3672" s="0" t="n">
        <v>223.25</v>
      </c>
      <c r="E3672" s="0" t="n">
        <v>0.501769316909294</v>
      </c>
      <c r="F3672" s="0" t="n">
        <v>0.000695761590839769</v>
      </c>
      <c r="G3672" s="0" t="s">
        <v>11</v>
      </c>
      <c r="H3672" s="0" t="s">
        <v>11</v>
      </c>
      <c r="I3672" s="0" t="s">
        <v>11</v>
      </c>
      <c r="J3672" s="1" t="n">
        <f aca="false">F3672*30000/0.0005/1560000</f>
        <v>0.026760061186145</v>
      </c>
    </row>
    <row r="3673" customFormat="false" ht="12.8" hidden="false" customHeight="false" outlineLevel="0" collapsed="false">
      <c r="A3673" s="0" t="s">
        <v>3682</v>
      </c>
      <c r="B3673" s="0" t="n">
        <v>812</v>
      </c>
      <c r="C3673" s="0" t="n">
        <v>286.13</v>
      </c>
      <c r="D3673" s="0" t="n">
        <v>321.29</v>
      </c>
      <c r="E3673" s="0" t="n">
        <v>0.890566155186903</v>
      </c>
      <c r="F3673" s="0" t="n">
        <v>0.00160170005176899</v>
      </c>
      <c r="G3673" s="0" t="n">
        <v>-6.9</v>
      </c>
      <c r="H3673" s="0" t="n">
        <v>0</v>
      </c>
      <c r="I3673" s="0" t="n">
        <v>57</v>
      </c>
      <c r="J3673" s="1" t="n">
        <f aca="false">F3673*30000/0.0005/1560000</f>
        <v>0.0616038481449612</v>
      </c>
    </row>
    <row r="3674" customFormat="false" ht="12.8" hidden="false" customHeight="false" outlineLevel="0" collapsed="false">
      <c r="A3674" s="0" t="s">
        <v>3683</v>
      </c>
      <c r="B3674" s="0" t="n">
        <v>317</v>
      </c>
      <c r="C3674" s="0" t="n">
        <v>42.76</v>
      </c>
      <c r="D3674" s="0" t="n">
        <v>47.51</v>
      </c>
      <c r="E3674" s="0" t="n">
        <v>0.900021048200379</v>
      </c>
      <c r="F3674" s="0" t="n">
        <v>0.000947424635840867</v>
      </c>
      <c r="G3674" s="0" t="n">
        <v>-12</v>
      </c>
      <c r="H3674" s="0" t="n">
        <v>0</v>
      </c>
      <c r="I3674" s="0" t="n">
        <v>46</v>
      </c>
      <c r="J3674" s="1" t="n">
        <f aca="false">F3674*30000/0.0005/1560000</f>
        <v>0.0364394090708026</v>
      </c>
    </row>
    <row r="3675" customFormat="false" ht="12.8" hidden="false" customHeight="false" outlineLevel="0" collapsed="false">
      <c r="A3675" s="0" t="s">
        <v>3684</v>
      </c>
      <c r="B3675" s="0" t="n">
        <v>229</v>
      </c>
      <c r="C3675" s="0" t="n">
        <v>143.73</v>
      </c>
      <c r="D3675" s="0" t="n">
        <v>79.73</v>
      </c>
      <c r="E3675" s="0" t="n">
        <v>1.80270914335884</v>
      </c>
      <c r="F3675" s="0" t="n">
        <v>0.00223358529391945</v>
      </c>
      <c r="G3675" s="0" t="n">
        <v>-4.1</v>
      </c>
      <c r="H3675" s="0" t="n">
        <v>0</v>
      </c>
      <c r="I3675" s="0" t="n">
        <v>48</v>
      </c>
      <c r="J3675" s="1" t="n">
        <f aca="false">F3675*30000/0.0005/1560000</f>
        <v>0.0859071266892096</v>
      </c>
    </row>
    <row r="3676" customFormat="false" ht="12.8" hidden="false" customHeight="false" outlineLevel="0" collapsed="false">
      <c r="A3676" s="0" t="s">
        <v>3685</v>
      </c>
      <c r="B3676" s="0" t="n">
        <v>273</v>
      </c>
      <c r="C3676" s="0" t="n">
        <v>41.06</v>
      </c>
      <c r="D3676" s="0" t="n">
        <v>41.82</v>
      </c>
      <c r="E3676" s="0" t="n">
        <v>0.9818268770923</v>
      </c>
      <c r="F3676" s="0" t="n">
        <v>0.00127451670615003</v>
      </c>
      <c r="G3676" s="0" t="s">
        <v>11</v>
      </c>
      <c r="H3676" s="0" t="s">
        <v>11</v>
      </c>
      <c r="I3676" s="0" t="s">
        <v>11</v>
      </c>
      <c r="J3676" s="1" t="n">
        <f aca="false">F3676*30000/0.0005/1560000</f>
        <v>0.0490198733134627</v>
      </c>
    </row>
    <row r="3677" customFormat="false" ht="12.8" hidden="false" customHeight="false" outlineLevel="0" collapsed="false">
      <c r="A3677" s="0" t="s">
        <v>3686</v>
      </c>
      <c r="B3677" s="0" t="n">
        <v>642</v>
      </c>
      <c r="C3677" s="0" t="n">
        <v>16.9</v>
      </c>
      <c r="D3677" s="0" t="n">
        <v>41.17</v>
      </c>
      <c r="E3677" s="0" t="n">
        <v>0.410493077483605</v>
      </c>
      <c r="F3677" s="0" t="n">
        <v>0.000501376710978611</v>
      </c>
      <c r="G3677" s="0" t="s">
        <v>11</v>
      </c>
      <c r="H3677" s="0" t="s">
        <v>11</v>
      </c>
      <c r="I3677" s="0" t="s">
        <v>11</v>
      </c>
      <c r="J3677" s="1" t="n">
        <f aca="false">F3677*30000/0.0005/1560000</f>
        <v>0.0192837196530235</v>
      </c>
    </row>
    <row r="3678" customFormat="false" ht="12.8" hidden="false" customHeight="false" outlineLevel="0" collapsed="false">
      <c r="A3678" s="0" t="s">
        <v>3687</v>
      </c>
      <c r="B3678" s="0" t="n">
        <v>234</v>
      </c>
      <c r="C3678" s="0" t="n">
        <v>290.28</v>
      </c>
      <c r="D3678" s="0" t="n">
        <v>277.41</v>
      </c>
      <c r="E3678" s="0" t="n">
        <v>1.04639342489456</v>
      </c>
      <c r="F3678" s="0" t="n">
        <v>0.00134205637057508</v>
      </c>
      <c r="G3678" s="0" t="n">
        <v>-6</v>
      </c>
      <c r="H3678" s="0" t="n">
        <v>0</v>
      </c>
      <c r="I3678" s="0" t="n">
        <v>44</v>
      </c>
      <c r="J3678" s="1" t="n">
        <f aca="false">F3678*30000/0.0005/1560000</f>
        <v>0.0516175527144262</v>
      </c>
    </row>
    <row r="3679" customFormat="false" ht="12.8" hidden="false" customHeight="false" outlineLevel="0" collapsed="false">
      <c r="A3679" s="0" t="s">
        <v>3688</v>
      </c>
      <c r="B3679" s="0" t="n">
        <v>349</v>
      </c>
      <c r="C3679" s="0" t="n">
        <v>285</v>
      </c>
      <c r="D3679" s="0" t="n">
        <v>216.89</v>
      </c>
      <c r="E3679" s="0" t="n">
        <v>1.31403015353405</v>
      </c>
      <c r="F3679" s="0" t="n">
        <v>0.00225909973427996</v>
      </c>
      <c r="G3679" s="0" t="n">
        <v>-6.5</v>
      </c>
      <c r="H3679" s="0" t="n">
        <v>0</v>
      </c>
      <c r="I3679" s="0" t="n">
        <v>103</v>
      </c>
      <c r="J3679" s="1" t="n">
        <f aca="false">F3679*30000/0.0005/1560000</f>
        <v>0.08688845131846</v>
      </c>
    </row>
    <row r="3680" customFormat="false" ht="12.8" hidden="false" customHeight="false" outlineLevel="0" collapsed="false">
      <c r="A3680" s="0" t="s">
        <v>3689</v>
      </c>
      <c r="B3680" s="0" t="n">
        <v>336</v>
      </c>
      <c r="C3680" s="0" t="n">
        <v>8.41</v>
      </c>
      <c r="D3680" s="0" t="n">
        <v>17.28</v>
      </c>
      <c r="E3680" s="0" t="n">
        <v>0.486689814814815</v>
      </c>
      <c r="F3680" s="0" t="n">
        <v>0.000560637867303106</v>
      </c>
      <c r="G3680" s="0" t="s">
        <v>11</v>
      </c>
      <c r="H3680" s="0" t="s">
        <v>11</v>
      </c>
      <c r="I3680" s="0" t="s">
        <v>11</v>
      </c>
      <c r="J3680" s="1" t="n">
        <f aca="false">F3680*30000/0.0005/1560000</f>
        <v>0.0215629948962733</v>
      </c>
    </row>
    <row r="3681" customFormat="false" ht="12.8" hidden="false" customHeight="false" outlineLevel="0" collapsed="false">
      <c r="A3681" s="0" t="s">
        <v>3690</v>
      </c>
      <c r="B3681" s="0" t="n">
        <v>360</v>
      </c>
      <c r="C3681" s="0" t="n">
        <v>427.31</v>
      </c>
      <c r="D3681" s="0" t="n">
        <v>323.59</v>
      </c>
      <c r="E3681" s="0" t="n">
        <v>1.320529064557</v>
      </c>
      <c r="F3681" s="0" t="n">
        <v>0.00227333878467307</v>
      </c>
      <c r="G3681" s="0" t="n">
        <v>-3.1</v>
      </c>
      <c r="H3681" s="0" t="n">
        <v>0</v>
      </c>
      <c r="I3681" s="0" t="n">
        <v>45</v>
      </c>
      <c r="J3681" s="1" t="n">
        <f aca="false">F3681*30000/0.0005/1560000</f>
        <v>0.0874361071028104</v>
      </c>
    </row>
    <row r="3682" customFormat="false" ht="12.8" hidden="false" customHeight="false" outlineLevel="0" collapsed="false">
      <c r="A3682" s="0" t="s">
        <v>3691</v>
      </c>
      <c r="B3682" s="0" t="n">
        <v>552</v>
      </c>
      <c r="C3682" s="0" t="n">
        <v>35.01</v>
      </c>
      <c r="D3682" s="0" t="n">
        <v>63.93</v>
      </c>
      <c r="E3682" s="0" t="n">
        <v>0.547630220553731</v>
      </c>
      <c r="F3682" s="0" t="n">
        <v>0.000772864953552226</v>
      </c>
      <c r="G3682" s="0" t="s">
        <v>11</v>
      </c>
      <c r="H3682" s="0" t="s">
        <v>11</v>
      </c>
      <c r="I3682" s="0" t="s">
        <v>11</v>
      </c>
      <c r="J3682" s="1" t="n">
        <f aca="false">F3682*30000/0.0005/1560000</f>
        <v>0.0297255751366241</v>
      </c>
    </row>
    <row r="3683" customFormat="false" ht="12.8" hidden="false" customHeight="false" outlineLevel="0" collapsed="false">
      <c r="A3683" s="0" t="s">
        <v>3692</v>
      </c>
      <c r="B3683" s="0" t="n">
        <v>386</v>
      </c>
      <c r="C3683" s="0" t="n">
        <v>63.53</v>
      </c>
      <c r="D3683" s="0" t="n">
        <v>63.24</v>
      </c>
      <c r="E3683" s="0" t="n">
        <v>1.00458570524984</v>
      </c>
      <c r="F3683" s="0" t="n">
        <v>0.00137188797846569</v>
      </c>
      <c r="G3683" s="0" t="n">
        <v>-6.9</v>
      </c>
      <c r="H3683" s="0" t="n">
        <v>0</v>
      </c>
      <c r="I3683" s="0" t="n">
        <v>64</v>
      </c>
      <c r="J3683" s="1" t="n">
        <f aca="false">F3683*30000/0.0005/1560000</f>
        <v>0.0527649222486804</v>
      </c>
    </row>
    <row r="3684" customFormat="false" ht="12.8" hidden="false" customHeight="false" outlineLevel="0" collapsed="false">
      <c r="A3684" s="0" t="s">
        <v>3693</v>
      </c>
      <c r="B3684" s="0" t="n">
        <v>322</v>
      </c>
      <c r="C3684" s="0" t="n">
        <v>227.49</v>
      </c>
      <c r="D3684" s="0" t="n">
        <v>193.5</v>
      </c>
      <c r="E3684" s="0" t="n">
        <v>1.17565891472868</v>
      </c>
      <c r="F3684" s="0" t="n">
        <v>0.00179866718640091</v>
      </c>
      <c r="G3684" s="0" t="n">
        <v>-6.1</v>
      </c>
      <c r="H3684" s="0" t="n">
        <v>0</v>
      </c>
      <c r="I3684" s="0" t="n">
        <v>42</v>
      </c>
      <c r="J3684" s="1" t="n">
        <f aca="false">F3684*30000/0.0005/1560000</f>
        <v>0.0691795071692658</v>
      </c>
    </row>
    <row r="3685" customFormat="false" ht="12.8" hidden="false" customHeight="false" outlineLevel="0" collapsed="false">
      <c r="A3685" s="0" t="s">
        <v>3694</v>
      </c>
      <c r="B3685" s="0" t="n">
        <v>284</v>
      </c>
      <c r="C3685" s="0" t="n">
        <v>25.89</v>
      </c>
      <c r="D3685" s="0" t="n">
        <v>47.14</v>
      </c>
      <c r="E3685" s="0" t="n">
        <v>0.549215103945694</v>
      </c>
      <c r="F3685" s="0" t="n">
        <v>0.000600100488075629</v>
      </c>
      <c r="G3685" s="0" t="n">
        <v>-3.2</v>
      </c>
      <c r="H3685" s="0" t="n">
        <v>1</v>
      </c>
      <c r="I3685" s="0" t="n">
        <v>42</v>
      </c>
      <c r="J3685" s="1" t="n">
        <f aca="false">F3685*30000/0.0005/1560000</f>
        <v>0.0230807880029088</v>
      </c>
    </row>
    <row r="3686" customFormat="false" ht="12.8" hidden="false" customHeight="false" outlineLevel="0" collapsed="false">
      <c r="A3686" s="0" t="s">
        <v>3695</v>
      </c>
      <c r="B3686" s="0" t="n">
        <v>454</v>
      </c>
      <c r="C3686" s="0" t="n">
        <v>70.46</v>
      </c>
      <c r="D3686" s="0" t="n">
        <v>62.12</v>
      </c>
      <c r="E3686" s="0" t="n">
        <v>1.13425627817128</v>
      </c>
      <c r="F3686" s="0" t="n">
        <v>0.00146043656152132</v>
      </c>
      <c r="G3686" s="0" t="n">
        <v>-8</v>
      </c>
      <c r="H3686" s="0" t="n">
        <v>0</v>
      </c>
      <c r="I3686" s="0" t="n">
        <v>24</v>
      </c>
      <c r="J3686" s="1" t="n">
        <f aca="false">F3686*30000/0.0005/1560000</f>
        <v>0.0561706369815892</v>
      </c>
    </row>
    <row r="3687" customFormat="false" ht="12.8" hidden="false" customHeight="false" outlineLevel="0" collapsed="false">
      <c r="A3687" s="0" t="s">
        <v>3696</v>
      </c>
      <c r="B3687" s="0" t="n">
        <v>371</v>
      </c>
      <c r="C3687" s="0" t="n">
        <v>58.4</v>
      </c>
      <c r="D3687" s="0" t="n">
        <v>84.63</v>
      </c>
      <c r="E3687" s="0" t="n">
        <v>0.690062625546497</v>
      </c>
      <c r="F3687" s="0" t="n">
        <v>0.000801962650530484</v>
      </c>
      <c r="G3687" s="0" t="n">
        <v>-11.1</v>
      </c>
      <c r="H3687" s="0" t="n">
        <v>0</v>
      </c>
      <c r="I3687" s="0" t="n">
        <v>46</v>
      </c>
      <c r="J3687" s="1" t="n">
        <f aca="false">F3687*30000/0.0005/1560000</f>
        <v>0.0308447173280955</v>
      </c>
    </row>
    <row r="3688" customFormat="false" ht="12.8" hidden="false" customHeight="false" outlineLevel="0" collapsed="false">
      <c r="A3688" s="0" t="s">
        <v>3697</v>
      </c>
      <c r="B3688" s="0" t="n">
        <v>303</v>
      </c>
      <c r="C3688" s="0" t="n">
        <v>43.41</v>
      </c>
      <c r="D3688" s="0" t="n">
        <v>68.87</v>
      </c>
      <c r="E3688" s="0" t="n">
        <v>0.630317990416727</v>
      </c>
      <c r="F3688" s="0" t="n">
        <v>0.00081011794577598</v>
      </c>
      <c r="G3688" s="0" t="n">
        <v>-10.1</v>
      </c>
      <c r="H3688" s="0" t="n">
        <v>0</v>
      </c>
      <c r="I3688" s="0" t="n">
        <v>11</v>
      </c>
      <c r="J3688" s="1" t="n">
        <f aca="false">F3688*30000/0.0005/1560000</f>
        <v>0.0311583825298454</v>
      </c>
    </row>
    <row r="3689" customFormat="false" ht="12.8" hidden="false" customHeight="false" outlineLevel="0" collapsed="false">
      <c r="A3689" s="0" t="s">
        <v>3698</v>
      </c>
      <c r="B3689" s="0" t="n">
        <v>352</v>
      </c>
      <c r="C3689" s="0" t="n">
        <v>624.13</v>
      </c>
      <c r="D3689" s="0" t="n">
        <v>312.07</v>
      </c>
      <c r="E3689" s="0" t="n">
        <v>1.99996795590733</v>
      </c>
      <c r="F3689" s="0" t="n">
        <v>0.00294514950056712</v>
      </c>
      <c r="G3689" s="0" t="n">
        <v>-9.7</v>
      </c>
      <c r="H3689" s="0" t="n">
        <v>0</v>
      </c>
      <c r="I3689" s="0" t="n">
        <v>128</v>
      </c>
      <c r="J3689" s="1" t="n">
        <f aca="false">F3689*30000/0.0005/1560000</f>
        <v>0.113274980791043</v>
      </c>
    </row>
    <row r="3690" customFormat="false" ht="12.8" hidden="false" customHeight="false" outlineLevel="0" collapsed="false">
      <c r="A3690" s="0" t="s">
        <v>3699</v>
      </c>
      <c r="B3690" s="0" t="n">
        <v>676</v>
      </c>
      <c r="C3690" s="0" t="n">
        <v>17.12</v>
      </c>
      <c r="D3690" s="0" t="n">
        <v>36.47</v>
      </c>
      <c r="E3690" s="0" t="n">
        <v>0.469426926240746</v>
      </c>
      <c r="F3690" s="0" t="n">
        <v>0.000567638193691051</v>
      </c>
      <c r="G3690" s="0" t="s">
        <v>11</v>
      </c>
      <c r="H3690" s="0" t="s">
        <v>11</v>
      </c>
      <c r="I3690" s="0" t="s">
        <v>11</v>
      </c>
      <c r="J3690" s="1" t="n">
        <f aca="false">F3690*30000/0.0005/1560000</f>
        <v>0.0218322382188866</v>
      </c>
    </row>
    <row r="3691" customFormat="false" ht="12.8" hidden="false" customHeight="false" outlineLevel="0" collapsed="false">
      <c r="A3691" s="0" t="s">
        <v>3700</v>
      </c>
      <c r="B3691" s="0" t="n">
        <v>420</v>
      </c>
      <c r="C3691" s="0" t="n">
        <v>2.61</v>
      </c>
      <c r="D3691" s="0" t="n">
        <v>6.91</v>
      </c>
      <c r="E3691" s="0" t="n">
        <v>0.377713458755427</v>
      </c>
      <c r="F3691" s="0" t="n">
        <v>0.00050749616703557</v>
      </c>
      <c r="G3691" s="0" t="s">
        <v>11</v>
      </c>
      <c r="H3691" s="0" t="s">
        <v>11</v>
      </c>
      <c r="I3691" s="0" t="s">
        <v>11</v>
      </c>
      <c r="J3691" s="1" t="n">
        <f aca="false">F3691*30000/0.0005/1560000</f>
        <v>0.0195190833475219</v>
      </c>
    </row>
    <row r="3692" customFormat="false" ht="12.8" hidden="false" customHeight="false" outlineLevel="0" collapsed="false">
      <c r="A3692" s="0" t="s">
        <v>3701</v>
      </c>
      <c r="B3692" s="0" t="n">
        <v>241</v>
      </c>
      <c r="C3692" s="0" t="n">
        <v>639.28</v>
      </c>
      <c r="D3692" s="0" t="n">
        <v>558.93</v>
      </c>
      <c r="E3692" s="0" t="n">
        <v>1.14375682106883</v>
      </c>
      <c r="F3692" s="0" t="n">
        <v>0.00228628219668255</v>
      </c>
      <c r="G3692" s="0" t="n">
        <v>-5.8</v>
      </c>
      <c r="H3692" s="0" t="n">
        <v>0</v>
      </c>
      <c r="I3692" s="0" t="n">
        <v>40</v>
      </c>
      <c r="J3692" s="1" t="n">
        <f aca="false">F3692*30000/0.0005/1560000</f>
        <v>0.0879339306416366</v>
      </c>
    </row>
    <row r="3693" customFormat="false" ht="12.8" hidden="false" customHeight="false" outlineLevel="0" collapsed="false">
      <c r="A3693" s="0" t="s">
        <v>3702</v>
      </c>
      <c r="B3693" s="0" t="n">
        <v>444</v>
      </c>
      <c r="C3693" s="0" t="n">
        <v>12.75</v>
      </c>
      <c r="D3693" s="0" t="n">
        <v>26.27</v>
      </c>
      <c r="E3693" s="0" t="n">
        <v>0.485344499429006</v>
      </c>
      <c r="F3693" s="0" t="n">
        <v>0.000570094219771438</v>
      </c>
      <c r="G3693" s="0" t="n">
        <v>-15.6</v>
      </c>
      <c r="H3693" s="0" t="n">
        <v>0</v>
      </c>
      <c r="I3693" s="0" t="n">
        <v>21</v>
      </c>
      <c r="J3693" s="1" t="n">
        <f aca="false">F3693*30000/0.0005/1560000</f>
        <v>0.0219267007604399</v>
      </c>
    </row>
    <row r="3694" customFormat="false" ht="12.8" hidden="false" customHeight="false" outlineLevel="0" collapsed="false">
      <c r="A3694" s="0" t="s">
        <v>3703</v>
      </c>
      <c r="B3694" s="0" t="n">
        <v>75</v>
      </c>
      <c r="C3694" s="0" t="n">
        <v>393.41</v>
      </c>
      <c r="D3694" s="0" t="n">
        <v>198.17</v>
      </c>
      <c r="E3694" s="0" t="n">
        <v>1.98521471463895</v>
      </c>
      <c r="F3694" s="0" t="n">
        <v>0.00421830346420358</v>
      </c>
      <c r="G3694" s="0" t="n">
        <v>-8.7</v>
      </c>
      <c r="H3694" s="0" t="n">
        <v>0</v>
      </c>
      <c r="I3694" s="0" t="n">
        <v>67</v>
      </c>
      <c r="J3694" s="1" t="n">
        <f aca="false">F3694*30000/0.0005/1560000</f>
        <v>0.162242440930907</v>
      </c>
    </row>
    <row r="3695" customFormat="false" ht="12.8" hidden="false" customHeight="false" outlineLevel="0" collapsed="false">
      <c r="A3695" s="0" t="s">
        <v>3704</v>
      </c>
      <c r="B3695" s="0" t="n">
        <v>453</v>
      </c>
      <c r="C3695" s="0" t="n">
        <v>611.29</v>
      </c>
      <c r="D3695" s="0" t="n">
        <v>436.2</v>
      </c>
      <c r="E3695" s="0" t="n">
        <v>1.40139844108207</v>
      </c>
      <c r="F3695" s="0" t="n">
        <v>0.00235917330154519</v>
      </c>
      <c r="G3695" s="0" t="s">
        <v>11</v>
      </c>
      <c r="H3695" s="0" t="s">
        <v>11</v>
      </c>
      <c r="I3695" s="0" t="s">
        <v>11</v>
      </c>
      <c r="J3695" s="1" t="n">
        <f aca="false">F3695*30000/0.0005/1560000</f>
        <v>0.090737434674815</v>
      </c>
    </row>
    <row r="3696" customFormat="false" ht="12.8" hidden="false" customHeight="false" outlineLevel="0" collapsed="false">
      <c r="A3696" s="0" t="s">
        <v>3705</v>
      </c>
      <c r="B3696" s="0" t="n">
        <v>638</v>
      </c>
      <c r="C3696" s="0" t="n">
        <v>10.77</v>
      </c>
      <c r="D3696" s="0" t="n">
        <v>18.28</v>
      </c>
      <c r="E3696" s="0" t="n">
        <v>0.589168490153173</v>
      </c>
      <c r="F3696" s="0" t="n">
        <v>0.000703989733782157</v>
      </c>
      <c r="G3696" s="0" t="s">
        <v>11</v>
      </c>
      <c r="H3696" s="0" t="s">
        <v>11</v>
      </c>
      <c r="I3696" s="0" t="s">
        <v>11</v>
      </c>
      <c r="J3696" s="1" t="n">
        <f aca="false">F3696*30000/0.0005/1560000</f>
        <v>0.0270765282223907</v>
      </c>
    </row>
    <row r="3697" customFormat="false" ht="12.8" hidden="false" customHeight="false" outlineLevel="0" collapsed="false">
      <c r="A3697" s="0" t="s">
        <v>3706</v>
      </c>
      <c r="B3697" s="0" t="n">
        <v>706</v>
      </c>
      <c r="C3697" s="0" t="n">
        <v>36.06</v>
      </c>
      <c r="D3697" s="0" t="n">
        <v>48.59</v>
      </c>
      <c r="E3697" s="0" t="n">
        <v>0.742128009878576</v>
      </c>
      <c r="F3697" s="0" t="n">
        <v>0.000997246834460734</v>
      </c>
      <c r="G3697" s="0" t="n">
        <v>-5.4</v>
      </c>
      <c r="H3697" s="0" t="n">
        <v>0</v>
      </c>
      <c r="I3697" s="0" t="n">
        <v>66</v>
      </c>
      <c r="J3697" s="1" t="n">
        <f aca="false">F3697*30000/0.0005/1560000</f>
        <v>0.038355647479259</v>
      </c>
    </row>
    <row r="3698" customFormat="false" ht="12.8" hidden="false" customHeight="false" outlineLevel="0" collapsed="false">
      <c r="A3698" s="0" t="s">
        <v>3707</v>
      </c>
      <c r="B3698" s="0" t="n">
        <v>490</v>
      </c>
      <c r="C3698" s="0" t="n">
        <v>40.09</v>
      </c>
      <c r="D3698" s="0" t="n">
        <v>46.1</v>
      </c>
      <c r="E3698" s="0" t="n">
        <v>0.869631236442516</v>
      </c>
      <c r="F3698" s="0" t="n">
        <v>0.00111577309215012</v>
      </c>
      <c r="G3698" s="0" t="s">
        <v>11</v>
      </c>
      <c r="H3698" s="0" t="s">
        <v>11</v>
      </c>
      <c r="I3698" s="0" t="s">
        <v>11</v>
      </c>
      <c r="J3698" s="1" t="n">
        <f aca="false">F3698*30000/0.0005/1560000</f>
        <v>0.0429143496980815</v>
      </c>
    </row>
    <row r="3699" customFormat="false" ht="12.8" hidden="false" customHeight="false" outlineLevel="0" collapsed="false">
      <c r="A3699" s="0" t="s">
        <v>3708</v>
      </c>
      <c r="B3699" s="0" t="n">
        <v>965</v>
      </c>
      <c r="C3699" s="0" t="n">
        <v>14.01</v>
      </c>
      <c r="D3699" s="0" t="n">
        <v>37.08</v>
      </c>
      <c r="E3699" s="0" t="n">
        <v>0.377831715210356</v>
      </c>
      <c r="F3699" s="0" t="n">
        <v>0.000456948625959399</v>
      </c>
      <c r="G3699" s="0" t="n">
        <v>-12.7</v>
      </c>
      <c r="H3699" s="0" t="n">
        <v>0</v>
      </c>
      <c r="I3699" s="0" t="n">
        <v>50</v>
      </c>
      <c r="J3699" s="1" t="n">
        <f aca="false">F3699*30000/0.0005/1560000</f>
        <v>0.0175749471522846</v>
      </c>
    </row>
    <row r="3700" customFormat="false" ht="12.8" hidden="false" customHeight="false" outlineLevel="0" collapsed="false">
      <c r="A3700" s="0" t="s">
        <v>3709</v>
      </c>
      <c r="B3700" s="0" t="n">
        <v>246</v>
      </c>
      <c r="C3700" s="0" t="n">
        <v>4.61</v>
      </c>
      <c r="D3700" s="0" t="n">
        <v>6.6</v>
      </c>
      <c r="E3700" s="0" t="n">
        <v>0.698484848484849</v>
      </c>
      <c r="F3700" s="0" t="n">
        <v>0.000819289735963658</v>
      </c>
      <c r="G3700" s="0" t="n">
        <v>-12.7</v>
      </c>
      <c r="H3700" s="0" t="n">
        <v>0</v>
      </c>
      <c r="I3700" s="0" t="n">
        <v>22</v>
      </c>
      <c r="J3700" s="1" t="n">
        <f aca="false">F3700*30000/0.0005/1560000</f>
        <v>0.0315111436909099</v>
      </c>
    </row>
    <row r="3701" customFormat="false" ht="12.8" hidden="false" customHeight="false" outlineLevel="0" collapsed="false">
      <c r="A3701" s="0" t="s">
        <v>3710</v>
      </c>
      <c r="B3701" s="0" t="n">
        <v>72</v>
      </c>
      <c r="C3701" s="0" t="n">
        <v>233.7</v>
      </c>
      <c r="D3701" s="0" t="n">
        <v>103.22</v>
      </c>
      <c r="E3701" s="0" t="n">
        <v>2.26409610540593</v>
      </c>
      <c r="F3701" s="0" t="n">
        <v>0.00265200624888404</v>
      </c>
      <c r="G3701" s="0" t="n">
        <v>-10.2</v>
      </c>
      <c r="H3701" s="0" t="n">
        <v>0</v>
      </c>
      <c r="I3701" s="0" t="n">
        <v>80</v>
      </c>
      <c r="J3701" s="1" t="n">
        <f aca="false">F3701*30000/0.0005/1560000</f>
        <v>0.102000240341694</v>
      </c>
    </row>
    <row r="3702" customFormat="false" ht="12.8" hidden="false" customHeight="false" outlineLevel="0" collapsed="false">
      <c r="A3702" s="0" t="s">
        <v>3711</v>
      </c>
      <c r="B3702" s="0" t="n">
        <v>323</v>
      </c>
      <c r="C3702" s="0" t="n">
        <v>12.04</v>
      </c>
      <c r="D3702" s="0" t="n">
        <v>27.12</v>
      </c>
      <c r="E3702" s="0" t="n">
        <v>0.443952802359882</v>
      </c>
      <c r="F3702" s="0" t="n">
        <v>0.000548529364263369</v>
      </c>
      <c r="G3702" s="0" t="n">
        <v>-13.3</v>
      </c>
      <c r="H3702" s="0" t="n">
        <v>0</v>
      </c>
      <c r="I3702" s="0" t="n">
        <v>1</v>
      </c>
      <c r="J3702" s="1" t="n">
        <f aca="false">F3702*30000/0.0005/1560000</f>
        <v>0.0210972832408988</v>
      </c>
    </row>
    <row r="3703" customFormat="false" ht="12.8" hidden="false" customHeight="false" outlineLevel="0" collapsed="false">
      <c r="A3703" s="0" t="s">
        <v>3712</v>
      </c>
      <c r="B3703" s="0" t="n">
        <v>484</v>
      </c>
      <c r="C3703" s="0" t="n">
        <v>31.94</v>
      </c>
      <c r="D3703" s="0" t="n">
        <v>44.33</v>
      </c>
      <c r="E3703" s="0" t="n">
        <v>0.720505301150463</v>
      </c>
      <c r="F3703" s="0" t="n">
        <v>0.000896981663188934</v>
      </c>
      <c r="G3703" s="0" t="n">
        <v>-9.8</v>
      </c>
      <c r="H3703" s="0" t="n">
        <v>0</v>
      </c>
      <c r="I3703" s="0" t="n">
        <v>24</v>
      </c>
      <c r="J3703" s="1" t="n">
        <f aca="false">F3703*30000/0.0005/1560000</f>
        <v>0.0344992947380359</v>
      </c>
    </row>
    <row r="3704" customFormat="false" ht="12.8" hidden="false" customHeight="false" outlineLevel="0" collapsed="false">
      <c r="A3704" s="0" t="s">
        <v>3713</v>
      </c>
      <c r="B3704" s="0" t="n">
        <v>678</v>
      </c>
      <c r="C3704" s="0" t="n">
        <v>31.53</v>
      </c>
      <c r="D3704" s="0" t="n">
        <v>41.23</v>
      </c>
      <c r="E3704" s="0" t="n">
        <v>0.764734416686879</v>
      </c>
      <c r="F3704" s="0" t="n">
        <v>0.00092092542342164</v>
      </c>
      <c r="G3704" s="0" t="s">
        <v>11</v>
      </c>
      <c r="H3704" s="0" t="s">
        <v>11</v>
      </c>
      <c r="I3704" s="0" t="s">
        <v>11</v>
      </c>
      <c r="J3704" s="1" t="n">
        <f aca="false">F3704*30000/0.0005/1560000</f>
        <v>0.03542020859314</v>
      </c>
    </row>
    <row r="3705" customFormat="false" ht="12.8" hidden="false" customHeight="false" outlineLevel="0" collapsed="false">
      <c r="A3705" s="0" t="s">
        <v>3714</v>
      </c>
      <c r="B3705" s="0" t="n">
        <v>522</v>
      </c>
      <c r="C3705" s="0" t="n">
        <v>7.93</v>
      </c>
      <c r="D3705" s="0" t="n">
        <v>26.68</v>
      </c>
      <c r="E3705" s="0" t="n">
        <v>0.297226386806597</v>
      </c>
      <c r="F3705" s="0" t="n">
        <v>0.000334079076876043</v>
      </c>
      <c r="G3705" s="0" t="s">
        <v>11</v>
      </c>
      <c r="H3705" s="0" t="s">
        <v>11</v>
      </c>
      <c r="I3705" s="0" t="s">
        <v>11</v>
      </c>
      <c r="J3705" s="1" t="n">
        <f aca="false">F3705*30000/0.0005/1560000</f>
        <v>0.0128491952644632</v>
      </c>
    </row>
    <row r="3706" customFormat="false" ht="12.8" hidden="false" customHeight="false" outlineLevel="0" collapsed="false">
      <c r="A3706" s="0" t="s">
        <v>3715</v>
      </c>
      <c r="B3706" s="0" t="n">
        <v>281</v>
      </c>
      <c r="C3706" s="0" t="n">
        <v>37.08</v>
      </c>
      <c r="D3706" s="0" t="n">
        <v>44.84</v>
      </c>
      <c r="E3706" s="0" t="n">
        <v>0.826940231935771</v>
      </c>
      <c r="F3706" s="0" t="n">
        <v>0.00104421512223458</v>
      </c>
      <c r="G3706" s="0" t="n">
        <v>-11</v>
      </c>
      <c r="H3706" s="0" t="n">
        <v>0</v>
      </c>
      <c r="I3706" s="0" t="n">
        <v>129</v>
      </c>
      <c r="J3706" s="1" t="n">
        <f aca="false">F3706*30000/0.0005/1560000</f>
        <v>0.0401621200859454</v>
      </c>
    </row>
    <row r="3707" customFormat="false" ht="12.8" hidden="false" customHeight="false" outlineLevel="0" collapsed="false">
      <c r="A3707" s="0" t="s">
        <v>3716</v>
      </c>
      <c r="B3707" s="0" t="n">
        <v>389</v>
      </c>
      <c r="C3707" s="0" t="n">
        <v>54.2</v>
      </c>
      <c r="D3707" s="0" t="n">
        <v>60.35</v>
      </c>
      <c r="E3707" s="0" t="n">
        <v>0.898094449047225</v>
      </c>
      <c r="F3707" s="0" t="n">
        <v>0.00126517983498363</v>
      </c>
      <c r="G3707" s="0" t="s">
        <v>11</v>
      </c>
      <c r="H3707" s="0" t="s">
        <v>11</v>
      </c>
      <c r="I3707" s="0" t="s">
        <v>11</v>
      </c>
      <c r="J3707" s="1" t="n">
        <f aca="false">F3707*30000/0.0005/1560000</f>
        <v>0.0486607628839858</v>
      </c>
    </row>
    <row r="3708" customFormat="false" ht="12.8" hidden="false" customHeight="false" outlineLevel="0" collapsed="false">
      <c r="A3708" s="0" t="s">
        <v>3717</v>
      </c>
      <c r="B3708" s="0" t="n">
        <v>221</v>
      </c>
      <c r="C3708" s="0" t="n">
        <v>293.49</v>
      </c>
      <c r="D3708" s="0" t="n">
        <v>170.58</v>
      </c>
      <c r="E3708" s="0" t="n">
        <v>1.72054168132255</v>
      </c>
      <c r="F3708" s="0" t="n">
        <v>0.00233234940233076</v>
      </c>
      <c r="G3708" s="0" t="s">
        <v>11</v>
      </c>
      <c r="H3708" s="0" t="s">
        <v>11</v>
      </c>
      <c r="I3708" s="0" t="s">
        <v>11</v>
      </c>
      <c r="J3708" s="1" t="n">
        <f aca="false">F3708*30000/0.0005/1560000</f>
        <v>0.0897057462434908</v>
      </c>
    </row>
    <row r="3709" customFormat="false" ht="12.8" hidden="false" customHeight="false" outlineLevel="0" collapsed="false">
      <c r="A3709" s="0" t="s">
        <v>3718</v>
      </c>
      <c r="B3709" s="0" t="n">
        <v>360</v>
      </c>
      <c r="C3709" s="0" t="n">
        <v>316.23</v>
      </c>
      <c r="D3709" s="0" t="n">
        <v>243.21</v>
      </c>
      <c r="E3709" s="0" t="n">
        <v>1.30023436536327</v>
      </c>
      <c r="F3709" s="0" t="n">
        <v>0.00215754436069269</v>
      </c>
      <c r="G3709" s="0" t="n">
        <v>-4.9</v>
      </c>
      <c r="H3709" s="0" t="n">
        <v>0</v>
      </c>
      <c r="I3709" s="0" t="n">
        <v>114</v>
      </c>
      <c r="J3709" s="1" t="n">
        <f aca="false">F3709*30000/0.0005/1560000</f>
        <v>0.0829824754112573</v>
      </c>
    </row>
    <row r="3710" customFormat="false" ht="12.8" hidden="false" customHeight="false" outlineLevel="0" collapsed="false">
      <c r="A3710" s="0" t="s">
        <v>3719</v>
      </c>
      <c r="B3710" s="0" t="n">
        <v>229</v>
      </c>
      <c r="C3710" s="0" t="n">
        <v>19.86</v>
      </c>
      <c r="D3710" s="0" t="n">
        <v>56.09</v>
      </c>
      <c r="E3710" s="0" t="n">
        <v>0.354073809948297</v>
      </c>
      <c r="F3710" s="0" t="n">
        <v>0.000397245596152894</v>
      </c>
      <c r="G3710" s="0" t="n">
        <v>-3.8</v>
      </c>
      <c r="H3710" s="0" t="n">
        <v>1</v>
      </c>
      <c r="I3710" s="0" t="n">
        <v>13</v>
      </c>
      <c r="J3710" s="1" t="n">
        <f aca="false">F3710*30000/0.0005/1560000</f>
        <v>0.0152786767751113</v>
      </c>
    </row>
    <row r="3711" customFormat="false" ht="12.8" hidden="false" customHeight="false" outlineLevel="0" collapsed="false">
      <c r="A3711" s="0" t="s">
        <v>3720</v>
      </c>
      <c r="B3711" s="0" t="n">
        <v>594</v>
      </c>
      <c r="C3711" s="0" t="n">
        <v>30.64</v>
      </c>
      <c r="D3711" s="0" t="n">
        <v>39.27</v>
      </c>
      <c r="E3711" s="0" t="n">
        <v>0.780239368474663</v>
      </c>
      <c r="F3711" s="0" t="n">
        <v>0.00101040160634173</v>
      </c>
      <c r="G3711" s="0" t="s">
        <v>11</v>
      </c>
      <c r="H3711" s="0" t="s">
        <v>11</v>
      </c>
      <c r="I3711" s="0" t="s">
        <v>11</v>
      </c>
      <c r="J3711" s="1" t="n">
        <f aca="false">F3711*30000/0.0005/1560000</f>
        <v>0.0388616002439127</v>
      </c>
    </row>
    <row r="3712" customFormat="false" ht="12.8" hidden="false" customHeight="false" outlineLevel="0" collapsed="false">
      <c r="A3712" s="0" t="s">
        <v>3721</v>
      </c>
      <c r="B3712" s="0" t="n">
        <v>456</v>
      </c>
      <c r="C3712" s="0" t="n">
        <v>31.44</v>
      </c>
      <c r="D3712" s="0" t="n">
        <v>55.8</v>
      </c>
      <c r="E3712" s="0" t="n">
        <v>0.563440860215054</v>
      </c>
      <c r="F3712" s="0" t="n">
        <v>0.000745842857909194</v>
      </c>
      <c r="G3712" s="0" t="s">
        <v>11</v>
      </c>
      <c r="H3712" s="0" t="s">
        <v>11</v>
      </c>
      <c r="I3712" s="0" t="s">
        <v>11</v>
      </c>
      <c r="J3712" s="1" t="n">
        <f aca="false">F3712*30000/0.0005/1560000</f>
        <v>0.0286862637657382</v>
      </c>
    </row>
    <row r="3713" customFormat="false" ht="12.8" hidden="false" customHeight="false" outlineLevel="0" collapsed="false">
      <c r="A3713" s="0" t="s">
        <v>3722</v>
      </c>
      <c r="B3713" s="0" t="n">
        <v>839</v>
      </c>
      <c r="C3713" s="0" t="n">
        <v>24.87</v>
      </c>
      <c r="D3713" s="0" t="n">
        <v>51.5</v>
      </c>
      <c r="E3713" s="0" t="n">
        <v>0.482912621359223</v>
      </c>
      <c r="F3713" s="0" t="n">
        <v>0.000615334872064005</v>
      </c>
      <c r="G3713" s="0" t="n">
        <v>-4.3</v>
      </c>
      <c r="H3713" s="0" t="n">
        <v>0</v>
      </c>
      <c r="I3713" s="0" t="n">
        <v>72</v>
      </c>
      <c r="J3713" s="1" t="n">
        <f aca="false">F3713*30000/0.0005/1560000</f>
        <v>0.0236667258486156</v>
      </c>
    </row>
    <row r="3714" customFormat="false" ht="12.8" hidden="false" customHeight="false" outlineLevel="0" collapsed="false">
      <c r="A3714" s="0" t="s">
        <v>3723</v>
      </c>
      <c r="B3714" s="0" t="n">
        <v>396</v>
      </c>
      <c r="C3714" s="0" t="n">
        <v>6.33</v>
      </c>
      <c r="D3714" s="0" t="n">
        <v>16.41</v>
      </c>
      <c r="E3714" s="0" t="n">
        <v>0.385740402193784</v>
      </c>
      <c r="F3714" s="0" t="n">
        <v>0.000456677369053271</v>
      </c>
      <c r="G3714" s="0" t="s">
        <v>11</v>
      </c>
      <c r="H3714" s="0" t="s">
        <v>11</v>
      </c>
      <c r="I3714" s="0" t="s">
        <v>11</v>
      </c>
      <c r="J3714" s="1" t="n">
        <f aca="false">F3714*30000/0.0005/1560000</f>
        <v>0.0175645141943566</v>
      </c>
    </row>
    <row r="3715" customFormat="false" ht="12.8" hidden="false" customHeight="false" outlineLevel="0" collapsed="false">
      <c r="A3715" s="0" t="s">
        <v>3724</v>
      </c>
      <c r="B3715" s="0" t="n">
        <v>176</v>
      </c>
      <c r="C3715" s="0" t="n">
        <v>162.12</v>
      </c>
      <c r="D3715" s="0" t="n">
        <v>144.01</v>
      </c>
      <c r="E3715" s="0" t="n">
        <v>1.12575515589195</v>
      </c>
      <c r="F3715" s="0" t="n">
        <v>0.00174424163250189</v>
      </c>
      <c r="G3715" s="0" t="n">
        <v>-7.4</v>
      </c>
      <c r="H3715" s="0" t="n">
        <v>0</v>
      </c>
      <c r="I3715" s="0" t="n">
        <v>72</v>
      </c>
      <c r="J3715" s="1" t="n">
        <f aca="false">F3715*30000/0.0005/1560000</f>
        <v>0.0670862166346881</v>
      </c>
    </row>
    <row r="3716" customFormat="false" ht="12.8" hidden="false" customHeight="false" outlineLevel="0" collapsed="false">
      <c r="A3716" s="0" t="s">
        <v>3725</v>
      </c>
      <c r="B3716" s="0" t="n">
        <v>671</v>
      </c>
      <c r="C3716" s="0" t="n">
        <v>82.34</v>
      </c>
      <c r="D3716" s="0" t="n">
        <v>93.81</v>
      </c>
      <c r="E3716" s="0" t="n">
        <v>0.877731585118857</v>
      </c>
      <c r="F3716" s="0" t="n">
        <v>0.00132204970503575</v>
      </c>
      <c r="G3716" s="0" t="s">
        <v>11</v>
      </c>
      <c r="H3716" s="0" t="s">
        <v>11</v>
      </c>
      <c r="I3716" s="0" t="s">
        <v>11</v>
      </c>
      <c r="J3716" s="1" t="n">
        <f aca="false">F3716*30000/0.0005/1560000</f>
        <v>0.0508480655782981</v>
      </c>
    </row>
    <row r="3717" customFormat="false" ht="12.8" hidden="false" customHeight="false" outlineLevel="0" collapsed="false">
      <c r="A3717" s="0" t="s">
        <v>3726</v>
      </c>
      <c r="B3717" s="0" t="n">
        <v>172</v>
      </c>
      <c r="C3717" s="0" t="n">
        <v>27.31</v>
      </c>
      <c r="D3717" s="0" t="n">
        <v>52.65</v>
      </c>
      <c r="E3717" s="0" t="n">
        <v>0.518708452041785</v>
      </c>
      <c r="F3717" s="0" t="n">
        <v>0.000478289977014674</v>
      </c>
      <c r="G3717" s="0" t="s">
        <v>11</v>
      </c>
      <c r="H3717" s="0" t="s">
        <v>11</v>
      </c>
      <c r="I3717" s="0" t="s">
        <v>11</v>
      </c>
      <c r="J3717" s="1" t="n">
        <f aca="false">F3717*30000/0.0005/1560000</f>
        <v>0.0183957683467182</v>
      </c>
    </row>
    <row r="3718" customFormat="false" ht="12.8" hidden="false" customHeight="false" outlineLevel="0" collapsed="false">
      <c r="A3718" s="0" t="s">
        <v>3727</v>
      </c>
      <c r="B3718" s="0" t="n">
        <v>656</v>
      </c>
      <c r="C3718" s="0" t="n">
        <v>9.7</v>
      </c>
      <c r="D3718" s="0" t="n">
        <v>23.86</v>
      </c>
      <c r="E3718" s="0" t="n">
        <v>0.406538139145013</v>
      </c>
      <c r="F3718" s="0" t="n">
        <v>0.000451710932554451</v>
      </c>
      <c r="G3718" s="0" t="n">
        <v>-11</v>
      </c>
      <c r="H3718" s="0" t="n">
        <v>0</v>
      </c>
      <c r="I3718" s="0" t="n">
        <v>30</v>
      </c>
      <c r="J3718" s="1" t="n">
        <f aca="false">F3718*30000/0.0005/1560000</f>
        <v>0.0173734974059404</v>
      </c>
    </row>
    <row r="3719" customFormat="false" ht="12.8" hidden="false" customHeight="false" outlineLevel="0" collapsed="false">
      <c r="A3719" s="0" t="s">
        <v>3728</v>
      </c>
      <c r="B3719" s="0" t="n">
        <v>548</v>
      </c>
      <c r="C3719" s="0" t="n">
        <v>31.57</v>
      </c>
      <c r="D3719" s="0" t="n">
        <v>51.91</v>
      </c>
      <c r="E3719" s="0" t="n">
        <v>0.608167983047582</v>
      </c>
      <c r="F3719" s="0" t="n">
        <v>0.000869614802731638</v>
      </c>
      <c r="G3719" s="0" t="n">
        <v>-10.6</v>
      </c>
      <c r="H3719" s="0" t="n">
        <v>0</v>
      </c>
      <c r="I3719" s="0" t="n">
        <v>19</v>
      </c>
      <c r="J3719" s="1" t="n">
        <f aca="false">F3719*30000/0.0005/1560000</f>
        <v>0.0334467231819861</v>
      </c>
    </row>
    <row r="3720" customFormat="false" ht="12.8" hidden="false" customHeight="false" outlineLevel="0" collapsed="false">
      <c r="A3720" s="0" t="s">
        <v>3729</v>
      </c>
      <c r="B3720" s="0" t="n">
        <v>876</v>
      </c>
      <c r="C3720" s="0" t="n">
        <v>27.89</v>
      </c>
      <c r="D3720" s="0" t="n">
        <v>57.19</v>
      </c>
      <c r="E3720" s="0" t="n">
        <v>0.487672670047211</v>
      </c>
      <c r="F3720" s="0" t="n">
        <v>0.000641339908538556</v>
      </c>
      <c r="G3720" s="0" t="s">
        <v>11</v>
      </c>
      <c r="H3720" s="0" t="s">
        <v>11</v>
      </c>
      <c r="I3720" s="0" t="s">
        <v>11</v>
      </c>
      <c r="J3720" s="1" t="n">
        <f aca="false">F3720*30000/0.0005/1560000</f>
        <v>0.0246669195591752</v>
      </c>
    </row>
    <row r="3721" customFormat="false" ht="12.8" hidden="false" customHeight="false" outlineLevel="0" collapsed="false">
      <c r="A3721" s="0" t="s">
        <v>3730</v>
      </c>
      <c r="B3721" s="0" t="n">
        <v>270</v>
      </c>
      <c r="C3721" s="0" t="n">
        <v>49.41</v>
      </c>
      <c r="D3721" s="0" t="n">
        <v>39.37</v>
      </c>
      <c r="E3721" s="0" t="n">
        <v>1.25501651003302</v>
      </c>
      <c r="F3721" s="0" t="n">
        <v>0.00154838330862041</v>
      </c>
      <c r="G3721" s="0" t="s">
        <v>11</v>
      </c>
      <c r="H3721" s="0" t="s">
        <v>11</v>
      </c>
      <c r="I3721" s="0" t="s">
        <v>11</v>
      </c>
      <c r="J3721" s="1" t="n">
        <f aca="false">F3721*30000/0.0005/1560000</f>
        <v>0.0595532041777081</v>
      </c>
    </row>
    <row r="3722" customFormat="false" ht="12.8" hidden="false" customHeight="false" outlineLevel="0" collapsed="false">
      <c r="A3722" s="0" t="s">
        <v>3731</v>
      </c>
      <c r="B3722" s="0" t="n">
        <v>403</v>
      </c>
      <c r="C3722" s="0" t="n">
        <v>21.24</v>
      </c>
      <c r="D3722" s="0" t="n">
        <v>31.14</v>
      </c>
      <c r="E3722" s="0" t="n">
        <v>0.682080924855491</v>
      </c>
      <c r="F3722" s="0" t="n">
        <v>0.000896068357101785</v>
      </c>
      <c r="G3722" s="0" t="s">
        <v>11</v>
      </c>
      <c r="H3722" s="0" t="s">
        <v>11</v>
      </c>
      <c r="I3722" s="0" t="s">
        <v>11</v>
      </c>
      <c r="J3722" s="1" t="n">
        <f aca="false">F3722*30000/0.0005/1560000</f>
        <v>0.0344641675808379</v>
      </c>
    </row>
    <row r="3723" customFormat="false" ht="12.8" hidden="false" customHeight="false" outlineLevel="0" collapsed="false">
      <c r="A3723" s="0" t="s">
        <v>3732</v>
      </c>
      <c r="B3723" s="0" t="n">
        <v>153</v>
      </c>
      <c r="C3723" s="0" t="n">
        <v>204.24</v>
      </c>
      <c r="D3723" s="0" t="n">
        <v>109.37</v>
      </c>
      <c r="E3723" s="0" t="n">
        <v>1.86742251074335</v>
      </c>
      <c r="F3723" s="0" t="n">
        <v>0.0023507965035548</v>
      </c>
      <c r="G3723" s="0" t="n">
        <v>-6.3</v>
      </c>
      <c r="H3723" s="0" t="n">
        <v>0</v>
      </c>
      <c r="I3723" s="0" t="n">
        <v>35</v>
      </c>
      <c r="J3723" s="1" t="n">
        <f aca="false">F3723*30000/0.0005/1560000</f>
        <v>0.0904152501367231</v>
      </c>
    </row>
    <row r="3724" customFormat="false" ht="12.8" hidden="false" customHeight="false" outlineLevel="0" collapsed="false">
      <c r="A3724" s="0" t="s">
        <v>3733</v>
      </c>
      <c r="B3724" s="0" t="n">
        <v>489</v>
      </c>
      <c r="C3724" s="0" t="n">
        <v>13.18</v>
      </c>
      <c r="D3724" s="0" t="n">
        <v>28.38</v>
      </c>
      <c r="E3724" s="0" t="n">
        <v>0.464411557434813</v>
      </c>
      <c r="F3724" s="0" t="n">
        <v>0.000547062943471069</v>
      </c>
      <c r="G3724" s="0" t="n">
        <v>-4.3</v>
      </c>
      <c r="H3724" s="0" t="n">
        <v>0</v>
      </c>
      <c r="I3724" s="0" t="n">
        <v>1</v>
      </c>
      <c r="J3724" s="1" t="n">
        <f aca="false">F3724*30000/0.0005/1560000</f>
        <v>0.021040882441195</v>
      </c>
    </row>
    <row r="3725" customFormat="false" ht="12.8" hidden="false" customHeight="false" outlineLevel="0" collapsed="false">
      <c r="A3725" s="0" t="s">
        <v>3734</v>
      </c>
      <c r="B3725" s="0" t="n">
        <v>1165</v>
      </c>
      <c r="C3725" s="0" t="n">
        <v>16.2</v>
      </c>
      <c r="D3725" s="0" t="n">
        <v>32.06</v>
      </c>
      <c r="E3725" s="0" t="n">
        <v>0.505302557704304</v>
      </c>
      <c r="F3725" s="0" t="n">
        <v>0.000615421017025463</v>
      </c>
      <c r="G3725" s="0" t="n">
        <v>-6.3</v>
      </c>
      <c r="H3725" s="0" t="n">
        <v>10</v>
      </c>
      <c r="I3725" s="0" t="n">
        <v>1118</v>
      </c>
      <c r="J3725" s="1" t="n">
        <f aca="false">F3725*30000/0.0005/1560000</f>
        <v>0.023670039116364</v>
      </c>
    </row>
    <row r="3726" customFormat="false" ht="12.8" hidden="false" customHeight="false" outlineLevel="0" collapsed="false">
      <c r="A3726" s="0" t="s">
        <v>3735</v>
      </c>
      <c r="B3726" s="0" t="n">
        <v>283</v>
      </c>
      <c r="C3726" s="0" t="n">
        <v>1608.55</v>
      </c>
      <c r="D3726" s="0" t="n">
        <v>908.48</v>
      </c>
      <c r="E3726" s="0" t="n">
        <v>1.7705948397323</v>
      </c>
      <c r="F3726" s="0" t="n">
        <v>0.00357533391018971</v>
      </c>
      <c r="G3726" s="0" t="n">
        <v>-1.2</v>
      </c>
      <c r="H3726" s="0" t="n">
        <v>0</v>
      </c>
      <c r="I3726" s="0" t="n">
        <v>40</v>
      </c>
      <c r="J3726" s="1" t="n">
        <f aca="false">F3726*30000/0.0005/1560000</f>
        <v>0.137512842699604</v>
      </c>
    </row>
    <row r="3727" customFormat="false" ht="12.8" hidden="false" customHeight="false" outlineLevel="0" collapsed="false">
      <c r="A3727" s="0" t="s">
        <v>3736</v>
      </c>
      <c r="B3727" s="0" t="n">
        <v>197</v>
      </c>
      <c r="C3727" s="0" t="n">
        <v>42.49</v>
      </c>
      <c r="D3727" s="0" t="n">
        <v>77.7</v>
      </c>
      <c r="E3727" s="0" t="n">
        <v>0.546846846846847</v>
      </c>
      <c r="F3727" s="0" t="n">
        <v>0.000663847553980771</v>
      </c>
      <c r="G3727" s="0" t="n">
        <v>-5.2</v>
      </c>
      <c r="H3727" s="0" t="n">
        <v>1</v>
      </c>
      <c r="I3727" s="0" t="n">
        <v>44</v>
      </c>
      <c r="J3727" s="1" t="n">
        <f aca="false">F3727*30000/0.0005/1560000</f>
        <v>0.0255325982300296</v>
      </c>
    </row>
    <row r="3728" customFormat="false" ht="12.8" hidden="false" customHeight="false" outlineLevel="0" collapsed="false">
      <c r="A3728" s="0" t="s">
        <v>3737</v>
      </c>
      <c r="B3728" s="0" t="n">
        <v>755</v>
      </c>
      <c r="C3728" s="0" t="n">
        <v>45.76</v>
      </c>
      <c r="D3728" s="0" t="n">
        <v>80.11</v>
      </c>
      <c r="E3728" s="0" t="n">
        <v>0.571214579952565</v>
      </c>
      <c r="F3728" s="0" t="n">
        <v>0.000798604590462569</v>
      </c>
      <c r="G3728" s="0" t="n">
        <v>-12.3</v>
      </c>
      <c r="H3728" s="0" t="n">
        <v>0</v>
      </c>
      <c r="I3728" s="0" t="n">
        <v>35</v>
      </c>
      <c r="J3728" s="1" t="n">
        <f aca="false">F3728*30000/0.0005/1560000</f>
        <v>0.0307155611716373</v>
      </c>
    </row>
    <row r="3729" customFormat="false" ht="12.8" hidden="false" customHeight="false" outlineLevel="0" collapsed="false">
      <c r="A3729" s="0" t="s">
        <v>3738</v>
      </c>
      <c r="B3729" s="0" t="n">
        <v>618</v>
      </c>
      <c r="C3729" s="0" t="n">
        <v>155.53</v>
      </c>
      <c r="D3729" s="0" t="n">
        <v>159.51</v>
      </c>
      <c r="E3729" s="0" t="n">
        <v>0.97504858629553</v>
      </c>
      <c r="F3729" s="0" t="n">
        <v>0.00155000416475707</v>
      </c>
      <c r="G3729" s="0" t="s">
        <v>11</v>
      </c>
      <c r="H3729" s="0" t="s">
        <v>11</v>
      </c>
      <c r="I3729" s="0" t="s">
        <v>11</v>
      </c>
      <c r="J3729" s="1" t="n">
        <f aca="false">F3729*30000/0.0005/1560000</f>
        <v>0.0596155447983489</v>
      </c>
    </row>
    <row r="3730" customFormat="false" ht="12.8" hidden="false" customHeight="false" outlineLevel="0" collapsed="false">
      <c r="A3730" s="0" t="s">
        <v>3739</v>
      </c>
      <c r="B3730" s="0" t="n">
        <v>478</v>
      </c>
      <c r="C3730" s="0" t="n">
        <v>74.17</v>
      </c>
      <c r="D3730" s="0" t="n">
        <v>82.27</v>
      </c>
      <c r="E3730" s="0" t="n">
        <v>0.901543697581135</v>
      </c>
      <c r="F3730" s="0" t="n">
        <v>0.00117643291778555</v>
      </c>
      <c r="G3730" s="0" t="n">
        <v>-7.2</v>
      </c>
      <c r="H3730" s="0" t="n">
        <v>0</v>
      </c>
      <c r="I3730" s="0" t="n">
        <v>44</v>
      </c>
      <c r="J3730" s="1" t="n">
        <f aca="false">F3730*30000/0.0005/1560000</f>
        <v>0.0452474199148289</v>
      </c>
    </row>
    <row r="3731" customFormat="false" ht="12.8" hidden="false" customHeight="false" outlineLevel="0" collapsed="false">
      <c r="A3731" s="0" t="s">
        <v>3740</v>
      </c>
      <c r="B3731" s="0" t="n">
        <v>314</v>
      </c>
      <c r="C3731" s="0" t="n">
        <v>9.43</v>
      </c>
      <c r="D3731" s="0" t="n">
        <v>26.8</v>
      </c>
      <c r="E3731" s="0" t="n">
        <v>0.351865671641791</v>
      </c>
      <c r="F3731" s="0" t="n">
        <v>0.000385039702106864</v>
      </c>
      <c r="G3731" s="0" t="s">
        <v>11</v>
      </c>
      <c r="H3731" s="0" t="s">
        <v>11</v>
      </c>
      <c r="I3731" s="0" t="s">
        <v>11</v>
      </c>
      <c r="J3731" s="1" t="n">
        <f aca="false">F3731*30000/0.0005/1560000</f>
        <v>0.0148092193118025</v>
      </c>
    </row>
    <row r="3732" customFormat="false" ht="12.8" hidden="false" customHeight="false" outlineLevel="0" collapsed="false">
      <c r="A3732" s="0" t="s">
        <v>3741</v>
      </c>
      <c r="B3732" s="0" t="n">
        <v>409</v>
      </c>
      <c r="C3732" s="0" t="n">
        <v>1152.51</v>
      </c>
      <c r="D3732" s="0" t="n">
        <v>727.52</v>
      </c>
      <c r="E3732" s="0" t="n">
        <v>1.5841626347042</v>
      </c>
      <c r="F3732" s="0" t="n">
        <v>0.00311001415762709</v>
      </c>
      <c r="G3732" s="0" t="n">
        <v>-2.42</v>
      </c>
      <c r="H3732" s="0" t="n">
        <v>0</v>
      </c>
      <c r="I3732" s="0" t="n">
        <v>194</v>
      </c>
      <c r="J3732" s="1" t="n">
        <f aca="false">F3732*30000/0.0005/1560000</f>
        <v>0.119615929139503</v>
      </c>
    </row>
    <row r="3733" customFormat="false" ht="12.8" hidden="false" customHeight="false" outlineLevel="0" collapsed="false">
      <c r="A3733" s="0" t="s">
        <v>3742</v>
      </c>
      <c r="B3733" s="0" t="n">
        <v>586</v>
      </c>
      <c r="C3733" s="0" t="n">
        <v>12.18</v>
      </c>
      <c r="D3733" s="0" t="n">
        <v>20.91</v>
      </c>
      <c r="E3733" s="0" t="n">
        <v>0.582496413199426</v>
      </c>
      <c r="F3733" s="0" t="n">
        <v>0.000761698954488318</v>
      </c>
      <c r="G3733" s="0" t="s">
        <v>11</v>
      </c>
      <c r="H3733" s="0" t="s">
        <v>11</v>
      </c>
      <c r="I3733" s="0" t="s">
        <v>11</v>
      </c>
      <c r="J3733" s="1" t="n">
        <f aca="false">F3733*30000/0.0005/1560000</f>
        <v>0.0292961136341661</v>
      </c>
    </row>
    <row r="3734" customFormat="false" ht="12.8" hidden="false" customHeight="false" outlineLevel="0" collapsed="false">
      <c r="A3734" s="0" t="s">
        <v>3743</v>
      </c>
      <c r="B3734" s="0" t="n">
        <v>420</v>
      </c>
      <c r="C3734" s="0" t="n">
        <v>391.72</v>
      </c>
      <c r="D3734" s="0" t="n">
        <v>451.84</v>
      </c>
      <c r="E3734" s="0" t="n">
        <v>0.866944050991502</v>
      </c>
      <c r="F3734" s="0" t="n">
        <v>0.00150185328760124</v>
      </c>
      <c r="G3734" s="0" t="n">
        <v>-1.6</v>
      </c>
      <c r="H3734" s="0" t="n">
        <v>5</v>
      </c>
      <c r="I3734" s="0" t="n">
        <v>554</v>
      </c>
      <c r="J3734" s="1" t="n">
        <f aca="false">F3734*30000/0.0005/1560000</f>
        <v>0.0577635879846631</v>
      </c>
    </row>
    <row r="3735" customFormat="false" ht="12.8" hidden="false" customHeight="false" outlineLevel="0" collapsed="false">
      <c r="A3735" s="0" t="s">
        <v>3744</v>
      </c>
      <c r="B3735" s="0" t="n">
        <v>862</v>
      </c>
      <c r="C3735" s="0" t="n">
        <v>20.05</v>
      </c>
      <c r="D3735" s="0" t="n">
        <v>35.97</v>
      </c>
      <c r="E3735" s="0" t="n">
        <v>0.557408951904365</v>
      </c>
      <c r="F3735" s="0" t="n">
        <v>0.000698342196401707</v>
      </c>
      <c r="G3735" s="0" t="s">
        <v>11</v>
      </c>
      <c r="H3735" s="0" t="s">
        <v>11</v>
      </c>
      <c r="I3735" s="0" t="s">
        <v>11</v>
      </c>
      <c r="J3735" s="1" t="n">
        <f aca="false">F3735*30000/0.0005/1560000</f>
        <v>0.0268593152462195</v>
      </c>
    </row>
    <row r="3736" customFormat="false" ht="12.8" hidden="false" customHeight="false" outlineLevel="0" collapsed="false">
      <c r="A3736" s="0" t="s">
        <v>3745</v>
      </c>
      <c r="B3736" s="0" t="n">
        <v>198</v>
      </c>
      <c r="C3736" s="0" t="n">
        <v>6241.33</v>
      </c>
      <c r="D3736" s="0" t="n">
        <v>4611.32</v>
      </c>
      <c r="E3736" s="0" t="n">
        <v>1.35348013150248</v>
      </c>
      <c r="F3736" s="0" t="n">
        <v>0.00374856329097217</v>
      </c>
      <c r="G3736" s="0" t="n">
        <v>-7.4</v>
      </c>
      <c r="H3736" s="0" t="n">
        <v>0</v>
      </c>
      <c r="I3736" s="0" t="n">
        <v>16</v>
      </c>
      <c r="J3736" s="1" t="n">
        <f aca="false">F3736*30000/0.0005/1560000</f>
        <v>0.144175511191237</v>
      </c>
    </row>
    <row r="3737" customFormat="false" ht="12.8" hidden="false" customHeight="false" outlineLevel="0" collapsed="false">
      <c r="A3737" s="0" t="s">
        <v>3746</v>
      </c>
      <c r="B3737" s="0" t="n">
        <v>60</v>
      </c>
      <c r="C3737" s="0" t="n">
        <v>521.67</v>
      </c>
      <c r="D3737" s="0" t="n">
        <v>221.47</v>
      </c>
      <c r="E3737" s="0" t="n">
        <v>2.35548832799025</v>
      </c>
      <c r="F3737" s="0" t="n">
        <v>0.00447181426177257</v>
      </c>
      <c r="G3737" s="0" t="n">
        <v>-3.7</v>
      </c>
      <c r="H3737" s="0" t="n">
        <v>0</v>
      </c>
      <c r="I3737" s="0" t="n">
        <v>54</v>
      </c>
      <c r="J3737" s="1" t="n">
        <f aca="false">F3737*30000/0.0005/1560000</f>
        <v>0.171992856222022</v>
      </c>
    </row>
    <row r="3738" customFormat="false" ht="12.8" hidden="false" customHeight="false" outlineLevel="0" collapsed="false">
      <c r="A3738" s="0" t="s">
        <v>3747</v>
      </c>
      <c r="B3738" s="0" t="n">
        <v>482</v>
      </c>
      <c r="C3738" s="0" t="n">
        <v>610.85</v>
      </c>
      <c r="D3738" s="0" t="n">
        <v>488.17</v>
      </c>
      <c r="E3738" s="0" t="n">
        <v>1.25130589753569</v>
      </c>
      <c r="F3738" s="0" t="n">
        <v>0.00192843951025993</v>
      </c>
      <c r="G3738" s="0" t="s">
        <v>11</v>
      </c>
      <c r="H3738" s="0" t="s">
        <v>11</v>
      </c>
      <c r="I3738" s="0" t="s">
        <v>11</v>
      </c>
      <c r="J3738" s="1" t="n">
        <f aca="false">F3738*30000/0.0005/1560000</f>
        <v>0.0741707503946127</v>
      </c>
    </row>
    <row r="3739" customFormat="false" ht="12.8" hidden="false" customHeight="false" outlineLevel="0" collapsed="false">
      <c r="A3739" s="0" t="s">
        <v>3748</v>
      </c>
      <c r="B3739" s="0" t="n">
        <v>307</v>
      </c>
      <c r="C3739" s="0" t="n">
        <v>31.23</v>
      </c>
      <c r="D3739" s="0" t="n">
        <v>36.87</v>
      </c>
      <c r="E3739" s="0" t="n">
        <v>0.847030105777055</v>
      </c>
      <c r="F3739" s="0" t="n">
        <v>0.000909257752034511</v>
      </c>
      <c r="G3739" s="0" t="n">
        <v>-7.5</v>
      </c>
      <c r="H3739" s="0" t="n">
        <v>0</v>
      </c>
      <c r="I3739" s="0" t="n">
        <v>27</v>
      </c>
      <c r="J3739" s="1" t="n">
        <f aca="false">F3739*30000/0.0005/1560000</f>
        <v>0.0349714520013273</v>
      </c>
    </row>
    <row r="3740" customFormat="false" ht="12.8" hidden="false" customHeight="false" outlineLevel="0" collapsed="false">
      <c r="A3740" s="0" t="s">
        <v>3749</v>
      </c>
      <c r="B3740" s="0" t="n">
        <v>576</v>
      </c>
      <c r="C3740" s="0" t="n">
        <v>14.18</v>
      </c>
      <c r="D3740" s="0" t="n">
        <v>49.22</v>
      </c>
      <c r="E3740" s="0" t="n">
        <v>0.288094270621699</v>
      </c>
      <c r="F3740" s="0" t="n">
        <v>0.000325845615484558</v>
      </c>
      <c r="G3740" s="0" t="s">
        <v>11</v>
      </c>
      <c r="H3740" s="0" t="s">
        <v>11</v>
      </c>
      <c r="I3740" s="0" t="s">
        <v>11</v>
      </c>
      <c r="J3740" s="1" t="n">
        <f aca="false">F3740*30000/0.0005/1560000</f>
        <v>0.012532523672483</v>
      </c>
    </row>
    <row r="3741" customFormat="false" ht="12.8" hidden="false" customHeight="false" outlineLevel="0" collapsed="false">
      <c r="A3741" s="0" t="s">
        <v>3750</v>
      </c>
      <c r="B3741" s="0" t="n">
        <v>452</v>
      </c>
      <c r="C3741" s="0" t="n">
        <v>55.3</v>
      </c>
      <c r="D3741" s="0" t="n">
        <v>51.83</v>
      </c>
      <c r="E3741" s="0" t="n">
        <v>1.06694964306386</v>
      </c>
      <c r="F3741" s="0" t="n">
        <v>0.00120685327294307</v>
      </c>
      <c r="G3741" s="0" t="n">
        <v>-10</v>
      </c>
      <c r="H3741" s="0" t="n">
        <v>0</v>
      </c>
      <c r="I3741" s="0" t="n">
        <v>47</v>
      </c>
      <c r="J3741" s="1" t="n">
        <f aca="false">F3741*30000/0.0005/1560000</f>
        <v>0.0464174335747335</v>
      </c>
    </row>
    <row r="3742" customFormat="false" ht="12.8" hidden="false" customHeight="false" outlineLevel="0" collapsed="false">
      <c r="A3742" s="0" t="s">
        <v>3751</v>
      </c>
      <c r="B3742" s="0" t="n">
        <v>290</v>
      </c>
      <c r="C3742" s="0" t="n">
        <v>109.14</v>
      </c>
      <c r="D3742" s="0" t="n">
        <v>83.33</v>
      </c>
      <c r="E3742" s="0" t="n">
        <v>1.30973238929557</v>
      </c>
      <c r="F3742" s="0" t="n">
        <v>0.00181303027736862</v>
      </c>
      <c r="G3742" s="0" t="n">
        <v>-6.3</v>
      </c>
      <c r="H3742" s="0" t="n">
        <v>0</v>
      </c>
      <c r="I3742" s="0" t="n">
        <v>78</v>
      </c>
      <c r="J3742" s="1" t="n">
        <f aca="false">F3742*30000/0.0005/1560000</f>
        <v>0.0697319337449469</v>
      </c>
    </row>
    <row r="3743" customFormat="false" ht="12.8" hidden="false" customHeight="false" outlineLevel="0" collapsed="false">
      <c r="A3743" s="0" t="s">
        <v>3752</v>
      </c>
      <c r="B3743" s="0" t="n">
        <v>584</v>
      </c>
      <c r="C3743" s="0" t="n">
        <v>17.9</v>
      </c>
      <c r="D3743" s="0" t="n">
        <v>32.95</v>
      </c>
      <c r="E3743" s="0" t="n">
        <v>0.543247344461305</v>
      </c>
      <c r="F3743" s="0" t="n">
        <v>0.000630640287575014</v>
      </c>
      <c r="G3743" s="0" t="n">
        <v>-10.5</v>
      </c>
      <c r="H3743" s="0" t="n">
        <v>1</v>
      </c>
      <c r="I3743" s="0" t="n">
        <v>236</v>
      </c>
      <c r="J3743" s="1" t="n">
        <f aca="false">F3743*30000/0.0005/1560000</f>
        <v>0.0242553956759621</v>
      </c>
    </row>
    <row r="3744" customFormat="false" ht="12.8" hidden="false" customHeight="false" outlineLevel="0" collapsed="false">
      <c r="A3744" s="0" t="s">
        <v>3753</v>
      </c>
      <c r="B3744" s="0" t="n">
        <v>528</v>
      </c>
      <c r="C3744" s="0" t="n">
        <v>15.95</v>
      </c>
      <c r="D3744" s="0" t="n">
        <v>25.35</v>
      </c>
      <c r="E3744" s="0" t="n">
        <v>0.629191321499014</v>
      </c>
      <c r="F3744" s="0" t="n">
        <v>0.000794883034013958</v>
      </c>
      <c r="G3744" s="0" t="s">
        <v>11</v>
      </c>
      <c r="H3744" s="0" t="s">
        <v>11</v>
      </c>
      <c r="I3744" s="0" t="s">
        <v>11</v>
      </c>
      <c r="J3744" s="1" t="n">
        <f aca="false">F3744*30000/0.0005/1560000</f>
        <v>0.0305724243851522</v>
      </c>
    </row>
    <row r="3745" customFormat="false" ht="12.8" hidden="false" customHeight="false" outlineLevel="0" collapsed="false">
      <c r="A3745" s="0" t="s">
        <v>3754</v>
      </c>
      <c r="B3745" s="0" t="n">
        <v>407</v>
      </c>
      <c r="C3745" s="0" t="n">
        <v>37.62</v>
      </c>
      <c r="D3745" s="0" t="n">
        <v>67.96</v>
      </c>
      <c r="E3745" s="0" t="n">
        <v>0.553560918187169</v>
      </c>
      <c r="F3745" s="0" t="n">
        <v>0.000554312534949615</v>
      </c>
      <c r="G3745" s="0" t="n">
        <v>-12.6</v>
      </c>
      <c r="H3745" s="0" t="n">
        <v>0</v>
      </c>
      <c r="I3745" s="0" t="n">
        <v>10</v>
      </c>
      <c r="J3745" s="1" t="n">
        <f aca="false">F3745*30000/0.0005/1560000</f>
        <v>0.0213197128826775</v>
      </c>
    </row>
    <row r="3746" customFormat="false" ht="12.8" hidden="false" customHeight="false" outlineLevel="0" collapsed="false">
      <c r="A3746" s="0" t="s">
        <v>3755</v>
      </c>
      <c r="B3746" s="0" t="n">
        <v>199</v>
      </c>
      <c r="C3746" s="0" t="n">
        <v>1294.77</v>
      </c>
      <c r="D3746" s="0" t="n">
        <v>617.29</v>
      </c>
      <c r="E3746" s="0" t="n">
        <v>2.09750684443292</v>
      </c>
      <c r="F3746" s="0" t="n">
        <v>0.00333782989451531</v>
      </c>
      <c r="G3746" s="0" t="n">
        <v>-2.4</v>
      </c>
      <c r="H3746" s="0" t="n">
        <v>0</v>
      </c>
      <c r="I3746" s="0" t="n">
        <v>41</v>
      </c>
      <c r="J3746" s="1" t="n">
        <f aca="false">F3746*30000/0.0005/1560000</f>
        <v>0.128378072865973</v>
      </c>
    </row>
    <row r="3747" customFormat="false" ht="12.8" hidden="false" customHeight="false" outlineLevel="0" collapsed="false">
      <c r="A3747" s="0" t="s">
        <v>3756</v>
      </c>
      <c r="B3747" s="0" t="n">
        <v>366</v>
      </c>
      <c r="C3747" s="0" t="n">
        <v>21.42</v>
      </c>
      <c r="D3747" s="0" t="n">
        <v>66.16</v>
      </c>
      <c r="E3747" s="0" t="n">
        <v>0.323760580411125</v>
      </c>
      <c r="F3747" s="0" t="n">
        <v>0.000347944243938495</v>
      </c>
      <c r="G3747" s="0" t="n">
        <v>-9.5</v>
      </c>
      <c r="H3747" s="0" t="n">
        <v>0</v>
      </c>
      <c r="I3747" s="0" t="n">
        <v>173</v>
      </c>
      <c r="J3747" s="1" t="n">
        <f aca="false">F3747*30000/0.0005/1560000</f>
        <v>0.0133824709207113</v>
      </c>
    </row>
    <row r="3748" customFormat="false" ht="12.8" hidden="false" customHeight="false" outlineLevel="0" collapsed="false">
      <c r="A3748" s="0" t="s">
        <v>3757</v>
      </c>
      <c r="B3748" s="0" t="n">
        <v>143</v>
      </c>
      <c r="C3748" s="0" t="n">
        <v>140.09</v>
      </c>
      <c r="D3748" s="0" t="n">
        <v>102.56</v>
      </c>
      <c r="E3748" s="0" t="n">
        <v>1.36593213728549</v>
      </c>
      <c r="F3748" s="0" t="n">
        <v>0.00170040212810455</v>
      </c>
      <c r="G3748" s="0" t="n">
        <v>-8.2</v>
      </c>
      <c r="H3748" s="0" t="n">
        <v>0</v>
      </c>
      <c r="I3748" s="0" t="n">
        <v>35</v>
      </c>
      <c r="J3748" s="1" t="n">
        <f aca="false">F3748*30000/0.0005/1560000</f>
        <v>0.065400081850175</v>
      </c>
    </row>
    <row r="3749" customFormat="false" ht="12.8" hidden="false" customHeight="false" outlineLevel="0" collapsed="false">
      <c r="A3749" s="0" t="s">
        <v>3758</v>
      </c>
      <c r="B3749" s="0" t="n">
        <v>873</v>
      </c>
      <c r="C3749" s="0" t="n">
        <v>15.45</v>
      </c>
      <c r="D3749" s="0" t="n">
        <v>22.66</v>
      </c>
      <c r="E3749" s="0" t="n">
        <v>0.681818181818182</v>
      </c>
      <c r="F3749" s="0" t="n">
        <v>0.000858090107766505</v>
      </c>
      <c r="G3749" s="0" t="s">
        <v>11</v>
      </c>
      <c r="H3749" s="0" t="s">
        <v>11</v>
      </c>
      <c r="I3749" s="0" t="s">
        <v>11</v>
      </c>
      <c r="J3749" s="1" t="n">
        <f aca="false">F3749*30000/0.0005/1560000</f>
        <v>0.0330034656833271</v>
      </c>
    </row>
    <row r="3750" customFormat="false" ht="12.8" hidden="false" customHeight="false" outlineLevel="0" collapsed="false">
      <c r="A3750" s="0" t="s">
        <v>3759</v>
      </c>
      <c r="B3750" s="0" t="n">
        <v>494</v>
      </c>
      <c r="C3750" s="0" t="n">
        <v>9.73</v>
      </c>
      <c r="D3750" s="0" t="n">
        <v>20.32</v>
      </c>
      <c r="E3750" s="0" t="n">
        <v>0.478838582677165</v>
      </c>
      <c r="F3750" s="0" t="n">
        <v>0.000570413289437339</v>
      </c>
      <c r="G3750" s="0" t="n">
        <v>-14.4</v>
      </c>
      <c r="H3750" s="0" t="n">
        <v>1</v>
      </c>
      <c r="I3750" s="0" t="n">
        <v>11</v>
      </c>
      <c r="J3750" s="1" t="n">
        <f aca="false">F3750*30000/0.0005/1560000</f>
        <v>0.0219389726706669</v>
      </c>
    </row>
    <row r="3751" customFormat="false" ht="12.8" hidden="false" customHeight="false" outlineLevel="0" collapsed="false">
      <c r="A3751" s="0" t="s">
        <v>3760</v>
      </c>
      <c r="B3751" s="0" t="n">
        <v>349</v>
      </c>
      <c r="C3751" s="0" t="n">
        <v>131.81</v>
      </c>
      <c r="D3751" s="0" t="n">
        <v>119.02</v>
      </c>
      <c r="E3751" s="0" t="n">
        <v>1.10746093093598</v>
      </c>
      <c r="F3751" s="0" t="n">
        <v>0.00154128690720556</v>
      </c>
      <c r="G3751" s="0" t="n">
        <v>-12.2</v>
      </c>
      <c r="H3751" s="0" t="n">
        <v>0</v>
      </c>
      <c r="I3751" s="0" t="n">
        <v>55</v>
      </c>
      <c r="J3751" s="1" t="n">
        <f aca="false">F3751*30000/0.0005/1560000</f>
        <v>0.0592802656617523</v>
      </c>
    </row>
    <row r="3752" customFormat="false" ht="12.8" hidden="false" customHeight="false" outlineLevel="0" collapsed="false">
      <c r="A3752" s="0" t="s">
        <v>3761</v>
      </c>
      <c r="B3752" s="0" t="n">
        <v>830</v>
      </c>
      <c r="C3752" s="0" t="n">
        <v>127.5</v>
      </c>
      <c r="D3752" s="0" t="n">
        <v>250.11</v>
      </c>
      <c r="E3752" s="0" t="n">
        <v>0.509775698692575</v>
      </c>
      <c r="F3752" s="0" t="n">
        <v>0.000756587332724248</v>
      </c>
      <c r="G3752" s="0" t="s">
        <v>11</v>
      </c>
      <c r="H3752" s="0" t="s">
        <v>11</v>
      </c>
      <c r="I3752" s="0" t="s">
        <v>11</v>
      </c>
      <c r="J3752" s="1" t="n">
        <f aca="false">F3752*30000/0.0005/1560000</f>
        <v>0.0290995127970865</v>
      </c>
    </row>
    <row r="3753" customFormat="false" ht="12.8" hidden="false" customHeight="false" outlineLevel="0" collapsed="false">
      <c r="A3753" s="0" t="s">
        <v>3762</v>
      </c>
      <c r="B3753" s="0" t="n">
        <v>102</v>
      </c>
      <c r="C3753" s="0" t="n">
        <v>31.63</v>
      </c>
      <c r="D3753" s="0" t="n">
        <v>21.71</v>
      </c>
      <c r="E3753" s="0" t="n">
        <v>1.45693228926762</v>
      </c>
      <c r="F3753" s="0" t="n">
        <v>0.00142952944169891</v>
      </c>
      <c r="G3753" s="0" t="s">
        <v>11</v>
      </c>
      <c r="H3753" s="0" t="s">
        <v>11</v>
      </c>
      <c r="I3753" s="0" t="s">
        <v>11</v>
      </c>
      <c r="J3753" s="1" t="n">
        <f aca="false">F3753*30000/0.0005/1560000</f>
        <v>0.0549819016038042</v>
      </c>
    </row>
    <row r="3754" customFormat="false" ht="12.8" hidden="false" customHeight="false" outlineLevel="0" collapsed="false">
      <c r="A3754" s="0" t="s">
        <v>3763</v>
      </c>
      <c r="B3754" s="0" t="n">
        <v>1178</v>
      </c>
      <c r="C3754" s="0" t="n">
        <v>59.28</v>
      </c>
      <c r="D3754" s="0" t="n">
        <v>117.31</v>
      </c>
      <c r="E3754" s="0" t="n">
        <v>0.505327764043986</v>
      </c>
      <c r="F3754" s="0" t="n">
        <v>0.000692555018412259</v>
      </c>
      <c r="G3754" s="0" t="n">
        <v>-11.4</v>
      </c>
      <c r="H3754" s="0" t="n">
        <v>0</v>
      </c>
      <c r="I3754" s="0" t="n">
        <v>146</v>
      </c>
      <c r="J3754" s="1" t="n">
        <f aca="false">F3754*30000/0.0005/1560000</f>
        <v>0.0266367314773946</v>
      </c>
    </row>
    <row r="3755" customFormat="false" ht="12.8" hidden="false" customHeight="false" outlineLevel="0" collapsed="false">
      <c r="A3755" s="0" t="s">
        <v>3764</v>
      </c>
      <c r="B3755" s="0" t="n">
        <v>1428</v>
      </c>
      <c r="C3755" s="0" t="n">
        <v>58.13</v>
      </c>
      <c r="D3755" s="0" t="n">
        <v>105.19</v>
      </c>
      <c r="E3755" s="0" t="n">
        <v>0.552619070253826</v>
      </c>
      <c r="F3755" s="0" t="n">
        <v>0.000795336411073687</v>
      </c>
      <c r="G3755" s="0" t="s">
        <v>11</v>
      </c>
      <c r="H3755" s="0" t="s">
        <v>11</v>
      </c>
      <c r="I3755" s="0" t="s">
        <v>11</v>
      </c>
      <c r="J3755" s="1" t="n">
        <f aca="false">F3755*30000/0.0005/1560000</f>
        <v>0.0305898619643726</v>
      </c>
    </row>
    <row r="3756" customFormat="false" ht="12.8" hidden="false" customHeight="false" outlineLevel="0" collapsed="false">
      <c r="A3756" s="0" t="s">
        <v>3765</v>
      </c>
      <c r="B3756" s="0" t="n">
        <v>192</v>
      </c>
      <c r="C3756" s="0" t="n">
        <v>68.84</v>
      </c>
      <c r="D3756" s="0" t="n">
        <v>83.05</v>
      </c>
      <c r="E3756" s="0" t="n">
        <v>0.828898254063817</v>
      </c>
      <c r="F3756" s="0" t="n">
        <v>0.00106393805481206</v>
      </c>
      <c r="G3756" s="0" t="n">
        <v>-12.1</v>
      </c>
      <c r="H3756" s="0" t="n">
        <v>0</v>
      </c>
      <c r="I3756" s="0" t="n">
        <v>146</v>
      </c>
      <c r="J3756" s="1" t="n">
        <f aca="false">F3756*30000/0.0005/1560000</f>
        <v>0.0409206944158485</v>
      </c>
    </row>
    <row r="3757" customFormat="false" ht="12.8" hidden="false" customHeight="false" outlineLevel="0" collapsed="false">
      <c r="A3757" s="0" t="s">
        <v>3766</v>
      </c>
      <c r="B3757" s="0" t="n">
        <v>1240</v>
      </c>
      <c r="C3757" s="0" t="n">
        <v>28.28</v>
      </c>
      <c r="D3757" s="0" t="n">
        <v>66.08</v>
      </c>
      <c r="E3757" s="0" t="n">
        <v>0.427966101694915</v>
      </c>
      <c r="F3757" s="0" t="n">
        <v>0.000526599454957806</v>
      </c>
      <c r="G3757" s="0" t="s">
        <v>11</v>
      </c>
      <c r="H3757" s="0" t="s">
        <v>11</v>
      </c>
      <c r="I3757" s="0" t="s">
        <v>11</v>
      </c>
      <c r="J3757" s="1" t="n">
        <f aca="false">F3757*30000/0.0005/1560000</f>
        <v>0.0202538251906848</v>
      </c>
    </row>
    <row r="3758" customFormat="false" ht="12.8" hidden="false" customHeight="false" outlineLevel="0" collapsed="false">
      <c r="A3758" s="0" t="s">
        <v>3767</v>
      </c>
      <c r="B3758" s="0" t="n">
        <v>400</v>
      </c>
      <c r="C3758" s="0" t="n">
        <v>4.18</v>
      </c>
      <c r="D3758" s="0" t="n">
        <v>5.54</v>
      </c>
      <c r="E3758" s="0" t="n">
        <v>0.754512635379061</v>
      </c>
      <c r="F3758" s="0" t="n">
        <v>0.00089643561832978</v>
      </c>
      <c r="G3758" s="0" t="s">
        <v>11</v>
      </c>
      <c r="H3758" s="0" t="s">
        <v>11</v>
      </c>
      <c r="I3758" s="0" t="s">
        <v>11</v>
      </c>
      <c r="J3758" s="1" t="n">
        <f aca="false">F3758*30000/0.0005/1560000</f>
        <v>0.0344782930126839</v>
      </c>
    </row>
    <row r="3759" customFormat="false" ht="12.8" hidden="false" customHeight="false" outlineLevel="0" collapsed="false">
      <c r="A3759" s="0" t="s">
        <v>3768</v>
      </c>
      <c r="B3759" s="0" t="n">
        <v>587</v>
      </c>
      <c r="C3759" s="0" t="n">
        <v>8.25</v>
      </c>
      <c r="D3759" s="0" t="n">
        <v>46.28</v>
      </c>
      <c r="E3759" s="0" t="n">
        <v>0.178262748487468</v>
      </c>
      <c r="F3759" s="0" t="n">
        <v>0.000237873089146318</v>
      </c>
      <c r="G3759" s="0" t="n">
        <v>-7.7</v>
      </c>
      <c r="H3759" s="0" t="n">
        <v>1</v>
      </c>
      <c r="I3759" s="0" t="n">
        <v>274</v>
      </c>
      <c r="J3759" s="1" t="n">
        <f aca="false">F3759*30000/0.0005/1560000</f>
        <v>0.00914896496716608</v>
      </c>
    </row>
    <row r="3760" customFormat="false" ht="12.8" hidden="false" customHeight="false" outlineLevel="0" collapsed="false">
      <c r="A3760" s="0" t="s">
        <v>3769</v>
      </c>
      <c r="B3760" s="0" t="n">
        <v>642</v>
      </c>
      <c r="C3760" s="0" t="n">
        <v>12.46</v>
      </c>
      <c r="D3760" s="0" t="n">
        <v>25.6</v>
      </c>
      <c r="E3760" s="0" t="n">
        <v>0.48671875</v>
      </c>
      <c r="F3760" s="0" t="n">
        <v>0.000609413962412449</v>
      </c>
      <c r="G3760" s="0" t="s">
        <v>11</v>
      </c>
      <c r="H3760" s="0" t="s">
        <v>11</v>
      </c>
      <c r="I3760" s="0" t="s">
        <v>11</v>
      </c>
      <c r="J3760" s="1" t="n">
        <f aca="false">F3760*30000/0.0005/1560000</f>
        <v>0.023438998554325</v>
      </c>
    </row>
    <row r="3761" customFormat="false" ht="12.8" hidden="false" customHeight="false" outlineLevel="0" collapsed="false">
      <c r="A3761" s="0" t="s">
        <v>3770</v>
      </c>
      <c r="B3761" s="0" t="n">
        <v>330</v>
      </c>
      <c r="C3761" s="0" t="n">
        <v>22.17</v>
      </c>
      <c r="D3761" s="0" t="n">
        <v>29.38</v>
      </c>
      <c r="E3761" s="0" t="n">
        <v>0.754594962559564</v>
      </c>
      <c r="F3761" s="0" t="n">
        <v>0.00096967464783387</v>
      </c>
      <c r="G3761" s="0" t="n">
        <v>-6.3</v>
      </c>
      <c r="H3761" s="0" t="n">
        <v>0</v>
      </c>
      <c r="I3761" s="0" t="n">
        <v>78</v>
      </c>
      <c r="J3761" s="1" t="n">
        <f aca="false">F3761*30000/0.0005/1560000</f>
        <v>0.0372951787628412</v>
      </c>
    </row>
    <row r="3762" customFormat="false" ht="12.8" hidden="false" customHeight="false" outlineLevel="0" collapsed="false">
      <c r="A3762" s="0" t="s">
        <v>3771</v>
      </c>
      <c r="B3762" s="0" t="n">
        <v>238</v>
      </c>
      <c r="C3762" s="0" t="n">
        <v>60.08</v>
      </c>
      <c r="D3762" s="0" t="n">
        <v>84.37</v>
      </c>
      <c r="E3762" s="0" t="n">
        <v>0.71210145786417</v>
      </c>
      <c r="F3762" s="0" t="n">
        <v>0.000916545711919858</v>
      </c>
      <c r="G3762" s="0" t="s">
        <v>11</v>
      </c>
      <c r="H3762" s="0" t="s">
        <v>11</v>
      </c>
      <c r="I3762" s="0" t="s">
        <v>11</v>
      </c>
      <c r="J3762" s="1" t="n">
        <f aca="false">F3762*30000/0.0005/1560000</f>
        <v>0.0352517581507638</v>
      </c>
    </row>
    <row r="3763" customFormat="false" ht="12.8" hidden="false" customHeight="false" outlineLevel="0" collapsed="false">
      <c r="A3763" s="0" t="s">
        <v>3772</v>
      </c>
      <c r="B3763" s="0" t="n">
        <v>234</v>
      </c>
      <c r="C3763" s="0" t="n">
        <v>50.39</v>
      </c>
      <c r="D3763" s="0" t="n">
        <v>51.74</v>
      </c>
      <c r="E3763" s="0" t="n">
        <v>0.973908001546193</v>
      </c>
      <c r="F3763" s="0" t="n">
        <v>0.00110398416126409</v>
      </c>
      <c r="G3763" s="0" t="n">
        <v>-5.7</v>
      </c>
      <c r="H3763" s="0" t="n">
        <v>0</v>
      </c>
      <c r="I3763" s="0" t="n">
        <v>51</v>
      </c>
      <c r="J3763" s="1" t="n">
        <f aca="false">F3763*30000/0.0005/1560000</f>
        <v>0.0424609292793881</v>
      </c>
    </row>
    <row r="3764" customFormat="false" ht="12.8" hidden="false" customHeight="false" outlineLevel="0" collapsed="false">
      <c r="A3764" s="0" t="s">
        <v>3773</v>
      </c>
      <c r="B3764" s="0" t="n">
        <v>713</v>
      </c>
      <c r="C3764" s="0" t="n">
        <v>15.76</v>
      </c>
      <c r="D3764" s="0" t="n">
        <v>49.42</v>
      </c>
      <c r="E3764" s="0" t="n">
        <v>0.318899231080534</v>
      </c>
      <c r="F3764" s="0" t="n">
        <v>0.000381762471297135</v>
      </c>
      <c r="G3764" s="0" t="s">
        <v>11</v>
      </c>
      <c r="H3764" s="0" t="s">
        <v>11</v>
      </c>
      <c r="I3764" s="0" t="s">
        <v>11</v>
      </c>
      <c r="J3764" s="1" t="n">
        <f aca="false">F3764*30000/0.0005/1560000</f>
        <v>0.0146831719729667</v>
      </c>
    </row>
    <row r="3765" customFormat="false" ht="12.8" hidden="false" customHeight="false" outlineLevel="0" collapsed="false">
      <c r="A3765" s="0" t="s">
        <v>3774</v>
      </c>
      <c r="B3765" s="0" t="n">
        <v>1468</v>
      </c>
      <c r="C3765" s="0" t="n">
        <v>37.76</v>
      </c>
      <c r="D3765" s="0" t="n">
        <v>68.02</v>
      </c>
      <c r="E3765" s="0" t="n">
        <v>0.55513084386945</v>
      </c>
      <c r="F3765" s="0" t="n">
        <v>0.000738320772017762</v>
      </c>
      <c r="G3765" s="0" t="s">
        <v>11</v>
      </c>
      <c r="H3765" s="0" t="s">
        <v>11</v>
      </c>
      <c r="I3765" s="0" t="s">
        <v>11</v>
      </c>
      <c r="J3765" s="1" t="n">
        <f aca="false">F3765*30000/0.0005/1560000</f>
        <v>0.0283969527699139</v>
      </c>
    </row>
    <row r="3766" customFormat="false" ht="12.8" hidden="false" customHeight="false" outlineLevel="0" collapsed="false">
      <c r="A3766" s="0" t="s">
        <v>3775</v>
      </c>
      <c r="B3766" s="0" t="n">
        <v>672</v>
      </c>
      <c r="C3766" s="0" t="n">
        <v>27.08</v>
      </c>
      <c r="D3766" s="0" t="n">
        <v>48.26</v>
      </c>
      <c r="E3766" s="0" t="n">
        <v>0.561127227517613</v>
      </c>
      <c r="F3766" s="0" t="n">
        <v>0.000718549110197912</v>
      </c>
      <c r="G3766" s="0" t="s">
        <v>11</v>
      </c>
      <c r="H3766" s="0" t="s">
        <v>11</v>
      </c>
      <c r="I3766" s="0" t="s">
        <v>11</v>
      </c>
      <c r="J3766" s="1" t="n">
        <f aca="false">F3766*30000/0.0005/1560000</f>
        <v>0.0276365042383812</v>
      </c>
    </row>
    <row r="3767" customFormat="false" ht="12.8" hidden="false" customHeight="false" outlineLevel="0" collapsed="false">
      <c r="A3767" s="0" t="s">
        <v>3776</v>
      </c>
      <c r="B3767" s="0" t="n">
        <v>619</v>
      </c>
      <c r="C3767" s="0" t="n">
        <v>284.85</v>
      </c>
      <c r="D3767" s="0" t="n">
        <v>331.47</v>
      </c>
      <c r="E3767" s="0" t="n">
        <v>0.859353787673093</v>
      </c>
      <c r="F3767" s="0" t="n">
        <v>0.00144940521650935</v>
      </c>
      <c r="G3767" s="0" t="s">
        <v>11</v>
      </c>
      <c r="H3767" s="0" t="s">
        <v>11</v>
      </c>
      <c r="I3767" s="0" t="s">
        <v>11</v>
      </c>
      <c r="J3767" s="1" t="n">
        <f aca="false">F3767*30000/0.0005/1560000</f>
        <v>0.0557463544811289</v>
      </c>
    </row>
    <row r="3768" customFormat="false" ht="12.8" hidden="false" customHeight="false" outlineLevel="0" collapsed="false">
      <c r="A3768" s="0" t="s">
        <v>3777</v>
      </c>
      <c r="B3768" s="0" t="n">
        <v>1183</v>
      </c>
      <c r="C3768" s="0" t="n">
        <v>10.2</v>
      </c>
      <c r="D3768" s="0" t="n">
        <v>22.84</v>
      </c>
      <c r="E3768" s="0" t="n">
        <v>0.446584938704028</v>
      </c>
      <c r="F3768" s="0" t="n">
        <v>0.000536039258841678</v>
      </c>
      <c r="G3768" s="0" t="s">
        <v>11</v>
      </c>
      <c r="H3768" s="0" t="s">
        <v>11</v>
      </c>
      <c r="I3768" s="0" t="s">
        <v>11</v>
      </c>
      <c r="J3768" s="1" t="n">
        <f aca="false">F3768*30000/0.0005/1560000</f>
        <v>0.0206168945708338</v>
      </c>
    </row>
    <row r="3769" customFormat="false" ht="12.8" hidden="false" customHeight="false" outlineLevel="0" collapsed="false">
      <c r="A3769" s="0" t="s">
        <v>3778</v>
      </c>
      <c r="B3769" s="0" t="n">
        <v>226</v>
      </c>
      <c r="C3769" s="0" t="n">
        <v>30.82</v>
      </c>
      <c r="D3769" s="0" t="n">
        <v>30.49</v>
      </c>
      <c r="E3769" s="0" t="n">
        <v>1.01082322072811</v>
      </c>
      <c r="F3769" s="0" t="n">
        <v>0.00133819749972032</v>
      </c>
      <c r="G3769" s="0" t="s">
        <v>11</v>
      </c>
      <c r="H3769" s="0" t="s">
        <v>11</v>
      </c>
      <c r="I3769" s="0" t="s">
        <v>11</v>
      </c>
      <c r="J3769" s="1" t="n">
        <f aca="false">F3769*30000/0.0005/1560000</f>
        <v>0.0514691346046277</v>
      </c>
    </row>
    <row r="3770" customFormat="false" ht="12.8" hidden="false" customHeight="false" outlineLevel="0" collapsed="false">
      <c r="A3770" s="0" t="s">
        <v>3779</v>
      </c>
      <c r="B3770" s="0" t="n">
        <v>270</v>
      </c>
      <c r="C3770" s="0" t="n">
        <v>103.28</v>
      </c>
      <c r="D3770" s="0" t="n">
        <v>85.31</v>
      </c>
      <c r="E3770" s="0" t="n">
        <v>1.21064353534169</v>
      </c>
      <c r="F3770" s="0" t="n">
        <v>0.00166289143221634</v>
      </c>
      <c r="G3770" s="0" t="s">
        <v>11</v>
      </c>
      <c r="H3770" s="0" t="s">
        <v>11</v>
      </c>
      <c r="I3770" s="0" t="s">
        <v>11</v>
      </c>
      <c r="J3770" s="1" t="n">
        <f aca="false">F3770*30000/0.0005/1560000</f>
        <v>0.0639573627775515</v>
      </c>
    </row>
    <row r="3771" customFormat="false" ht="12.8" hidden="false" customHeight="false" outlineLevel="0" collapsed="false">
      <c r="A3771" s="0" t="s">
        <v>3780</v>
      </c>
      <c r="B3771" s="0" t="n">
        <v>220</v>
      </c>
      <c r="C3771" s="0" t="n">
        <v>273.86</v>
      </c>
      <c r="D3771" s="0" t="n">
        <v>166.21</v>
      </c>
      <c r="E3771" s="0" t="n">
        <v>1.64767462848204</v>
      </c>
      <c r="F3771" s="0" t="n">
        <v>0.00241168325471517</v>
      </c>
      <c r="G3771" s="0" t="n">
        <v>-1.2</v>
      </c>
      <c r="H3771" s="0" t="n">
        <v>0</v>
      </c>
      <c r="I3771" s="0" t="n">
        <v>39</v>
      </c>
      <c r="J3771" s="1" t="n">
        <f aca="false">F3771*30000/0.0005/1560000</f>
        <v>0.0927570482582758</v>
      </c>
    </row>
    <row r="3772" customFormat="false" ht="12.8" hidden="false" customHeight="false" outlineLevel="0" collapsed="false">
      <c r="A3772" s="0" t="s">
        <v>3781</v>
      </c>
      <c r="B3772" s="0" t="n">
        <v>120</v>
      </c>
      <c r="C3772" s="0" t="n">
        <v>352.3</v>
      </c>
      <c r="D3772" s="0" t="n">
        <v>172.25</v>
      </c>
      <c r="E3772" s="0" t="n">
        <v>2.04528301886792</v>
      </c>
      <c r="F3772" s="0" t="n">
        <v>0.00397569288563763</v>
      </c>
      <c r="G3772" s="0" t="n">
        <v>-1.2</v>
      </c>
      <c r="H3772" s="0" t="n">
        <v>0</v>
      </c>
      <c r="I3772" s="0" t="n">
        <v>32</v>
      </c>
      <c r="J3772" s="1" t="n">
        <f aca="false">F3772*30000/0.0005/1560000</f>
        <v>0.152911264832217</v>
      </c>
    </row>
    <row r="3773" customFormat="false" ht="12.8" hidden="false" customHeight="false" outlineLevel="0" collapsed="false">
      <c r="A3773" s="0" t="s">
        <v>3782</v>
      </c>
      <c r="B3773" s="0" t="n">
        <v>546</v>
      </c>
      <c r="C3773" s="0" t="n">
        <v>337.78</v>
      </c>
      <c r="D3773" s="0" t="n">
        <v>254.01</v>
      </c>
      <c r="E3773" s="0" t="n">
        <v>1.32979016574151</v>
      </c>
      <c r="F3773" s="0" t="n">
        <v>0.00275830094940285</v>
      </c>
      <c r="G3773" s="0" t="n">
        <v>-5.9</v>
      </c>
      <c r="H3773" s="0" t="n">
        <v>0</v>
      </c>
      <c r="I3773" s="0" t="n">
        <v>31</v>
      </c>
      <c r="J3773" s="1" t="n">
        <f aca="false">F3773*30000/0.0005/1560000</f>
        <v>0.106088498053956</v>
      </c>
    </row>
    <row r="3774" customFormat="false" ht="12.8" hidden="false" customHeight="false" outlineLevel="0" collapsed="false">
      <c r="A3774" s="0" t="s">
        <v>3783</v>
      </c>
      <c r="B3774" s="0" t="n">
        <v>142</v>
      </c>
      <c r="C3774" s="0" t="n">
        <v>295.3</v>
      </c>
      <c r="D3774" s="0" t="n">
        <v>188.2</v>
      </c>
      <c r="E3774" s="0" t="n">
        <v>1.56907545164718</v>
      </c>
      <c r="F3774" s="0" t="n">
        <v>0.00194275531512565</v>
      </c>
      <c r="G3774" s="0" t="n">
        <v>-6.4</v>
      </c>
      <c r="H3774" s="0" t="n">
        <v>0</v>
      </c>
      <c r="I3774" s="0" t="n">
        <v>49</v>
      </c>
      <c r="J3774" s="1" t="n">
        <f aca="false">F3774*30000/0.0005/1560000</f>
        <v>0.0747213582740635</v>
      </c>
    </row>
    <row r="3775" customFormat="false" ht="12.8" hidden="false" customHeight="false" outlineLevel="0" collapsed="false">
      <c r="A3775" s="0" t="s">
        <v>3784</v>
      </c>
      <c r="B3775" s="0" t="n">
        <v>644</v>
      </c>
      <c r="C3775" s="0" t="n">
        <v>28.84</v>
      </c>
      <c r="D3775" s="0" t="n">
        <v>33.09</v>
      </c>
      <c r="E3775" s="0" t="n">
        <v>0.871562405560592</v>
      </c>
      <c r="F3775" s="0" t="n">
        <v>0.00115611474540594</v>
      </c>
      <c r="G3775" s="0" t="s">
        <v>11</v>
      </c>
      <c r="H3775" s="0" t="s">
        <v>11</v>
      </c>
      <c r="I3775" s="0" t="s">
        <v>11</v>
      </c>
      <c r="J3775" s="1" t="n">
        <f aca="false">F3775*30000/0.0005/1560000</f>
        <v>0.0444659517463823</v>
      </c>
    </row>
    <row r="3776" customFormat="false" ht="12.8" hidden="false" customHeight="false" outlineLevel="0" collapsed="false">
      <c r="A3776" s="0" t="s">
        <v>3785</v>
      </c>
      <c r="B3776" s="0" t="n">
        <v>522</v>
      </c>
      <c r="C3776" s="0" t="n">
        <v>30.43</v>
      </c>
      <c r="D3776" s="0" t="n">
        <v>33.56</v>
      </c>
      <c r="E3776" s="0" t="n">
        <v>0.90673420738975</v>
      </c>
      <c r="F3776" s="0" t="n">
        <v>0.00104642161805113</v>
      </c>
      <c r="G3776" s="0" t="s">
        <v>11</v>
      </c>
      <c r="H3776" s="0" t="s">
        <v>11</v>
      </c>
      <c r="I3776" s="0" t="s">
        <v>11</v>
      </c>
      <c r="J3776" s="1" t="n">
        <f aca="false">F3776*30000/0.0005/1560000</f>
        <v>0.0402469853096588</v>
      </c>
    </row>
    <row r="3777" customFormat="false" ht="12.8" hidden="false" customHeight="false" outlineLevel="0" collapsed="false">
      <c r="A3777" s="0" t="s">
        <v>3786</v>
      </c>
      <c r="B3777" s="0" t="n">
        <v>970</v>
      </c>
      <c r="C3777" s="0" t="n">
        <v>58.87</v>
      </c>
      <c r="D3777" s="0" t="n">
        <v>86.2</v>
      </c>
      <c r="E3777" s="0" t="n">
        <v>0.682946635730858</v>
      </c>
      <c r="F3777" s="0" t="n">
        <v>0.000873748346512042</v>
      </c>
      <c r="G3777" s="0" t="n">
        <v>-10.3</v>
      </c>
      <c r="H3777" s="0" t="n">
        <v>0</v>
      </c>
      <c r="I3777" s="0" t="n">
        <v>64</v>
      </c>
      <c r="J3777" s="1" t="n">
        <f aca="false">F3777*30000/0.0005/1560000</f>
        <v>0.0336057056350785</v>
      </c>
    </row>
    <row r="3778" customFormat="false" ht="12.8" hidden="false" customHeight="false" outlineLevel="0" collapsed="false">
      <c r="A3778" s="0" t="s">
        <v>3787</v>
      </c>
      <c r="B3778" s="0" t="n">
        <v>493</v>
      </c>
      <c r="C3778" s="0" t="n">
        <v>19.73</v>
      </c>
      <c r="D3778" s="0" t="n">
        <v>37.73</v>
      </c>
      <c r="E3778" s="0" t="n">
        <v>0.522926053538298</v>
      </c>
      <c r="F3778" s="0" t="n">
        <v>0.000703566117933178</v>
      </c>
      <c r="G3778" s="0" t="s">
        <v>11</v>
      </c>
      <c r="H3778" s="0" t="s">
        <v>11</v>
      </c>
      <c r="I3778" s="0" t="s">
        <v>11</v>
      </c>
      <c r="J3778" s="1" t="n">
        <f aca="false">F3778*30000/0.0005/1560000</f>
        <v>0.0270602353051222</v>
      </c>
    </row>
    <row r="3779" customFormat="false" ht="12.8" hidden="false" customHeight="false" outlineLevel="0" collapsed="false">
      <c r="A3779" s="0" t="s">
        <v>3788</v>
      </c>
      <c r="B3779" s="0" t="n">
        <v>617</v>
      </c>
      <c r="C3779" s="0" t="n">
        <v>233.86</v>
      </c>
      <c r="D3779" s="0" t="n">
        <v>244.48</v>
      </c>
      <c r="E3779" s="0" t="n">
        <v>0.956560863874346</v>
      </c>
      <c r="F3779" s="0" t="n">
        <v>0.00178411160892541</v>
      </c>
      <c r="G3779" s="0" t="n">
        <v>-11.3</v>
      </c>
      <c r="H3779" s="0" t="n">
        <v>0</v>
      </c>
      <c r="I3779" s="0" t="n">
        <v>49</v>
      </c>
      <c r="J3779" s="1" t="n">
        <f aca="false">F3779*30000/0.0005/1560000</f>
        <v>0.0686196772663619</v>
      </c>
    </row>
    <row r="3780" customFormat="false" ht="12.8" hidden="false" customHeight="false" outlineLevel="0" collapsed="false">
      <c r="A3780" s="0" t="s">
        <v>3789</v>
      </c>
      <c r="B3780" s="0" t="n">
        <v>115</v>
      </c>
      <c r="C3780" s="0" t="n">
        <v>91.5</v>
      </c>
      <c r="D3780" s="0" t="n">
        <v>44.08</v>
      </c>
      <c r="E3780" s="0" t="n">
        <v>2.07577132486388</v>
      </c>
      <c r="F3780" s="0" t="n">
        <v>0.00268465114209006</v>
      </c>
      <c r="G3780" s="0" t="s">
        <v>11</v>
      </c>
      <c r="H3780" s="0" t="s">
        <v>11</v>
      </c>
      <c r="I3780" s="0" t="s">
        <v>11</v>
      </c>
      <c r="J3780" s="1" t="n">
        <f aca="false">F3780*30000/0.0005/1560000</f>
        <v>0.10325581315731</v>
      </c>
    </row>
    <row r="3781" customFormat="false" ht="12.8" hidden="false" customHeight="false" outlineLevel="0" collapsed="false">
      <c r="A3781" s="0" t="s">
        <v>3790</v>
      </c>
      <c r="B3781" s="0" t="n">
        <v>997</v>
      </c>
      <c r="C3781" s="0" t="n">
        <v>75.99</v>
      </c>
      <c r="D3781" s="0" t="n">
        <v>100.9</v>
      </c>
      <c r="E3781" s="0" t="n">
        <v>0.753121902874133</v>
      </c>
      <c r="F3781" s="0" t="n">
        <v>0.00108206834587992</v>
      </c>
      <c r="G3781" s="0" t="n">
        <v>-7.7</v>
      </c>
      <c r="H3781" s="0" t="n">
        <v>0</v>
      </c>
      <c r="I3781" s="0" t="n">
        <v>22</v>
      </c>
      <c r="J3781" s="1" t="n">
        <f aca="false">F3781*30000/0.0005/1560000</f>
        <v>0.0416180133030738</v>
      </c>
    </row>
    <row r="3782" customFormat="false" ht="12.8" hidden="false" customHeight="false" outlineLevel="0" collapsed="false">
      <c r="A3782" s="0" t="s">
        <v>3791</v>
      </c>
      <c r="B3782" s="0" t="n">
        <v>492</v>
      </c>
      <c r="C3782" s="0" t="n">
        <v>26.84</v>
      </c>
      <c r="D3782" s="0" t="n">
        <v>26.41</v>
      </c>
      <c r="E3782" s="0" t="n">
        <v>1.01628171147293</v>
      </c>
      <c r="F3782" s="0" t="n">
        <v>0.00127066317719624</v>
      </c>
      <c r="G3782" s="0" t="s">
        <v>11</v>
      </c>
      <c r="H3782" s="0" t="s">
        <v>11</v>
      </c>
      <c r="I3782" s="0" t="s">
        <v>11</v>
      </c>
      <c r="J3782" s="1" t="n">
        <f aca="false">F3782*30000/0.0005/1560000</f>
        <v>0.0488716606613938</v>
      </c>
    </row>
    <row r="3783" customFormat="false" ht="12.8" hidden="false" customHeight="false" outlineLevel="0" collapsed="false">
      <c r="A3783" s="0" t="s">
        <v>3792</v>
      </c>
      <c r="B3783" s="0" t="n">
        <v>673</v>
      </c>
      <c r="C3783" s="0" t="n">
        <v>8.09</v>
      </c>
      <c r="D3783" s="0" t="n">
        <v>23.47</v>
      </c>
      <c r="E3783" s="0" t="n">
        <v>0.344695355773328</v>
      </c>
      <c r="F3783" s="0" t="n">
        <v>0.000429866402948574</v>
      </c>
      <c r="G3783" s="0" t="s">
        <v>11</v>
      </c>
      <c r="H3783" s="0" t="s">
        <v>11</v>
      </c>
      <c r="I3783" s="0" t="s">
        <v>11</v>
      </c>
      <c r="J3783" s="1" t="n">
        <f aca="false">F3783*30000/0.0005/1560000</f>
        <v>0.0165333231903298</v>
      </c>
    </row>
    <row r="3784" customFormat="false" ht="12.8" hidden="false" customHeight="false" outlineLevel="0" collapsed="false">
      <c r="A3784" s="0" t="s">
        <v>3793</v>
      </c>
      <c r="B3784" s="0" t="n">
        <v>846</v>
      </c>
      <c r="C3784" s="0" t="n">
        <v>10.16</v>
      </c>
      <c r="D3784" s="0" t="n">
        <v>29.84</v>
      </c>
      <c r="E3784" s="0" t="n">
        <v>0.340482573726542</v>
      </c>
      <c r="F3784" s="0" t="n">
        <v>0.000393590952395323</v>
      </c>
      <c r="G3784" s="0" t="s">
        <v>11</v>
      </c>
      <c r="H3784" s="0" t="s">
        <v>11</v>
      </c>
      <c r="I3784" s="0" t="s">
        <v>11</v>
      </c>
      <c r="J3784" s="1" t="n">
        <f aca="false">F3784*30000/0.0005/1560000</f>
        <v>0.0151381135536663</v>
      </c>
    </row>
    <row r="3785" customFormat="false" ht="12.8" hidden="false" customHeight="false" outlineLevel="0" collapsed="false">
      <c r="A3785" s="0" t="s">
        <v>3794</v>
      </c>
      <c r="B3785" s="0" t="n">
        <v>953</v>
      </c>
      <c r="C3785" s="0" t="n">
        <v>11.84</v>
      </c>
      <c r="D3785" s="0" t="n">
        <v>31.71</v>
      </c>
      <c r="E3785" s="0" t="n">
        <v>0.373383790602334</v>
      </c>
      <c r="F3785" s="0" t="n">
        <v>0.000461620357081749</v>
      </c>
      <c r="G3785" s="0" t="s">
        <v>11</v>
      </c>
      <c r="H3785" s="0" t="s">
        <v>11</v>
      </c>
      <c r="I3785" s="0" t="s">
        <v>11</v>
      </c>
      <c r="J3785" s="1" t="n">
        <f aca="false">F3785*30000/0.0005/1560000</f>
        <v>0.0177546291185288</v>
      </c>
    </row>
    <row r="3786" customFormat="false" ht="12.8" hidden="false" customHeight="false" outlineLevel="0" collapsed="false">
      <c r="A3786" s="0" t="s">
        <v>3795</v>
      </c>
      <c r="B3786" s="0" t="n">
        <v>240</v>
      </c>
      <c r="C3786" s="0" t="n">
        <v>47.3</v>
      </c>
      <c r="D3786" s="0" t="n">
        <v>51.27</v>
      </c>
      <c r="E3786" s="0" t="n">
        <v>0.922566803198752</v>
      </c>
      <c r="F3786" s="0" t="n">
        <v>0.00117070486111401</v>
      </c>
      <c r="G3786" s="0" t="s">
        <v>11</v>
      </c>
      <c r="H3786" s="0" t="s">
        <v>11</v>
      </c>
      <c r="I3786" s="0" t="s">
        <v>11</v>
      </c>
      <c r="J3786" s="1" t="n">
        <f aca="false">F3786*30000/0.0005/1560000</f>
        <v>0.0450271100428465</v>
      </c>
    </row>
    <row r="3787" customFormat="false" ht="12.8" hidden="false" customHeight="false" outlineLevel="0" collapsed="false">
      <c r="A3787" s="0" t="s">
        <v>3796</v>
      </c>
      <c r="B3787" s="0" t="n">
        <v>393</v>
      </c>
      <c r="C3787" s="0" t="n">
        <v>105.63</v>
      </c>
      <c r="D3787" s="0" t="n">
        <v>153.78</v>
      </c>
      <c r="E3787" s="0" t="n">
        <v>0.686890362856028</v>
      </c>
      <c r="F3787" s="0" t="n">
        <v>0.000956929472360457</v>
      </c>
      <c r="G3787" s="0" t="n">
        <v>-10.1</v>
      </c>
      <c r="H3787" s="0" t="n">
        <v>1</v>
      </c>
      <c r="I3787" s="0" t="n">
        <v>43</v>
      </c>
      <c r="J3787" s="1" t="n">
        <f aca="false">F3787*30000/0.0005/1560000</f>
        <v>0.0368049797061714</v>
      </c>
    </row>
    <row r="3788" customFormat="false" ht="12.8" hidden="false" customHeight="false" outlineLevel="0" collapsed="false">
      <c r="A3788" s="0" t="s">
        <v>3797</v>
      </c>
      <c r="B3788" s="0" t="n">
        <v>152</v>
      </c>
      <c r="C3788" s="0" t="n">
        <v>583.84</v>
      </c>
      <c r="D3788" s="0" t="n">
        <v>371.06</v>
      </c>
      <c r="E3788" s="0" t="n">
        <v>1.57343825796367</v>
      </c>
      <c r="F3788" s="0" t="n">
        <v>0.00272739713389622</v>
      </c>
      <c r="G3788" s="0" t="n">
        <v>-2.2</v>
      </c>
      <c r="H3788" s="0" t="n">
        <v>0</v>
      </c>
      <c r="I3788" s="0" t="n">
        <v>48</v>
      </c>
      <c r="J3788" s="1" t="n">
        <f aca="false">F3788*30000/0.0005/1560000</f>
        <v>0.104899889765239</v>
      </c>
    </row>
    <row r="3789" customFormat="false" ht="12.8" hidden="false" customHeight="false" outlineLevel="0" collapsed="false">
      <c r="A3789" s="0" t="s">
        <v>3798</v>
      </c>
      <c r="B3789" s="0" t="n">
        <v>1056</v>
      </c>
      <c r="C3789" s="0" t="n">
        <v>105.01</v>
      </c>
      <c r="D3789" s="0" t="n">
        <v>144.71</v>
      </c>
      <c r="E3789" s="0" t="n">
        <v>0.72565821297768</v>
      </c>
      <c r="F3789" s="0" t="n">
        <v>0.00111488399727887</v>
      </c>
      <c r="G3789" s="0" t="s">
        <v>11</v>
      </c>
      <c r="H3789" s="0" t="s">
        <v>11</v>
      </c>
      <c r="I3789" s="0" t="s">
        <v>11</v>
      </c>
      <c r="J3789" s="1" t="n">
        <f aca="false">F3789*30000/0.0005/1560000</f>
        <v>0.042880153741495</v>
      </c>
    </row>
    <row r="3790" customFormat="false" ht="12.8" hidden="false" customHeight="false" outlineLevel="0" collapsed="false">
      <c r="A3790" s="0" t="s">
        <v>3799</v>
      </c>
      <c r="B3790" s="0" t="n">
        <v>173</v>
      </c>
      <c r="C3790" s="0" t="n">
        <v>24.01</v>
      </c>
      <c r="D3790" s="0" t="n">
        <v>21.34</v>
      </c>
      <c r="E3790" s="0" t="n">
        <v>1.12511715089035</v>
      </c>
      <c r="F3790" s="0" t="n">
        <v>0.00136383059268995</v>
      </c>
      <c r="G3790" s="0" t="s">
        <v>11</v>
      </c>
      <c r="H3790" s="0" t="s">
        <v>11</v>
      </c>
      <c r="I3790" s="0" t="s">
        <v>11</v>
      </c>
      <c r="J3790" s="1" t="n">
        <f aca="false">F3790*30000/0.0005/1560000</f>
        <v>0.0524550227957673</v>
      </c>
    </row>
    <row r="3791" customFormat="false" ht="12.8" hidden="false" customHeight="false" outlineLevel="0" collapsed="false">
      <c r="A3791" s="0" t="s">
        <v>3800</v>
      </c>
      <c r="B3791" s="0" t="n">
        <v>376</v>
      </c>
      <c r="C3791" s="0" t="n">
        <v>154.1</v>
      </c>
      <c r="D3791" s="0" t="n">
        <v>100.39</v>
      </c>
      <c r="E3791" s="0" t="n">
        <v>1.53501344755454</v>
      </c>
      <c r="F3791" s="0" t="n">
        <v>0.00229404749295054</v>
      </c>
      <c r="G3791" s="0" t="s">
        <v>11</v>
      </c>
      <c r="H3791" s="0" t="s">
        <v>11</v>
      </c>
      <c r="I3791" s="0" t="s">
        <v>11</v>
      </c>
      <c r="J3791" s="1" t="n">
        <f aca="false">F3791*30000/0.0005/1560000</f>
        <v>0.0882325958827131</v>
      </c>
    </row>
    <row r="3792" customFormat="false" ht="12.8" hidden="false" customHeight="false" outlineLevel="0" collapsed="false">
      <c r="A3792" s="0" t="s">
        <v>3801</v>
      </c>
      <c r="B3792" s="0" t="n">
        <v>114</v>
      </c>
      <c r="C3792" s="0" t="n">
        <v>2023.8</v>
      </c>
      <c r="D3792" s="0" t="n">
        <v>1213.98</v>
      </c>
      <c r="E3792" s="0" t="n">
        <v>1.66707853506648</v>
      </c>
      <c r="F3792" s="0" t="n">
        <v>0.00384158523348535</v>
      </c>
      <c r="G3792" s="0" t="n">
        <v>-4.9</v>
      </c>
      <c r="H3792" s="0" t="n">
        <v>0</v>
      </c>
      <c r="I3792" s="0" t="n">
        <v>18</v>
      </c>
      <c r="J3792" s="1" t="n">
        <f aca="false">F3792*30000/0.0005/1560000</f>
        <v>0.147753278210975</v>
      </c>
    </row>
    <row r="3793" customFormat="false" ht="12.8" hidden="false" customHeight="false" outlineLevel="0" collapsed="false">
      <c r="A3793" s="0" t="s">
        <v>3802</v>
      </c>
      <c r="B3793" s="0" t="n">
        <v>425</v>
      </c>
      <c r="C3793" s="0" t="n">
        <v>16.91</v>
      </c>
      <c r="D3793" s="0" t="n">
        <v>19.45</v>
      </c>
      <c r="E3793" s="0" t="n">
        <v>0.869408740359897</v>
      </c>
      <c r="F3793" s="0" t="n">
        <v>0.00113979417887775</v>
      </c>
      <c r="G3793" s="0" t="n">
        <v>-7.6</v>
      </c>
      <c r="H3793" s="0" t="n">
        <v>1</v>
      </c>
      <c r="I3793" s="0" t="n">
        <v>10</v>
      </c>
      <c r="J3793" s="1" t="n">
        <f aca="false">F3793*30000/0.0005/1560000</f>
        <v>0.0438382376491442</v>
      </c>
    </row>
    <row r="3794" customFormat="false" ht="12.8" hidden="false" customHeight="false" outlineLevel="0" collapsed="false">
      <c r="A3794" s="0" t="s">
        <v>3803</v>
      </c>
      <c r="B3794" s="0" t="n">
        <v>486</v>
      </c>
      <c r="C3794" s="0" t="n">
        <v>52.67</v>
      </c>
      <c r="D3794" s="0" t="n">
        <v>64.1</v>
      </c>
      <c r="E3794" s="0" t="n">
        <v>0.821684867394696</v>
      </c>
      <c r="F3794" s="0" t="n">
        <v>0.001091922958191</v>
      </c>
      <c r="G3794" s="0" t="s">
        <v>11</v>
      </c>
      <c r="H3794" s="0" t="s">
        <v>11</v>
      </c>
      <c r="I3794" s="0" t="s">
        <v>11</v>
      </c>
      <c r="J3794" s="1" t="n">
        <f aca="false">F3794*30000/0.0005/1560000</f>
        <v>0.0419970368535</v>
      </c>
    </row>
    <row r="3795" customFormat="false" ht="12.8" hidden="false" customHeight="false" outlineLevel="0" collapsed="false">
      <c r="A3795" s="0" t="s">
        <v>3804</v>
      </c>
      <c r="B3795" s="0" t="n">
        <v>526</v>
      </c>
      <c r="C3795" s="0" t="n">
        <v>299.66</v>
      </c>
      <c r="D3795" s="0" t="n">
        <v>259.74</v>
      </c>
      <c r="E3795" s="0" t="n">
        <v>1.15369215369215</v>
      </c>
      <c r="F3795" s="0" t="n">
        <v>0.00180725427665135</v>
      </c>
      <c r="G3795" s="0" t="n">
        <v>-12.1</v>
      </c>
      <c r="H3795" s="0" t="n">
        <v>0</v>
      </c>
      <c r="I3795" s="0" t="n">
        <v>32</v>
      </c>
      <c r="J3795" s="1" t="n">
        <f aca="false">F3795*30000/0.0005/1560000</f>
        <v>0.0695097798712058</v>
      </c>
    </row>
    <row r="3796" customFormat="false" ht="12.8" hidden="false" customHeight="false" outlineLevel="0" collapsed="false">
      <c r="A3796" s="0" t="s">
        <v>3805</v>
      </c>
      <c r="B3796" s="0" t="n">
        <v>85</v>
      </c>
      <c r="C3796" s="0" t="n">
        <v>81.1</v>
      </c>
      <c r="D3796" s="0" t="n">
        <v>44</v>
      </c>
      <c r="E3796" s="0" t="n">
        <v>1.84318181818182</v>
      </c>
      <c r="F3796" s="0" t="n">
        <v>0.00197168091948379</v>
      </c>
      <c r="G3796" s="0" t="s">
        <v>11</v>
      </c>
      <c r="H3796" s="0" t="s">
        <v>11</v>
      </c>
      <c r="I3796" s="0" t="s">
        <v>11</v>
      </c>
      <c r="J3796" s="1" t="n">
        <f aca="false">F3796*30000/0.0005/1560000</f>
        <v>0.0758338815186073</v>
      </c>
    </row>
    <row r="3797" customFormat="false" ht="12.8" hidden="false" customHeight="false" outlineLevel="0" collapsed="false">
      <c r="A3797" s="0" t="s">
        <v>3806</v>
      </c>
      <c r="B3797" s="0" t="n">
        <v>1597</v>
      </c>
      <c r="C3797" s="0" t="n">
        <v>27.19</v>
      </c>
      <c r="D3797" s="0" t="n">
        <v>62.56</v>
      </c>
      <c r="E3797" s="0" t="n">
        <v>0.434622762148338</v>
      </c>
      <c r="F3797" s="0" t="n">
        <v>0.000557818230411906</v>
      </c>
      <c r="G3797" s="0" t="n">
        <v>-9.3</v>
      </c>
      <c r="H3797" s="0" t="n">
        <v>0</v>
      </c>
      <c r="I3797" s="0" t="n">
        <v>97</v>
      </c>
      <c r="J3797" s="1" t="n">
        <f aca="false">F3797*30000/0.0005/1560000</f>
        <v>0.0214545473235348</v>
      </c>
    </row>
    <row r="3798" customFormat="false" ht="12.8" hidden="false" customHeight="false" outlineLevel="0" collapsed="false">
      <c r="A3798" s="0" t="s">
        <v>3807</v>
      </c>
      <c r="B3798" s="0" t="n">
        <v>347</v>
      </c>
      <c r="C3798" s="0" t="n">
        <v>102.81</v>
      </c>
      <c r="D3798" s="0" t="n">
        <v>98.29</v>
      </c>
      <c r="E3798" s="0" t="n">
        <v>1.04598636687354</v>
      </c>
      <c r="F3798" s="0" t="n">
        <v>0.00162302110540748</v>
      </c>
      <c r="G3798" s="0" t="s">
        <v>11</v>
      </c>
      <c r="H3798" s="0" t="s">
        <v>11</v>
      </c>
      <c r="I3798" s="0" t="s">
        <v>11</v>
      </c>
      <c r="J3798" s="1" t="n">
        <f aca="false">F3798*30000/0.0005/1560000</f>
        <v>0.0624238886695185</v>
      </c>
    </row>
    <row r="3799" customFormat="false" ht="12.8" hidden="false" customHeight="false" outlineLevel="0" collapsed="false">
      <c r="A3799" s="0" t="s">
        <v>3808</v>
      </c>
      <c r="B3799" s="0" t="n">
        <v>499</v>
      </c>
      <c r="C3799" s="0" t="n">
        <v>2.36</v>
      </c>
      <c r="D3799" s="0" t="n">
        <v>10.06</v>
      </c>
      <c r="E3799" s="0" t="n">
        <v>0.234592445328032</v>
      </c>
      <c r="F3799" s="0" t="n">
        <v>0.000369231751210182</v>
      </c>
      <c r="G3799" s="0" t="s">
        <v>11</v>
      </c>
      <c r="H3799" s="0" t="s">
        <v>11</v>
      </c>
      <c r="I3799" s="0" t="s">
        <v>11</v>
      </c>
      <c r="J3799" s="1" t="n">
        <f aca="false">F3799*30000/0.0005/1560000</f>
        <v>0.0142012212003916</v>
      </c>
    </row>
    <row r="3800" customFormat="false" ht="12.8" hidden="false" customHeight="false" outlineLevel="0" collapsed="false">
      <c r="A3800" s="0" t="s">
        <v>3809</v>
      </c>
      <c r="B3800" s="0" t="n">
        <v>740</v>
      </c>
      <c r="C3800" s="0" t="n">
        <v>1.81</v>
      </c>
      <c r="D3800" s="0" t="n">
        <v>5.99</v>
      </c>
      <c r="E3800" s="0" t="n">
        <v>0.302170283806344</v>
      </c>
      <c r="F3800" s="0" t="n">
        <v>0.000376530874965515</v>
      </c>
      <c r="G3800" s="0" t="s">
        <v>11</v>
      </c>
      <c r="H3800" s="0" t="s">
        <v>11</v>
      </c>
      <c r="I3800" s="0" t="s">
        <v>11</v>
      </c>
      <c r="J3800" s="1" t="n">
        <f aca="false">F3800*30000/0.0005/1560000</f>
        <v>0.0144819567294429</v>
      </c>
    </row>
    <row r="3801" customFormat="false" ht="12.8" hidden="false" customHeight="false" outlineLevel="0" collapsed="false">
      <c r="A3801" s="0" t="s">
        <v>3810</v>
      </c>
      <c r="B3801" s="0" t="n">
        <v>38</v>
      </c>
      <c r="C3801" s="0" t="n">
        <v>1781.4</v>
      </c>
      <c r="D3801" s="0" t="n">
        <v>643.68</v>
      </c>
      <c r="E3801" s="0" t="n">
        <v>2.76752423564504</v>
      </c>
      <c r="F3801" s="0" t="n">
        <v>0.00449422191715466</v>
      </c>
      <c r="G3801" s="0" t="s">
        <v>11</v>
      </c>
      <c r="H3801" s="0" t="s">
        <v>11</v>
      </c>
      <c r="I3801" s="0" t="s">
        <v>11</v>
      </c>
      <c r="J3801" s="1" t="n">
        <f aca="false">F3801*30000/0.0005/1560000</f>
        <v>0.172854689121333</v>
      </c>
    </row>
    <row r="3802" customFormat="false" ht="12.8" hidden="false" customHeight="false" outlineLevel="0" collapsed="false">
      <c r="A3802" s="0" t="s">
        <v>3811</v>
      </c>
      <c r="B3802" s="0" t="n">
        <v>115</v>
      </c>
      <c r="C3802" s="0" t="n">
        <v>272.8</v>
      </c>
      <c r="D3802" s="0" t="n">
        <v>150.21</v>
      </c>
      <c r="E3802" s="0" t="n">
        <v>1.81612409293656</v>
      </c>
      <c r="F3802" s="0" t="n">
        <v>0.00284621966816481</v>
      </c>
      <c r="G3802" s="0" t="s">
        <v>11</v>
      </c>
      <c r="H3802" s="0" t="s">
        <v>11</v>
      </c>
      <c r="I3802" s="0" t="s">
        <v>11</v>
      </c>
      <c r="J3802" s="1" t="n">
        <f aca="false">F3802*30000/0.0005/1560000</f>
        <v>0.109469987237108</v>
      </c>
    </row>
    <row r="3803" customFormat="false" ht="12.8" hidden="false" customHeight="false" outlineLevel="0" collapsed="false">
      <c r="A3803" s="0" t="s">
        <v>3812</v>
      </c>
      <c r="B3803" s="0" t="n">
        <v>254</v>
      </c>
      <c r="C3803" s="0" t="n">
        <v>19.79</v>
      </c>
      <c r="D3803" s="0" t="n">
        <v>22.28</v>
      </c>
      <c r="E3803" s="0" t="n">
        <v>0.888240574506284</v>
      </c>
      <c r="F3803" s="0" t="n">
        <v>0.0010146552779206</v>
      </c>
      <c r="G3803" s="0" t="n">
        <v>-11.9</v>
      </c>
      <c r="H3803" s="0" t="n">
        <v>1</v>
      </c>
      <c r="I3803" s="0" t="n">
        <v>12</v>
      </c>
      <c r="J3803" s="1" t="n">
        <f aca="false">F3803*30000/0.0005/1560000</f>
        <v>0.0390252029969461</v>
      </c>
    </row>
    <row r="3804" customFormat="false" ht="12.8" hidden="false" customHeight="false" outlineLevel="0" collapsed="false">
      <c r="A3804" s="0" t="s">
        <v>3813</v>
      </c>
      <c r="B3804" s="0" t="n">
        <v>129</v>
      </c>
      <c r="C3804" s="0" t="n">
        <v>355.04</v>
      </c>
      <c r="D3804" s="0" t="n">
        <v>313.22</v>
      </c>
      <c r="E3804" s="0" t="n">
        <v>1.13351637826448</v>
      </c>
      <c r="F3804" s="0" t="n">
        <v>0.00185323484034206</v>
      </c>
      <c r="G3804" s="0" t="n">
        <v>-8.7</v>
      </c>
      <c r="H3804" s="0" t="n">
        <v>1</v>
      </c>
      <c r="I3804" s="0" t="n">
        <v>34</v>
      </c>
      <c r="J3804" s="1" t="n">
        <f aca="false">F3804*30000/0.0005/1560000</f>
        <v>0.0712782630900792</v>
      </c>
    </row>
    <row r="3805" customFormat="false" ht="12.8" hidden="false" customHeight="false" outlineLevel="0" collapsed="false">
      <c r="A3805" s="0" t="s">
        <v>3814</v>
      </c>
      <c r="B3805" s="0" t="n">
        <v>251</v>
      </c>
      <c r="C3805" s="0" t="n">
        <v>95.82</v>
      </c>
      <c r="D3805" s="0" t="n">
        <v>71.76</v>
      </c>
      <c r="E3805" s="0" t="n">
        <v>1.33528428093645</v>
      </c>
      <c r="F3805" s="0" t="n">
        <v>0.00207957810021056</v>
      </c>
      <c r="G3805" s="0" t="s">
        <v>11</v>
      </c>
      <c r="H3805" s="0" t="s">
        <v>11</v>
      </c>
      <c r="I3805" s="0" t="s">
        <v>11</v>
      </c>
      <c r="J3805" s="1" t="n">
        <f aca="false">F3805*30000/0.0005/1560000</f>
        <v>0.0799837730850215</v>
      </c>
    </row>
    <row r="3806" customFormat="false" ht="12.8" hidden="false" customHeight="false" outlineLevel="0" collapsed="false">
      <c r="A3806" s="0" t="s">
        <v>3815</v>
      </c>
      <c r="B3806" s="0" t="n">
        <v>409</v>
      </c>
      <c r="C3806" s="0" t="n">
        <v>21.92</v>
      </c>
      <c r="D3806" s="0" t="n">
        <v>32.25</v>
      </c>
      <c r="E3806" s="0" t="n">
        <v>0.67968992248062</v>
      </c>
      <c r="F3806" s="0" t="n">
        <v>0.000830299519333451</v>
      </c>
      <c r="G3806" s="0" t="n">
        <v>-13.7</v>
      </c>
      <c r="H3806" s="0" t="n">
        <v>0</v>
      </c>
      <c r="I3806" s="0" t="n">
        <v>22</v>
      </c>
      <c r="J3806" s="1" t="n">
        <f aca="false">F3806*30000/0.0005/1560000</f>
        <v>0.0319345968974404</v>
      </c>
    </row>
    <row r="3807" customFormat="false" ht="12.8" hidden="false" customHeight="false" outlineLevel="0" collapsed="false">
      <c r="A3807" s="0" t="s">
        <v>3816</v>
      </c>
      <c r="B3807" s="0" t="n">
        <v>129</v>
      </c>
      <c r="C3807" s="0" t="n">
        <v>191.11</v>
      </c>
      <c r="D3807" s="0" t="n">
        <v>147.26</v>
      </c>
      <c r="E3807" s="0" t="n">
        <v>1.29777264701888</v>
      </c>
      <c r="F3807" s="0" t="n">
        <v>0.00138461820359261</v>
      </c>
      <c r="G3807" s="0" t="n">
        <v>-9</v>
      </c>
      <c r="H3807" s="0" t="n">
        <v>0</v>
      </c>
      <c r="I3807" s="0" t="n">
        <v>23</v>
      </c>
      <c r="J3807" s="1" t="n">
        <f aca="false">F3807*30000/0.0005/1560000</f>
        <v>0.0532545462920235</v>
      </c>
    </row>
    <row r="3808" customFormat="false" ht="12.8" hidden="false" customHeight="false" outlineLevel="0" collapsed="false">
      <c r="A3808" s="0" t="s">
        <v>3817</v>
      </c>
      <c r="B3808" s="0" t="n">
        <v>546</v>
      </c>
      <c r="C3808" s="0" t="n">
        <v>135.76</v>
      </c>
      <c r="D3808" s="0" t="n">
        <v>155.13</v>
      </c>
      <c r="E3808" s="0" t="n">
        <v>0.87513698188616</v>
      </c>
      <c r="F3808" s="0" t="n">
        <v>0.00120951054047932</v>
      </c>
      <c r="G3808" s="0" t="s">
        <v>11</v>
      </c>
      <c r="H3808" s="0" t="s">
        <v>11</v>
      </c>
      <c r="I3808" s="0" t="s">
        <v>11</v>
      </c>
      <c r="J3808" s="1" t="n">
        <f aca="false">F3808*30000/0.0005/1560000</f>
        <v>0.0465196361722815</v>
      </c>
    </row>
    <row r="3809" customFormat="false" ht="12.8" hidden="false" customHeight="false" outlineLevel="0" collapsed="false">
      <c r="A3809" s="0" t="s">
        <v>3818</v>
      </c>
      <c r="B3809" s="0" t="n">
        <v>274</v>
      </c>
      <c r="C3809" s="0" t="n">
        <v>94.4</v>
      </c>
      <c r="D3809" s="0" t="n">
        <v>105.08</v>
      </c>
      <c r="E3809" s="0" t="n">
        <v>0.898363151884279</v>
      </c>
      <c r="F3809" s="0" t="n">
        <v>0.00112842209037132</v>
      </c>
      <c r="G3809" s="0" t="s">
        <v>11</v>
      </c>
      <c r="H3809" s="0" t="s">
        <v>11</v>
      </c>
      <c r="I3809" s="0" t="s">
        <v>11</v>
      </c>
      <c r="J3809" s="1" t="n">
        <f aca="false">F3809*30000/0.0005/1560000</f>
        <v>0.0434008496296662</v>
      </c>
    </row>
    <row r="3810" customFormat="false" ht="12.8" hidden="false" customHeight="false" outlineLevel="0" collapsed="false">
      <c r="A3810" s="0" t="s">
        <v>3819</v>
      </c>
      <c r="B3810" s="0" t="n">
        <v>299</v>
      </c>
      <c r="C3810" s="0" t="n">
        <v>46.24</v>
      </c>
      <c r="D3810" s="0" t="n">
        <v>64.19</v>
      </c>
      <c r="E3810" s="0" t="n">
        <v>0.720361427013554</v>
      </c>
      <c r="F3810" s="0" t="n">
        <v>0.00093421848938477</v>
      </c>
      <c r="G3810" s="0" t="s">
        <v>11</v>
      </c>
      <c r="H3810" s="0" t="s">
        <v>11</v>
      </c>
      <c r="I3810" s="0" t="s">
        <v>11</v>
      </c>
      <c r="J3810" s="1" t="n">
        <f aca="false">F3810*30000/0.0005/1560000</f>
        <v>0.0359314803609527</v>
      </c>
    </row>
    <row r="3811" customFormat="false" ht="12.8" hidden="false" customHeight="false" outlineLevel="0" collapsed="false">
      <c r="A3811" s="0" t="s">
        <v>3820</v>
      </c>
      <c r="B3811" s="0" t="n">
        <v>198</v>
      </c>
      <c r="C3811" s="0" t="n">
        <v>39.46</v>
      </c>
      <c r="D3811" s="0" t="n">
        <v>41.76</v>
      </c>
      <c r="E3811" s="0" t="n">
        <v>0.94492337164751</v>
      </c>
      <c r="F3811" s="0" t="n">
        <v>0.001083273873567</v>
      </c>
      <c r="G3811" s="0" t="n">
        <v>-7.8</v>
      </c>
      <c r="H3811" s="0" t="n">
        <v>0</v>
      </c>
      <c r="I3811" s="0" t="n">
        <v>5</v>
      </c>
      <c r="J3811" s="1" t="n">
        <f aca="false">F3811*30000/0.0005/1560000</f>
        <v>0.0416643797525769</v>
      </c>
    </row>
    <row r="3812" customFormat="false" ht="12.8" hidden="false" customHeight="false" outlineLevel="0" collapsed="false">
      <c r="A3812" s="0" t="s">
        <v>3821</v>
      </c>
      <c r="B3812" s="0" t="n">
        <v>289</v>
      </c>
      <c r="C3812" s="0" t="n">
        <v>33.36</v>
      </c>
      <c r="D3812" s="0" t="n">
        <v>41.38</v>
      </c>
      <c r="E3812" s="0" t="n">
        <v>0.806186563557274</v>
      </c>
      <c r="F3812" s="0" t="n">
        <v>0.000930893446205574</v>
      </c>
      <c r="G3812" s="0" t="n">
        <v>-13.2</v>
      </c>
      <c r="H3812" s="0" t="n">
        <v>0</v>
      </c>
      <c r="I3812" s="0" t="n">
        <v>22</v>
      </c>
      <c r="J3812" s="1" t="n">
        <f aca="false">F3812*30000/0.0005/1560000</f>
        <v>0.0358035940848298</v>
      </c>
    </row>
    <row r="3813" customFormat="false" ht="12.8" hidden="false" customHeight="false" outlineLevel="0" collapsed="false">
      <c r="A3813" s="0" t="s">
        <v>3822</v>
      </c>
      <c r="B3813" s="0" t="n">
        <v>354</v>
      </c>
      <c r="C3813" s="0" t="n">
        <v>167.25</v>
      </c>
      <c r="D3813" s="0" t="n">
        <v>88.7</v>
      </c>
      <c r="E3813" s="0" t="n">
        <v>1.88556933483653</v>
      </c>
      <c r="F3813" s="0" t="n">
        <v>0.00376608983425041</v>
      </c>
      <c r="G3813" s="0" t="n">
        <v>-1.3</v>
      </c>
      <c r="H3813" s="0" t="n">
        <v>0</v>
      </c>
      <c r="I3813" s="0" t="n">
        <v>56</v>
      </c>
      <c r="J3813" s="1" t="n">
        <f aca="false">F3813*30000/0.0005/1560000</f>
        <v>0.144849609009631</v>
      </c>
    </row>
    <row r="3814" customFormat="false" ht="12.8" hidden="false" customHeight="false" outlineLevel="0" collapsed="false">
      <c r="A3814" s="0" t="s">
        <v>3823</v>
      </c>
      <c r="B3814" s="0" t="n">
        <v>756</v>
      </c>
      <c r="C3814" s="0" t="n">
        <v>41.08</v>
      </c>
      <c r="D3814" s="0" t="n">
        <v>57.74</v>
      </c>
      <c r="E3814" s="0" t="n">
        <v>0.711465188777277</v>
      </c>
      <c r="F3814" s="0" t="n">
        <v>0.000919916419426054</v>
      </c>
      <c r="G3814" s="0" t="s">
        <v>11</v>
      </c>
      <c r="H3814" s="0" t="s">
        <v>11</v>
      </c>
      <c r="I3814" s="0" t="s">
        <v>11</v>
      </c>
      <c r="J3814" s="1" t="n">
        <f aca="false">F3814*30000/0.0005/1560000</f>
        <v>0.0353814007471559</v>
      </c>
    </row>
    <row r="3815" customFormat="false" ht="12.8" hidden="false" customHeight="false" outlineLevel="0" collapsed="false">
      <c r="A3815" s="0" t="s">
        <v>3824</v>
      </c>
      <c r="B3815" s="0" t="n">
        <v>72</v>
      </c>
      <c r="C3815" s="0" t="n">
        <v>43.82</v>
      </c>
      <c r="D3815" s="0" t="n">
        <v>36.91</v>
      </c>
      <c r="E3815" s="0" t="n">
        <v>1.18721213763208</v>
      </c>
      <c r="F3815" s="0" t="n">
        <v>0.0014675512646755</v>
      </c>
      <c r="G3815" s="0" t="s">
        <v>11</v>
      </c>
      <c r="H3815" s="0" t="s">
        <v>11</v>
      </c>
      <c r="I3815" s="0" t="s">
        <v>11</v>
      </c>
      <c r="J3815" s="1" t="n">
        <f aca="false">F3815*30000/0.0005/1560000</f>
        <v>0.0564442794105962</v>
      </c>
    </row>
    <row r="3816" customFormat="false" ht="12.8" hidden="false" customHeight="false" outlineLevel="0" collapsed="false">
      <c r="A3816" s="0" t="s">
        <v>3825</v>
      </c>
      <c r="B3816" s="0" t="n">
        <v>1110</v>
      </c>
      <c r="C3816" s="0" t="n">
        <v>40.57</v>
      </c>
      <c r="D3816" s="0" t="n">
        <v>57.51</v>
      </c>
      <c r="E3816" s="0" t="n">
        <v>0.705442531733612</v>
      </c>
      <c r="F3816" s="0" t="n">
        <v>0.000917083952261488</v>
      </c>
      <c r="G3816" s="0" t="s">
        <v>11</v>
      </c>
      <c r="H3816" s="0" t="s">
        <v>11</v>
      </c>
      <c r="I3816" s="0" t="s">
        <v>11</v>
      </c>
      <c r="J3816" s="1" t="n">
        <f aca="false">F3816*30000/0.0005/1560000</f>
        <v>0.0352724597023649</v>
      </c>
    </row>
    <row r="3817" customFormat="false" ht="12.8" hidden="false" customHeight="false" outlineLevel="0" collapsed="false">
      <c r="A3817" s="0" t="s">
        <v>3826</v>
      </c>
      <c r="B3817" s="0" t="n">
        <v>351</v>
      </c>
      <c r="C3817" s="0" t="n">
        <v>25.9</v>
      </c>
      <c r="D3817" s="0" t="n">
        <v>27.34</v>
      </c>
      <c r="E3817" s="0" t="n">
        <v>0.947329919531821</v>
      </c>
      <c r="F3817" s="0" t="n">
        <v>0.00115693601659294</v>
      </c>
      <c r="G3817" s="0" t="s">
        <v>11</v>
      </c>
      <c r="H3817" s="0" t="s">
        <v>11</v>
      </c>
      <c r="I3817" s="0" t="s">
        <v>11</v>
      </c>
      <c r="J3817" s="1" t="n">
        <f aca="false">F3817*30000/0.0005/1560000</f>
        <v>0.0444975390997285</v>
      </c>
    </row>
    <row r="3818" customFormat="false" ht="12.8" hidden="false" customHeight="false" outlineLevel="0" collapsed="false">
      <c r="A3818" s="0" t="s">
        <v>3827</v>
      </c>
      <c r="B3818" s="0" t="n">
        <v>406</v>
      </c>
      <c r="C3818" s="0" t="n">
        <v>12.06</v>
      </c>
      <c r="D3818" s="0" t="n">
        <v>21.33</v>
      </c>
      <c r="E3818" s="0" t="n">
        <v>0.565400843881857</v>
      </c>
      <c r="F3818" s="0" t="n">
        <v>0.000682713582915619</v>
      </c>
      <c r="G3818" s="0" t="s">
        <v>11</v>
      </c>
      <c r="H3818" s="0" t="s">
        <v>11</v>
      </c>
      <c r="I3818" s="0" t="s">
        <v>11</v>
      </c>
      <c r="J3818" s="1" t="n">
        <f aca="false">F3818*30000/0.0005/1560000</f>
        <v>0.0262582147275238</v>
      </c>
    </row>
    <row r="3819" customFormat="false" ht="12.8" hidden="false" customHeight="false" outlineLevel="0" collapsed="false">
      <c r="A3819" s="0" t="s">
        <v>3828</v>
      </c>
      <c r="B3819" s="0" t="n">
        <v>448</v>
      </c>
      <c r="C3819" s="0" t="n">
        <v>74.23</v>
      </c>
      <c r="D3819" s="0" t="n">
        <v>56.36</v>
      </c>
      <c r="E3819" s="0" t="n">
        <v>1.31706884315117</v>
      </c>
      <c r="F3819" s="0" t="n">
        <v>0.00167942666501739</v>
      </c>
      <c r="G3819" s="0" t="n">
        <v>-8.2</v>
      </c>
      <c r="H3819" s="0" t="n">
        <v>0</v>
      </c>
      <c r="I3819" s="0" t="n">
        <v>11</v>
      </c>
      <c r="J3819" s="1" t="n">
        <f aca="false">F3819*30000/0.0005/1560000</f>
        <v>0.0645933332698996</v>
      </c>
    </row>
    <row r="3820" customFormat="false" ht="12.8" hidden="false" customHeight="false" outlineLevel="0" collapsed="false">
      <c r="A3820" s="0" t="s">
        <v>3829</v>
      </c>
      <c r="B3820" s="0" t="n">
        <v>647</v>
      </c>
      <c r="C3820" s="0" t="n">
        <v>16.17</v>
      </c>
      <c r="D3820" s="0" t="n">
        <v>27.92</v>
      </c>
      <c r="E3820" s="0" t="n">
        <v>0.579154727793696</v>
      </c>
      <c r="F3820" s="0" t="n">
        <v>0.00070118488346361</v>
      </c>
      <c r="G3820" s="0" t="n">
        <v>-8.8</v>
      </c>
      <c r="H3820" s="0" t="n">
        <v>0</v>
      </c>
      <c r="I3820" s="0" t="n">
        <v>345</v>
      </c>
      <c r="J3820" s="1" t="n">
        <f aca="false">F3820*30000/0.0005/1560000</f>
        <v>0.026968649363985</v>
      </c>
    </row>
    <row r="3821" customFormat="false" ht="12.8" hidden="false" customHeight="false" outlineLevel="0" collapsed="false">
      <c r="A3821" s="0" t="s">
        <v>3830</v>
      </c>
      <c r="B3821" s="0" t="n">
        <v>259</v>
      </c>
      <c r="C3821" s="0" t="n">
        <v>100.84</v>
      </c>
      <c r="D3821" s="0" t="n">
        <v>101.85</v>
      </c>
      <c r="E3821" s="0" t="n">
        <v>0.990083456062838</v>
      </c>
      <c r="F3821" s="0" t="n">
        <v>0.00142989227772989</v>
      </c>
      <c r="G3821" s="0" t="n">
        <v>-5.6</v>
      </c>
      <c r="H3821" s="0" t="n">
        <v>0</v>
      </c>
      <c r="I3821" s="0" t="n">
        <v>57</v>
      </c>
      <c r="J3821" s="1" t="n">
        <f aca="false">F3821*30000/0.0005/1560000</f>
        <v>0.054995856835765</v>
      </c>
    </row>
    <row r="3822" customFormat="false" ht="12.8" hidden="false" customHeight="false" outlineLevel="0" collapsed="false">
      <c r="A3822" s="0" t="s">
        <v>3831</v>
      </c>
      <c r="B3822" s="0" t="n">
        <v>500</v>
      </c>
      <c r="C3822" s="0" t="n">
        <v>34.84</v>
      </c>
      <c r="D3822" s="0" t="n">
        <v>62.01</v>
      </c>
      <c r="E3822" s="0" t="n">
        <v>0.561844863731656</v>
      </c>
      <c r="F3822" s="0" t="n">
        <v>0.000701194193311488</v>
      </c>
      <c r="G3822" s="0" t="n">
        <v>-13</v>
      </c>
      <c r="H3822" s="0" t="n">
        <v>0</v>
      </c>
      <c r="I3822" s="0" t="n">
        <v>108</v>
      </c>
      <c r="J3822" s="1" t="n">
        <f aca="false">F3822*30000/0.0005/1560000</f>
        <v>0.0269690074350572</v>
      </c>
    </row>
    <row r="3823" customFormat="false" ht="12.8" hidden="false" customHeight="false" outlineLevel="0" collapsed="false">
      <c r="A3823" s="0" t="s">
        <v>3832</v>
      </c>
      <c r="B3823" s="0" t="n">
        <v>1748</v>
      </c>
      <c r="C3823" s="0" t="n">
        <v>5.3</v>
      </c>
      <c r="D3823" s="0" t="n">
        <v>21.51</v>
      </c>
      <c r="E3823" s="0" t="n">
        <v>0.246397024639702</v>
      </c>
      <c r="F3823" s="0" t="n">
        <v>0.000293179467747836</v>
      </c>
      <c r="G3823" s="0" t="s">
        <v>11</v>
      </c>
      <c r="H3823" s="0" t="s">
        <v>11</v>
      </c>
      <c r="I3823" s="0" t="s">
        <v>11</v>
      </c>
      <c r="J3823" s="1" t="n">
        <f aca="false">F3823*30000/0.0005/1560000</f>
        <v>0.0112761333749168</v>
      </c>
    </row>
    <row r="3824" customFormat="false" ht="12.8" hidden="false" customHeight="false" outlineLevel="0" collapsed="false">
      <c r="A3824" s="0" t="s">
        <v>3833</v>
      </c>
      <c r="B3824" s="0" t="n">
        <v>366</v>
      </c>
      <c r="C3824" s="0" t="n">
        <v>61.21</v>
      </c>
      <c r="D3824" s="0" t="n">
        <v>55.8</v>
      </c>
      <c r="E3824" s="0" t="n">
        <v>1.09695340501792</v>
      </c>
      <c r="F3824" s="0" t="n">
        <v>0.00136554641698198</v>
      </c>
      <c r="G3824" s="0" t="s">
        <v>11</v>
      </c>
      <c r="H3824" s="0" t="s">
        <v>11</v>
      </c>
      <c r="I3824" s="0" t="s">
        <v>11</v>
      </c>
      <c r="J3824" s="1" t="n">
        <f aca="false">F3824*30000/0.0005/1560000</f>
        <v>0.0525210160377685</v>
      </c>
    </row>
    <row r="3825" customFormat="false" ht="12.8" hidden="false" customHeight="false" outlineLevel="0" collapsed="false">
      <c r="A3825" s="0" t="s">
        <v>3834</v>
      </c>
      <c r="B3825" s="0" t="n">
        <v>403</v>
      </c>
      <c r="C3825" s="0" t="n">
        <v>193.01</v>
      </c>
      <c r="D3825" s="0" t="n">
        <v>154.61</v>
      </c>
      <c r="E3825" s="0" t="n">
        <v>1.24836685854731</v>
      </c>
      <c r="F3825" s="0" t="n">
        <v>0.00203931338566985</v>
      </c>
      <c r="G3825" s="0" t="n">
        <v>-9.8</v>
      </c>
      <c r="H3825" s="0" t="n">
        <v>0</v>
      </c>
      <c r="I3825" s="0" t="n">
        <v>24</v>
      </c>
      <c r="J3825" s="1" t="n">
        <f aca="false">F3825*30000/0.0005/1560000</f>
        <v>0.0784351302180712</v>
      </c>
    </row>
    <row r="3826" customFormat="false" ht="12.8" hidden="false" customHeight="false" outlineLevel="0" collapsed="false">
      <c r="A3826" s="0" t="s">
        <v>3835</v>
      </c>
      <c r="B3826" s="0" t="n">
        <v>636</v>
      </c>
      <c r="C3826" s="0" t="n">
        <v>16.21</v>
      </c>
      <c r="D3826" s="0" t="n">
        <v>32.35</v>
      </c>
      <c r="E3826" s="0" t="n">
        <v>0.501081916537867</v>
      </c>
      <c r="F3826" s="0" t="n">
        <v>0.000502233297083929</v>
      </c>
      <c r="G3826" s="0" t="n">
        <v>-2.5</v>
      </c>
      <c r="H3826" s="0" t="n">
        <v>0</v>
      </c>
      <c r="I3826" s="0" t="n">
        <v>190</v>
      </c>
      <c r="J3826" s="1" t="n">
        <f aca="false">F3826*30000/0.0005/1560000</f>
        <v>0.0193166652724588</v>
      </c>
    </row>
    <row r="3827" customFormat="false" ht="12.8" hidden="false" customHeight="false" outlineLevel="0" collapsed="false">
      <c r="A3827" s="0" t="s">
        <v>3836</v>
      </c>
      <c r="B3827" s="0" t="n">
        <v>309</v>
      </c>
      <c r="C3827" s="0" t="n">
        <v>78.42</v>
      </c>
      <c r="D3827" s="0" t="n">
        <v>73.74</v>
      </c>
      <c r="E3827" s="0" t="n">
        <v>1.06346623270952</v>
      </c>
      <c r="F3827" s="0" t="n">
        <v>0.00120546648750281</v>
      </c>
      <c r="G3827" s="0" t="n">
        <v>-4.6</v>
      </c>
      <c r="H3827" s="0" t="n">
        <v>0</v>
      </c>
      <c r="I3827" s="0" t="n">
        <v>50</v>
      </c>
      <c r="J3827" s="1" t="n">
        <f aca="false">F3827*30000/0.0005/1560000</f>
        <v>0.046364095673185</v>
      </c>
    </row>
    <row r="3828" customFormat="false" ht="12.8" hidden="false" customHeight="false" outlineLevel="0" collapsed="false">
      <c r="A3828" s="0" t="s">
        <v>3837</v>
      </c>
      <c r="B3828" s="0" t="n">
        <v>240</v>
      </c>
      <c r="C3828" s="0" t="n">
        <v>7794.45</v>
      </c>
      <c r="D3828" s="0" t="n">
        <v>6089.15</v>
      </c>
      <c r="E3828" s="0" t="n">
        <v>1.28005550856852</v>
      </c>
      <c r="F3828" s="0" t="n">
        <v>0.00375789918789711</v>
      </c>
      <c r="G3828" s="0" t="n">
        <v>-6.7</v>
      </c>
      <c r="H3828" s="0" t="n">
        <v>0</v>
      </c>
      <c r="I3828" s="0" t="n">
        <v>19</v>
      </c>
      <c r="J3828" s="1" t="n">
        <f aca="false">F3828*30000/0.0005/1560000</f>
        <v>0.144534584149889</v>
      </c>
    </row>
    <row r="3829" customFormat="false" ht="12.8" hidden="false" customHeight="false" outlineLevel="0" collapsed="false">
      <c r="A3829" s="0" t="s">
        <v>3838</v>
      </c>
      <c r="B3829" s="0" t="n">
        <v>331</v>
      </c>
      <c r="C3829" s="0" t="n">
        <v>50.34</v>
      </c>
      <c r="D3829" s="0" t="n">
        <v>80.74</v>
      </c>
      <c r="E3829" s="0" t="n">
        <v>0.623482784245727</v>
      </c>
      <c r="F3829" s="0" t="n">
        <v>0.00072274504474776</v>
      </c>
      <c r="G3829" s="0" t="s">
        <v>11</v>
      </c>
      <c r="H3829" s="0" t="s">
        <v>11</v>
      </c>
      <c r="I3829" s="0" t="s">
        <v>11</v>
      </c>
      <c r="J3829" s="1" t="n">
        <f aca="false">F3829*30000/0.0005/1560000</f>
        <v>0.0277978863364523</v>
      </c>
    </row>
    <row r="3830" customFormat="false" ht="12.8" hidden="false" customHeight="false" outlineLevel="0" collapsed="false">
      <c r="A3830" s="0" t="s">
        <v>3839</v>
      </c>
      <c r="B3830" s="0" t="n">
        <v>407</v>
      </c>
      <c r="C3830" s="0" t="n">
        <v>59.7</v>
      </c>
      <c r="D3830" s="0" t="n">
        <v>58.04</v>
      </c>
      <c r="E3830" s="0" t="n">
        <v>1.02860096485183</v>
      </c>
      <c r="F3830" s="0" t="n">
        <v>0.0014365431222166</v>
      </c>
      <c r="G3830" s="0" t="n">
        <v>-6.3</v>
      </c>
      <c r="H3830" s="0" t="n">
        <v>0</v>
      </c>
      <c r="I3830" s="0" t="n">
        <v>70</v>
      </c>
      <c r="J3830" s="1" t="n">
        <f aca="false">F3830*30000/0.0005/1560000</f>
        <v>0.0552516585467923</v>
      </c>
    </row>
    <row r="3831" customFormat="false" ht="12.8" hidden="false" customHeight="false" outlineLevel="0" collapsed="false">
      <c r="A3831" s="0" t="s">
        <v>3840</v>
      </c>
      <c r="B3831" s="0" t="n">
        <v>555</v>
      </c>
      <c r="C3831" s="0" t="n">
        <v>48.34</v>
      </c>
      <c r="D3831" s="0" t="n">
        <v>69.17</v>
      </c>
      <c r="E3831" s="0" t="n">
        <v>0.698857886366922</v>
      </c>
      <c r="F3831" s="0" t="n">
        <v>0.000905133882531356</v>
      </c>
      <c r="G3831" s="0" t="n">
        <v>-6.6</v>
      </c>
      <c r="H3831" s="0" t="n">
        <v>0</v>
      </c>
      <c r="I3831" s="0" t="n">
        <v>14</v>
      </c>
      <c r="J3831" s="1" t="n">
        <f aca="false">F3831*30000/0.0005/1560000</f>
        <v>0.0348128416358214</v>
      </c>
    </row>
    <row r="3832" customFormat="false" ht="12.8" hidden="false" customHeight="false" outlineLevel="0" collapsed="false">
      <c r="A3832" s="0" t="s">
        <v>3841</v>
      </c>
      <c r="B3832" s="0" t="n">
        <v>790</v>
      </c>
      <c r="C3832" s="0" t="n">
        <v>21.3</v>
      </c>
      <c r="D3832" s="0" t="n">
        <v>32.21</v>
      </c>
      <c r="E3832" s="0" t="n">
        <v>0.661285315119528</v>
      </c>
      <c r="F3832" s="0" t="n">
        <v>0.000826308650333236</v>
      </c>
      <c r="G3832" s="0" t="s">
        <v>11</v>
      </c>
      <c r="H3832" s="0" t="s">
        <v>11</v>
      </c>
      <c r="I3832" s="0" t="s">
        <v>11</v>
      </c>
      <c r="J3832" s="1" t="n">
        <f aca="false">F3832*30000/0.0005/1560000</f>
        <v>0.0317811019358937</v>
      </c>
    </row>
    <row r="3833" customFormat="false" ht="12.8" hidden="false" customHeight="false" outlineLevel="0" collapsed="false">
      <c r="A3833" s="0" t="s">
        <v>3842</v>
      </c>
      <c r="B3833" s="0" t="n">
        <v>158</v>
      </c>
      <c r="C3833" s="0" t="n">
        <v>90.21</v>
      </c>
      <c r="D3833" s="0" t="n">
        <v>86.59</v>
      </c>
      <c r="E3833" s="0" t="n">
        <v>1.04180621318859</v>
      </c>
      <c r="F3833" s="0" t="n">
        <v>0.00126184400141316</v>
      </c>
      <c r="G3833" s="0" t="n">
        <v>-8.9</v>
      </c>
      <c r="H3833" s="0" t="n">
        <v>0</v>
      </c>
      <c r="I3833" s="0" t="n">
        <v>80</v>
      </c>
      <c r="J3833" s="1" t="n">
        <f aca="false">F3833*30000/0.0005/1560000</f>
        <v>0.0485324615928138</v>
      </c>
    </row>
    <row r="3834" customFormat="false" ht="12.8" hidden="false" customHeight="false" outlineLevel="0" collapsed="false">
      <c r="A3834" s="0" t="s">
        <v>3843</v>
      </c>
      <c r="B3834" s="0" t="n">
        <v>792</v>
      </c>
      <c r="C3834" s="0" t="n">
        <v>37.74</v>
      </c>
      <c r="D3834" s="0" t="n">
        <v>77.86</v>
      </c>
      <c r="E3834" s="0" t="n">
        <v>0.48471615720524</v>
      </c>
      <c r="F3834" s="0" t="n">
        <v>0.000640718837637567</v>
      </c>
      <c r="G3834" s="0" t="s">
        <v>11</v>
      </c>
      <c r="H3834" s="0" t="s">
        <v>11</v>
      </c>
      <c r="I3834" s="0" t="s">
        <v>11</v>
      </c>
      <c r="J3834" s="1" t="n">
        <f aca="false">F3834*30000/0.0005/1560000</f>
        <v>0.0246430322168295</v>
      </c>
    </row>
    <row r="3835" customFormat="false" ht="12.8" hidden="false" customHeight="false" outlineLevel="0" collapsed="false">
      <c r="A3835" s="0" t="s">
        <v>3844</v>
      </c>
      <c r="B3835" s="0" t="n">
        <v>433</v>
      </c>
      <c r="C3835" s="0" t="n">
        <v>10.03</v>
      </c>
      <c r="D3835" s="0" t="n">
        <v>32.28</v>
      </c>
      <c r="E3835" s="0" t="n">
        <v>0.310718711276332</v>
      </c>
      <c r="F3835" s="0" t="n">
        <v>0.00035661785430708</v>
      </c>
      <c r="G3835" s="0" t="s">
        <v>11</v>
      </c>
      <c r="H3835" s="0" t="s">
        <v>11</v>
      </c>
      <c r="I3835" s="0" t="s">
        <v>11</v>
      </c>
      <c r="J3835" s="1" t="n">
        <f aca="false">F3835*30000/0.0005/1560000</f>
        <v>0.0137160713195031</v>
      </c>
    </row>
    <row r="3836" customFormat="false" ht="12.8" hidden="false" customHeight="false" outlineLevel="0" collapsed="false">
      <c r="A3836" s="0" t="s">
        <v>3845</v>
      </c>
      <c r="B3836" s="0" t="n">
        <v>542</v>
      </c>
      <c r="C3836" s="0" t="n">
        <v>315.36</v>
      </c>
      <c r="D3836" s="0" t="n">
        <v>258.79</v>
      </c>
      <c r="E3836" s="0" t="n">
        <v>1.2185942269794</v>
      </c>
      <c r="F3836" s="0" t="n">
        <v>0.00200271166619225</v>
      </c>
      <c r="G3836" s="0" t="n">
        <v>-5.8</v>
      </c>
      <c r="H3836" s="0" t="n">
        <v>0</v>
      </c>
      <c r="I3836" s="0" t="n">
        <v>193</v>
      </c>
      <c r="J3836" s="1" t="n">
        <f aca="false">F3836*30000/0.0005/1560000</f>
        <v>0.077027371776625</v>
      </c>
    </row>
    <row r="3837" customFormat="false" ht="12.8" hidden="false" customHeight="false" outlineLevel="0" collapsed="false">
      <c r="A3837" s="0" t="s">
        <v>3846</v>
      </c>
      <c r="B3837" s="0" t="n">
        <v>357</v>
      </c>
      <c r="C3837" s="0" t="n">
        <v>34.14</v>
      </c>
      <c r="D3837" s="0" t="n">
        <v>45.63</v>
      </c>
      <c r="E3837" s="0" t="n">
        <v>0.74819197896121</v>
      </c>
      <c r="F3837" s="0" t="n">
        <v>0.00103716163529142</v>
      </c>
      <c r="G3837" s="0" t="n">
        <v>-4.1</v>
      </c>
      <c r="H3837" s="0" t="n">
        <v>1</v>
      </c>
      <c r="I3837" s="0" t="n">
        <v>63</v>
      </c>
      <c r="J3837" s="1" t="n">
        <f aca="false">F3837*30000/0.0005/1560000</f>
        <v>0.0398908321265931</v>
      </c>
    </row>
    <row r="3838" customFormat="false" ht="12.8" hidden="false" customHeight="false" outlineLevel="0" collapsed="false">
      <c r="A3838" s="0" t="s">
        <v>3847</v>
      </c>
      <c r="B3838" s="0" t="n">
        <v>1131</v>
      </c>
      <c r="C3838" s="0" t="n">
        <v>48.35</v>
      </c>
      <c r="D3838" s="0" t="n">
        <v>86.59</v>
      </c>
      <c r="E3838" s="0" t="n">
        <v>0.558378565654233</v>
      </c>
      <c r="F3838" s="0" t="n">
        <v>0.000729622560539517</v>
      </c>
      <c r="G3838" s="0" t="n">
        <v>-11.7</v>
      </c>
      <c r="H3838" s="0" t="n">
        <v>0</v>
      </c>
      <c r="I3838" s="0" t="n">
        <v>162</v>
      </c>
      <c r="J3838" s="1" t="n">
        <f aca="false">F3838*30000/0.0005/1560000</f>
        <v>0.0280624061745968</v>
      </c>
    </row>
    <row r="3839" customFormat="false" ht="12.8" hidden="false" customHeight="false" outlineLevel="0" collapsed="false">
      <c r="A3839" s="0" t="s">
        <v>3848</v>
      </c>
      <c r="B3839" s="0" t="n">
        <v>558</v>
      </c>
      <c r="C3839" s="0" t="n">
        <v>19.95</v>
      </c>
      <c r="D3839" s="0" t="n">
        <v>36.16</v>
      </c>
      <c r="E3839" s="0" t="n">
        <v>0.551714601769911</v>
      </c>
      <c r="F3839" s="0" t="n">
        <v>0.000719144968404522</v>
      </c>
      <c r="G3839" s="0" t="s">
        <v>11</v>
      </c>
      <c r="H3839" s="0" t="s">
        <v>11</v>
      </c>
      <c r="I3839" s="0" t="s">
        <v>11</v>
      </c>
      <c r="J3839" s="1" t="n">
        <f aca="false">F3839*30000/0.0005/1560000</f>
        <v>0.0276594218617124</v>
      </c>
    </row>
    <row r="3840" customFormat="false" ht="12.8" hidden="false" customHeight="false" outlineLevel="0" collapsed="false">
      <c r="A3840" s="0" t="s">
        <v>3849</v>
      </c>
      <c r="B3840" s="0" t="n">
        <v>661</v>
      </c>
      <c r="C3840" s="0" t="n">
        <v>46.66</v>
      </c>
      <c r="D3840" s="0" t="n">
        <v>53.98</v>
      </c>
      <c r="E3840" s="0" t="n">
        <v>0.864394220081512</v>
      </c>
      <c r="F3840" s="0" t="n">
        <v>0.00104425880945915</v>
      </c>
      <c r="G3840" s="0" t="s">
        <v>11</v>
      </c>
      <c r="H3840" s="0" t="s">
        <v>11</v>
      </c>
      <c r="I3840" s="0" t="s">
        <v>11</v>
      </c>
      <c r="J3840" s="1" t="n">
        <f aca="false">F3840*30000/0.0005/1560000</f>
        <v>0.0401638003638135</v>
      </c>
    </row>
    <row r="3841" customFormat="false" ht="12.8" hidden="false" customHeight="false" outlineLevel="0" collapsed="false">
      <c r="A3841" s="0" t="s">
        <v>3850</v>
      </c>
      <c r="B3841" s="0" t="n">
        <v>534</v>
      </c>
      <c r="C3841" s="0" t="n">
        <v>32.43</v>
      </c>
      <c r="D3841" s="0" t="n">
        <v>50.41</v>
      </c>
      <c r="E3841" s="0" t="n">
        <v>0.643324737155326</v>
      </c>
      <c r="F3841" s="0" t="n">
        <v>0.000740309519227297</v>
      </c>
      <c r="G3841" s="0" t="n">
        <v>-9.1</v>
      </c>
      <c r="H3841" s="0" t="n">
        <v>1</v>
      </c>
      <c r="I3841" s="0" t="n">
        <v>120</v>
      </c>
      <c r="J3841" s="1" t="n">
        <f aca="false">F3841*30000/0.0005/1560000</f>
        <v>0.0284734430472037</v>
      </c>
    </row>
    <row r="3842" customFormat="false" ht="12.8" hidden="false" customHeight="false" outlineLevel="0" collapsed="false">
      <c r="A3842" s="0" t="s">
        <v>3851</v>
      </c>
      <c r="B3842" s="0" t="n">
        <v>246</v>
      </c>
      <c r="C3842" s="0" t="n">
        <v>27</v>
      </c>
      <c r="D3842" s="0" t="n">
        <v>23.81</v>
      </c>
      <c r="E3842" s="0" t="n">
        <v>1.13397732045359</v>
      </c>
      <c r="F3842" s="0" t="n">
        <v>0.00140019667336635</v>
      </c>
      <c r="G3842" s="0" t="n">
        <v>-5</v>
      </c>
      <c r="H3842" s="0" t="n">
        <v>0</v>
      </c>
      <c r="I3842" s="0" t="n">
        <v>101</v>
      </c>
      <c r="J3842" s="1" t="n">
        <f aca="false">F3842*30000/0.0005/1560000</f>
        <v>0.0538537182063981</v>
      </c>
    </row>
    <row r="3843" customFormat="false" ht="12.8" hidden="false" customHeight="false" outlineLevel="0" collapsed="false">
      <c r="A3843" s="0" t="s">
        <v>3852</v>
      </c>
      <c r="B3843" s="0" t="n">
        <v>858</v>
      </c>
      <c r="C3843" s="0" t="n">
        <v>28.51</v>
      </c>
      <c r="D3843" s="0" t="n">
        <v>55.98</v>
      </c>
      <c r="E3843" s="0" t="n">
        <v>0.50928903179707</v>
      </c>
      <c r="F3843" s="0" t="n">
        <v>0.000646031937282174</v>
      </c>
      <c r="G3843" s="0" t="s">
        <v>11</v>
      </c>
      <c r="H3843" s="0" t="s">
        <v>11</v>
      </c>
      <c r="I3843" s="0" t="s">
        <v>11</v>
      </c>
      <c r="J3843" s="1" t="n">
        <f aca="false">F3843*30000/0.0005/1560000</f>
        <v>0.0248473822031605</v>
      </c>
    </row>
    <row r="3844" customFormat="false" ht="12.8" hidden="false" customHeight="false" outlineLevel="0" collapsed="false">
      <c r="A3844" s="0" t="s">
        <v>3853</v>
      </c>
      <c r="B3844" s="0" t="n">
        <v>292</v>
      </c>
      <c r="C3844" s="0" t="n">
        <v>7.74</v>
      </c>
      <c r="D3844" s="0" t="n">
        <v>7.42</v>
      </c>
      <c r="E3844" s="0" t="n">
        <v>1.04312668463612</v>
      </c>
      <c r="F3844" s="0" t="n">
        <v>0.00143400696188173</v>
      </c>
      <c r="G3844" s="0" t="n">
        <v>-12.3</v>
      </c>
      <c r="H3844" s="0" t="n">
        <v>2</v>
      </c>
      <c r="I3844" s="0" t="n">
        <v>19</v>
      </c>
      <c r="J3844" s="1" t="n">
        <f aca="false">F3844*30000/0.0005/1560000</f>
        <v>0.0551541139185281</v>
      </c>
    </row>
    <row r="3845" customFormat="false" ht="12.8" hidden="false" customHeight="false" outlineLevel="0" collapsed="false">
      <c r="A3845" s="0" t="s">
        <v>3854</v>
      </c>
      <c r="B3845" s="0" t="n">
        <v>455</v>
      </c>
      <c r="C3845" s="0" t="n">
        <v>28.28</v>
      </c>
      <c r="D3845" s="0" t="n">
        <v>57.87</v>
      </c>
      <c r="E3845" s="0" t="n">
        <v>0.488681527561776</v>
      </c>
      <c r="F3845" s="0" t="n">
        <v>0.000647141791900848</v>
      </c>
      <c r="G3845" s="0" t="n">
        <v>-9.8</v>
      </c>
      <c r="H3845" s="0" t="n">
        <v>0</v>
      </c>
      <c r="I3845" s="0" t="n">
        <v>8</v>
      </c>
      <c r="J3845" s="1" t="n">
        <f aca="false">F3845*30000/0.0005/1560000</f>
        <v>0.0248900689192634</v>
      </c>
    </row>
    <row r="3846" customFormat="false" ht="12.8" hidden="false" customHeight="false" outlineLevel="0" collapsed="false">
      <c r="A3846" s="0" t="s">
        <v>3855</v>
      </c>
      <c r="B3846" s="0" t="n">
        <v>425</v>
      </c>
      <c r="C3846" s="0" t="n">
        <v>84.73</v>
      </c>
      <c r="D3846" s="0" t="n">
        <v>71.33</v>
      </c>
      <c r="E3846" s="0" t="n">
        <v>1.18785924575915</v>
      </c>
      <c r="F3846" s="0" t="n">
        <v>0.00158257570170378</v>
      </c>
      <c r="G3846" s="0" t="n">
        <v>-5.4</v>
      </c>
      <c r="H3846" s="0" t="n">
        <v>0</v>
      </c>
      <c r="I3846" s="0" t="n">
        <v>109</v>
      </c>
      <c r="J3846" s="1" t="n">
        <f aca="false">F3846*30000/0.0005/1560000</f>
        <v>0.0608682962193762</v>
      </c>
    </row>
    <row r="3847" customFormat="false" ht="12.8" hidden="false" customHeight="false" outlineLevel="0" collapsed="false">
      <c r="A3847" s="0" t="s">
        <v>3856</v>
      </c>
      <c r="B3847" s="0" t="n">
        <v>199</v>
      </c>
      <c r="C3847" s="0" t="n">
        <v>816.79</v>
      </c>
      <c r="D3847" s="0" t="n">
        <v>488.2</v>
      </c>
      <c r="E3847" s="0" t="n">
        <v>1.6730643179025</v>
      </c>
      <c r="F3847" s="0" t="n">
        <v>0.0027157524498458</v>
      </c>
      <c r="G3847" s="0" t="n">
        <v>-5.8</v>
      </c>
      <c r="H3847" s="0" t="n">
        <v>0</v>
      </c>
      <c r="I3847" s="0" t="n">
        <v>12</v>
      </c>
      <c r="J3847" s="1" t="n">
        <f aca="false">F3847*30000/0.0005/1560000</f>
        <v>0.104452017301762</v>
      </c>
    </row>
    <row r="3848" customFormat="false" ht="12.8" hidden="false" customHeight="false" outlineLevel="0" collapsed="false">
      <c r="A3848" s="0" t="s">
        <v>3857</v>
      </c>
      <c r="B3848" s="0" t="n">
        <v>86</v>
      </c>
      <c r="C3848" s="0" t="n">
        <v>13.49</v>
      </c>
      <c r="D3848" s="0" t="n">
        <v>28.61</v>
      </c>
      <c r="E3848" s="0" t="n">
        <v>0.471513456833275</v>
      </c>
      <c r="F3848" s="0" t="n">
        <v>0.000572732054547577</v>
      </c>
      <c r="G3848" s="0" t="n">
        <v>-10.3</v>
      </c>
      <c r="H3848" s="0" t="n">
        <v>1</v>
      </c>
      <c r="I3848" s="0" t="n">
        <v>66</v>
      </c>
      <c r="J3848" s="1" t="n">
        <f aca="false">F3848*30000/0.0005/1560000</f>
        <v>0.0220281559441376</v>
      </c>
    </row>
    <row r="3849" customFormat="false" ht="12.8" hidden="false" customHeight="false" outlineLevel="0" collapsed="false">
      <c r="A3849" s="0" t="s">
        <v>3858</v>
      </c>
      <c r="B3849" s="0" t="n">
        <v>782</v>
      </c>
      <c r="C3849" s="0" t="n">
        <v>57.26</v>
      </c>
      <c r="D3849" s="0" t="n">
        <v>70.8</v>
      </c>
      <c r="E3849" s="0" t="n">
        <v>0.808757062146893</v>
      </c>
      <c r="F3849" s="0" t="n">
        <v>0.00110259841823319</v>
      </c>
      <c r="G3849" s="0" t="s">
        <v>11</v>
      </c>
      <c r="H3849" s="0" t="s">
        <v>11</v>
      </c>
      <c r="I3849" s="0" t="s">
        <v>11</v>
      </c>
      <c r="J3849" s="1" t="n">
        <f aca="false">F3849*30000/0.0005/1560000</f>
        <v>0.0424076314705073</v>
      </c>
    </row>
    <row r="3850" customFormat="false" ht="12.8" hidden="false" customHeight="false" outlineLevel="0" collapsed="false">
      <c r="A3850" s="0" t="s">
        <v>3859</v>
      </c>
      <c r="B3850" s="0" t="n">
        <v>214</v>
      </c>
      <c r="C3850" s="0" t="n">
        <v>13.41</v>
      </c>
      <c r="D3850" s="0" t="n">
        <v>38.41</v>
      </c>
      <c r="E3850" s="0" t="n">
        <v>0.349127831293934</v>
      </c>
      <c r="F3850" s="0" t="n">
        <v>0.000441820233415513</v>
      </c>
      <c r="G3850" s="0" t="n">
        <v>-10.2</v>
      </c>
      <c r="H3850" s="0" t="n">
        <v>0</v>
      </c>
      <c r="I3850" s="0" t="n">
        <v>103</v>
      </c>
      <c r="J3850" s="1" t="n">
        <f aca="false">F3850*30000/0.0005/1560000</f>
        <v>0.0169930859005967</v>
      </c>
    </row>
    <row r="3851" customFormat="false" ht="12.8" hidden="false" customHeight="false" outlineLevel="0" collapsed="false">
      <c r="A3851" s="0" t="s">
        <v>3860</v>
      </c>
      <c r="B3851" s="0" t="n">
        <v>199</v>
      </c>
      <c r="C3851" s="0" t="n">
        <v>21.94</v>
      </c>
      <c r="D3851" s="0" t="n">
        <v>24.48</v>
      </c>
      <c r="E3851" s="0" t="n">
        <v>0.89624183006536</v>
      </c>
      <c r="F3851" s="0" t="n">
        <v>0.00111704485271375</v>
      </c>
      <c r="G3851" s="0" t="s">
        <v>11</v>
      </c>
      <c r="H3851" s="0" t="s">
        <v>11</v>
      </c>
      <c r="I3851" s="0" t="s">
        <v>11</v>
      </c>
      <c r="J3851" s="1" t="n">
        <f aca="false">F3851*30000/0.0005/1560000</f>
        <v>0.0429632635659135</v>
      </c>
    </row>
    <row r="3852" customFormat="false" ht="12.8" hidden="false" customHeight="false" outlineLevel="0" collapsed="false">
      <c r="A3852" s="0" t="s">
        <v>3861</v>
      </c>
      <c r="B3852" s="0" t="n">
        <v>320</v>
      </c>
      <c r="C3852" s="0" t="n">
        <v>62.5</v>
      </c>
      <c r="D3852" s="0" t="n">
        <v>25.07</v>
      </c>
      <c r="E3852" s="0" t="n">
        <v>2.49301954527323</v>
      </c>
      <c r="F3852" s="0" t="n">
        <v>0.00313389811341858</v>
      </c>
      <c r="G3852" s="0" t="s">
        <v>11</v>
      </c>
      <c r="H3852" s="0" t="s">
        <v>11</v>
      </c>
      <c r="I3852" s="0" t="s">
        <v>11</v>
      </c>
      <c r="J3852" s="1" t="n">
        <f aca="false">F3852*30000/0.0005/1560000</f>
        <v>0.120534542823792</v>
      </c>
    </row>
    <row r="3853" customFormat="false" ht="12.8" hidden="false" customHeight="false" outlineLevel="0" collapsed="false">
      <c r="A3853" s="0" t="s">
        <v>3862</v>
      </c>
      <c r="B3853" s="0" t="n">
        <v>827</v>
      </c>
      <c r="C3853" s="0" t="n">
        <v>91.78</v>
      </c>
      <c r="D3853" s="0" t="n">
        <v>84.74</v>
      </c>
      <c r="E3853" s="0" t="n">
        <v>1.08307764928015</v>
      </c>
      <c r="F3853" s="0" t="n">
        <v>0.00136579688108721</v>
      </c>
      <c r="G3853" s="0" t="s">
        <v>11</v>
      </c>
      <c r="H3853" s="0" t="s">
        <v>11</v>
      </c>
      <c r="I3853" s="0" t="s">
        <v>11</v>
      </c>
      <c r="J3853" s="1" t="n">
        <f aca="false">F3853*30000/0.0005/1560000</f>
        <v>0.052530649272585</v>
      </c>
    </row>
    <row r="3854" customFormat="false" ht="12.8" hidden="false" customHeight="false" outlineLevel="0" collapsed="false">
      <c r="A3854" s="0" t="s">
        <v>3863</v>
      </c>
      <c r="B3854" s="0" t="n">
        <v>326</v>
      </c>
      <c r="C3854" s="0" t="n">
        <v>64.41</v>
      </c>
      <c r="D3854" s="0" t="n">
        <v>121.53</v>
      </c>
      <c r="E3854" s="0" t="n">
        <v>0.529992594421131</v>
      </c>
      <c r="F3854" s="0" t="n">
        <v>0.000711059159722748</v>
      </c>
      <c r="G3854" s="0" t="n">
        <v>-10</v>
      </c>
      <c r="H3854" s="0" t="n">
        <v>0</v>
      </c>
      <c r="I3854" s="0" t="n">
        <v>28</v>
      </c>
      <c r="J3854" s="1" t="n">
        <f aca="false">F3854*30000/0.0005/1560000</f>
        <v>0.0273484292201057</v>
      </c>
    </row>
    <row r="3855" customFormat="false" ht="12.8" hidden="false" customHeight="false" outlineLevel="0" collapsed="false">
      <c r="A3855" s="0" t="s">
        <v>3864</v>
      </c>
      <c r="B3855" s="0" t="n">
        <v>587</v>
      </c>
      <c r="C3855" s="0" t="n">
        <v>13.16</v>
      </c>
      <c r="D3855" s="0" t="n">
        <v>22.72</v>
      </c>
      <c r="E3855" s="0" t="n">
        <v>0.579225352112676</v>
      </c>
      <c r="F3855" s="0" t="n">
        <v>0.000694897198252144</v>
      </c>
      <c r="G3855" s="0" t="n">
        <v>-7.8</v>
      </c>
      <c r="H3855" s="0" t="n">
        <v>0</v>
      </c>
      <c r="I3855" s="0" t="n">
        <v>10</v>
      </c>
      <c r="J3855" s="1" t="n">
        <f aca="false">F3855*30000/0.0005/1560000</f>
        <v>0.0267268153173902</v>
      </c>
    </row>
    <row r="3856" customFormat="false" ht="12.8" hidden="false" customHeight="false" outlineLevel="0" collapsed="false">
      <c r="A3856" s="0" t="s">
        <v>3865</v>
      </c>
      <c r="B3856" s="0" t="n">
        <v>555</v>
      </c>
      <c r="C3856" s="0" t="n">
        <v>51.95</v>
      </c>
      <c r="D3856" s="0" t="n">
        <v>95.24</v>
      </c>
      <c r="E3856" s="0" t="n">
        <v>0.545464090718186</v>
      </c>
      <c r="F3856" s="0" t="n">
        <v>0.000784971159843651</v>
      </c>
      <c r="G3856" s="0" t="n">
        <v>-4.5</v>
      </c>
      <c r="H3856" s="0" t="n">
        <v>0</v>
      </c>
      <c r="I3856" s="0" t="n">
        <v>73</v>
      </c>
      <c r="J3856" s="1" t="n">
        <f aca="false">F3856*30000/0.0005/1560000</f>
        <v>0.030191198455525</v>
      </c>
    </row>
    <row r="3857" customFormat="false" ht="12.8" hidden="false" customHeight="false" outlineLevel="0" collapsed="false">
      <c r="A3857" s="0" t="s">
        <v>3866</v>
      </c>
      <c r="B3857" s="0" t="n">
        <v>433</v>
      </c>
      <c r="C3857" s="0" t="n">
        <v>394.68</v>
      </c>
      <c r="D3857" s="0" t="n">
        <v>327.34</v>
      </c>
      <c r="E3857" s="0" t="n">
        <v>1.20571882446386</v>
      </c>
      <c r="F3857" s="0" t="n">
        <v>0.00226190720158566</v>
      </c>
      <c r="G3857" s="0" t="n">
        <v>-12.4</v>
      </c>
      <c r="H3857" s="0" t="n">
        <v>0</v>
      </c>
      <c r="I3857" s="0" t="n">
        <v>92</v>
      </c>
      <c r="J3857" s="1" t="n">
        <f aca="false">F3857*30000/0.0005/1560000</f>
        <v>0.0869964308302177</v>
      </c>
    </row>
    <row r="3858" customFormat="false" ht="12.8" hidden="false" customHeight="false" outlineLevel="0" collapsed="false">
      <c r="A3858" s="0" t="s">
        <v>3867</v>
      </c>
      <c r="B3858" s="0" t="n">
        <v>875</v>
      </c>
      <c r="C3858" s="0" t="n">
        <v>24.86</v>
      </c>
      <c r="D3858" s="0" t="n">
        <v>61.31</v>
      </c>
      <c r="E3858" s="0" t="n">
        <v>0.405480345783722</v>
      </c>
      <c r="F3858" s="0" t="n">
        <v>0.000506539274245818</v>
      </c>
      <c r="G3858" s="0" t="n">
        <v>-9.5</v>
      </c>
      <c r="H3858" s="0" t="n">
        <v>0</v>
      </c>
      <c r="I3858" s="0" t="n">
        <v>83</v>
      </c>
      <c r="J3858" s="1" t="n">
        <f aca="false">F3858*30000/0.0005/1560000</f>
        <v>0.0194822797786853</v>
      </c>
    </row>
    <row r="3859" customFormat="false" ht="12.8" hidden="false" customHeight="false" outlineLevel="0" collapsed="false">
      <c r="A3859" s="0" t="s">
        <v>3868</v>
      </c>
      <c r="B3859" s="0" t="n">
        <v>206</v>
      </c>
      <c r="C3859" s="0" t="n">
        <v>53.03</v>
      </c>
      <c r="D3859" s="0" t="n">
        <v>43.48</v>
      </c>
      <c r="E3859" s="0" t="n">
        <v>1.21964121435143</v>
      </c>
      <c r="F3859" s="0" t="n">
        <v>0.00169743367886455</v>
      </c>
      <c r="G3859" s="0" t="n">
        <v>-7.8</v>
      </c>
      <c r="H3859" s="0" t="n">
        <v>0</v>
      </c>
      <c r="I3859" s="0" t="n">
        <v>38</v>
      </c>
      <c r="J3859" s="1" t="n">
        <f aca="false">F3859*30000/0.0005/1560000</f>
        <v>0.0652859107255596</v>
      </c>
    </row>
    <row r="3860" customFormat="false" ht="12.8" hidden="false" customHeight="false" outlineLevel="0" collapsed="false">
      <c r="A3860" s="0" t="s">
        <v>3869</v>
      </c>
      <c r="B3860" s="0" t="n">
        <v>494</v>
      </c>
      <c r="C3860" s="0" t="n">
        <v>7.37</v>
      </c>
      <c r="D3860" s="0" t="n">
        <v>13.45</v>
      </c>
      <c r="E3860" s="0" t="n">
        <v>0.547955390334573</v>
      </c>
      <c r="F3860" s="0" t="n">
        <v>0.000643689169916648</v>
      </c>
      <c r="G3860" s="0" t="n">
        <v>-9.6</v>
      </c>
      <c r="H3860" s="0" t="n">
        <v>0</v>
      </c>
      <c r="I3860" s="0" t="n">
        <v>5</v>
      </c>
      <c r="J3860" s="1" t="n">
        <f aca="false">F3860*30000/0.0005/1560000</f>
        <v>0.0247572757660249</v>
      </c>
    </row>
    <row r="3861" customFormat="false" ht="12.8" hidden="false" customHeight="false" outlineLevel="0" collapsed="false">
      <c r="A3861" s="0" t="s">
        <v>3870</v>
      </c>
      <c r="B3861" s="0" t="n">
        <v>767</v>
      </c>
      <c r="C3861" s="0" t="n">
        <v>30.1</v>
      </c>
      <c r="D3861" s="0" t="n">
        <v>36.06</v>
      </c>
      <c r="E3861" s="0" t="n">
        <v>0.834719911259013</v>
      </c>
      <c r="F3861" s="0" t="n">
        <v>0.00109382214214768</v>
      </c>
      <c r="G3861" s="0" t="n">
        <v>-11.4</v>
      </c>
      <c r="H3861" s="0" t="n">
        <v>0</v>
      </c>
      <c r="I3861" s="0" t="n">
        <v>93</v>
      </c>
      <c r="J3861" s="1" t="n">
        <f aca="false">F3861*30000/0.0005/1560000</f>
        <v>0.0420700823902954</v>
      </c>
    </row>
    <row r="3862" customFormat="false" ht="12.8" hidden="false" customHeight="false" outlineLevel="0" collapsed="false">
      <c r="A3862" s="0" t="s">
        <v>3871</v>
      </c>
      <c r="B3862" s="0" t="n">
        <v>581</v>
      </c>
      <c r="C3862" s="0" t="n">
        <v>15.43</v>
      </c>
      <c r="D3862" s="0" t="n">
        <v>26.6</v>
      </c>
      <c r="E3862" s="0" t="n">
        <v>0.580075187969925</v>
      </c>
      <c r="F3862" s="0" t="n">
        <v>0.000777776778358146</v>
      </c>
      <c r="G3862" s="0" t="s">
        <v>11</v>
      </c>
      <c r="H3862" s="0" t="s">
        <v>11</v>
      </c>
      <c r="I3862" s="0" t="s">
        <v>11</v>
      </c>
      <c r="J3862" s="1" t="n">
        <f aca="false">F3862*30000/0.0005/1560000</f>
        <v>0.0299144914753133</v>
      </c>
    </row>
    <row r="3863" customFormat="false" ht="12.8" hidden="false" customHeight="false" outlineLevel="0" collapsed="false">
      <c r="A3863" s="0" t="s">
        <v>3872</v>
      </c>
      <c r="B3863" s="0" t="n">
        <v>590</v>
      </c>
      <c r="C3863" s="0" t="n">
        <v>20.23</v>
      </c>
      <c r="D3863" s="0" t="n">
        <v>30.95</v>
      </c>
      <c r="E3863" s="0" t="n">
        <v>0.653634894991923</v>
      </c>
      <c r="F3863" s="0" t="n">
        <v>0.000882111889109012</v>
      </c>
      <c r="G3863" s="0" t="s">
        <v>11</v>
      </c>
      <c r="H3863" s="0" t="s">
        <v>11</v>
      </c>
      <c r="I3863" s="0" t="s">
        <v>11</v>
      </c>
      <c r="J3863" s="1" t="n">
        <f aca="false">F3863*30000/0.0005/1560000</f>
        <v>0.0339273803503466</v>
      </c>
    </row>
    <row r="3864" customFormat="false" ht="12.8" hidden="false" customHeight="false" outlineLevel="0" collapsed="false">
      <c r="A3864" s="0" t="s">
        <v>3873</v>
      </c>
      <c r="B3864" s="0" t="n">
        <v>354</v>
      </c>
      <c r="C3864" s="0" t="n">
        <v>83.66</v>
      </c>
      <c r="D3864" s="0" t="n">
        <v>60.75</v>
      </c>
      <c r="E3864" s="0" t="n">
        <v>1.37711934156379</v>
      </c>
      <c r="F3864" s="0" t="n">
        <v>0.00179822276686089</v>
      </c>
      <c r="G3864" s="0" t="s">
        <v>11</v>
      </c>
      <c r="H3864" s="0" t="s">
        <v>11</v>
      </c>
      <c r="I3864" s="0" t="s">
        <v>11</v>
      </c>
      <c r="J3864" s="1" t="n">
        <f aca="false">F3864*30000/0.0005/1560000</f>
        <v>0.0691624141100342</v>
      </c>
    </row>
    <row r="3865" customFormat="false" ht="12.8" hidden="false" customHeight="false" outlineLevel="0" collapsed="false">
      <c r="A3865" s="0" t="s">
        <v>3874</v>
      </c>
      <c r="B3865" s="0" t="n">
        <v>379</v>
      </c>
      <c r="C3865" s="0" t="n">
        <v>6.34</v>
      </c>
      <c r="D3865" s="0" t="n">
        <v>17.79</v>
      </c>
      <c r="E3865" s="0" t="n">
        <v>0.356379988757729</v>
      </c>
      <c r="F3865" s="0" t="n">
        <v>0.000468286899855676</v>
      </c>
      <c r="G3865" s="0" t="s">
        <v>11</v>
      </c>
      <c r="H3865" s="0" t="s">
        <v>11</v>
      </c>
      <c r="I3865" s="0" t="s">
        <v>11</v>
      </c>
      <c r="J3865" s="1" t="n">
        <f aca="false">F3865*30000/0.0005/1560000</f>
        <v>0.0180110346098337</v>
      </c>
    </row>
    <row r="3866" customFormat="false" ht="12.8" hidden="false" customHeight="false" outlineLevel="0" collapsed="false">
      <c r="A3866" s="0" t="s">
        <v>3875</v>
      </c>
      <c r="B3866" s="0" t="n">
        <v>351</v>
      </c>
      <c r="C3866" s="0" t="n">
        <v>234.06</v>
      </c>
      <c r="D3866" s="0" t="n">
        <v>175.13</v>
      </c>
      <c r="E3866" s="0" t="n">
        <v>1.33649289099526</v>
      </c>
      <c r="F3866" s="0" t="n">
        <v>0.00182320880738566</v>
      </c>
      <c r="G3866" s="0" t="s">
        <v>11</v>
      </c>
      <c r="H3866" s="0" t="s">
        <v>11</v>
      </c>
      <c r="I3866" s="0" t="s">
        <v>11</v>
      </c>
      <c r="J3866" s="1" t="n">
        <f aca="false">F3866*30000/0.0005/1560000</f>
        <v>0.0701234156686792</v>
      </c>
    </row>
    <row r="3867" customFormat="false" ht="12.8" hidden="false" customHeight="false" outlineLevel="0" collapsed="false">
      <c r="A3867" s="0" t="s">
        <v>3876</v>
      </c>
      <c r="B3867" s="0" t="n">
        <v>292</v>
      </c>
      <c r="C3867" s="0" t="n">
        <v>84.85</v>
      </c>
      <c r="D3867" s="0" t="n">
        <v>80.23</v>
      </c>
      <c r="E3867" s="0" t="n">
        <v>1.05758444472143</v>
      </c>
      <c r="F3867" s="0" t="n">
        <v>0.00136015563616976</v>
      </c>
      <c r="G3867" s="0" t="s">
        <v>11</v>
      </c>
      <c r="H3867" s="0" t="s">
        <v>11</v>
      </c>
      <c r="I3867" s="0" t="s">
        <v>11</v>
      </c>
      <c r="J3867" s="1" t="n">
        <f aca="false">F3867*30000/0.0005/1560000</f>
        <v>0.0523136783142216</v>
      </c>
    </row>
    <row r="3868" customFormat="false" ht="12.8" hidden="false" customHeight="false" outlineLevel="0" collapsed="false">
      <c r="A3868" s="0" t="s">
        <v>3877</v>
      </c>
      <c r="B3868" s="0" t="n">
        <v>892</v>
      </c>
      <c r="C3868" s="0" t="n">
        <v>23.4</v>
      </c>
      <c r="D3868" s="0" t="n">
        <v>33.55</v>
      </c>
      <c r="E3868" s="0" t="n">
        <v>0.697466467958271</v>
      </c>
      <c r="F3868" s="0" t="n">
        <v>0.000867028597222038</v>
      </c>
      <c r="G3868" s="0" t="s">
        <v>11</v>
      </c>
      <c r="H3868" s="0" t="s">
        <v>11</v>
      </c>
      <c r="I3868" s="0" t="s">
        <v>11</v>
      </c>
      <c r="J3868" s="1" t="n">
        <f aca="false">F3868*30000/0.0005/1560000</f>
        <v>0.0333472537393092</v>
      </c>
    </row>
    <row r="3869" customFormat="false" ht="12.8" hidden="false" customHeight="false" outlineLevel="0" collapsed="false">
      <c r="A3869" s="0" t="s">
        <v>3878</v>
      </c>
      <c r="B3869" s="0" t="n">
        <v>426</v>
      </c>
      <c r="C3869" s="0" t="n">
        <v>4.78</v>
      </c>
      <c r="D3869" s="0" t="n">
        <v>11.9</v>
      </c>
      <c r="E3869" s="0" t="n">
        <v>0.401680672268908</v>
      </c>
      <c r="F3869" s="0" t="n">
        <v>0.000492297593278225</v>
      </c>
      <c r="G3869" s="0" t="n">
        <v>-13</v>
      </c>
      <c r="H3869" s="0" t="n">
        <v>0</v>
      </c>
      <c r="I3869" s="0" t="n">
        <v>63</v>
      </c>
      <c r="J3869" s="1" t="n">
        <f aca="false">F3869*30000/0.0005/1560000</f>
        <v>0.0189345228183933</v>
      </c>
    </row>
    <row r="3870" customFormat="false" ht="12.8" hidden="false" customHeight="false" outlineLevel="0" collapsed="false">
      <c r="A3870" s="0" t="s">
        <v>3879</v>
      </c>
      <c r="B3870" s="0" t="n">
        <v>974</v>
      </c>
      <c r="C3870" s="0" t="n">
        <v>18.03</v>
      </c>
      <c r="D3870" s="0" t="n">
        <v>45.68</v>
      </c>
      <c r="E3870" s="0" t="n">
        <v>0.394702276707531</v>
      </c>
      <c r="F3870" s="0" t="n">
        <v>0.000488966293542849</v>
      </c>
      <c r="G3870" s="0" t="n">
        <v>-17.7</v>
      </c>
      <c r="H3870" s="0" t="n">
        <v>0</v>
      </c>
      <c r="I3870" s="0" t="n">
        <v>34</v>
      </c>
      <c r="J3870" s="1" t="n">
        <f aca="false">F3870*30000/0.0005/1560000</f>
        <v>0.0188063959054942</v>
      </c>
    </row>
    <row r="3871" customFormat="false" ht="12.8" hidden="false" customHeight="false" outlineLevel="0" collapsed="false">
      <c r="A3871" s="0" t="s">
        <v>3880</v>
      </c>
      <c r="B3871" s="0" t="n">
        <v>459</v>
      </c>
      <c r="C3871" s="0" t="n">
        <v>6.75</v>
      </c>
      <c r="D3871" s="0" t="n">
        <v>7.61</v>
      </c>
      <c r="E3871" s="0" t="n">
        <v>0.886990801576872</v>
      </c>
      <c r="F3871" s="0" t="n">
        <v>0.0010550436935051</v>
      </c>
      <c r="G3871" s="0" t="s">
        <v>11</v>
      </c>
      <c r="H3871" s="0" t="s">
        <v>11</v>
      </c>
      <c r="I3871" s="0" t="s">
        <v>11</v>
      </c>
      <c r="J3871" s="1" t="n">
        <f aca="false">F3871*30000/0.0005/1560000</f>
        <v>0.04057860359635</v>
      </c>
    </row>
    <row r="3872" customFormat="false" ht="12.8" hidden="false" customHeight="false" outlineLevel="0" collapsed="false">
      <c r="A3872" s="0" t="s">
        <v>3881</v>
      </c>
      <c r="B3872" s="0" t="n">
        <v>814</v>
      </c>
      <c r="C3872" s="0" t="n">
        <v>33.96</v>
      </c>
      <c r="D3872" s="0" t="n">
        <v>67.29</v>
      </c>
      <c r="E3872" s="0" t="n">
        <v>0.504681230494873</v>
      </c>
      <c r="F3872" s="0" t="n">
        <v>0.000681676411840431</v>
      </c>
      <c r="G3872" s="0" t="s">
        <v>11</v>
      </c>
      <c r="H3872" s="0" t="s">
        <v>11</v>
      </c>
      <c r="I3872" s="0" t="s">
        <v>11</v>
      </c>
      <c r="J3872" s="1" t="n">
        <f aca="false">F3872*30000/0.0005/1560000</f>
        <v>0.0262183235323243</v>
      </c>
    </row>
    <row r="3873" customFormat="false" ht="12.8" hidden="false" customHeight="false" outlineLevel="0" collapsed="false">
      <c r="A3873" s="0" t="s">
        <v>3882</v>
      </c>
      <c r="B3873" s="0" t="n">
        <v>454</v>
      </c>
      <c r="C3873" s="0" t="n">
        <v>115.27</v>
      </c>
      <c r="D3873" s="0" t="n">
        <v>130.95</v>
      </c>
      <c r="E3873" s="0" t="n">
        <v>0.880259641084383</v>
      </c>
      <c r="F3873" s="0" t="n">
        <v>0.0014678000428115</v>
      </c>
      <c r="G3873" s="0" t="n">
        <v>-11.8</v>
      </c>
      <c r="H3873" s="0" t="n">
        <v>1</v>
      </c>
      <c r="I3873" s="0" t="n">
        <v>151</v>
      </c>
      <c r="J3873" s="1" t="n">
        <f aca="false">F3873*30000/0.0005/1560000</f>
        <v>0.0564538478004423</v>
      </c>
    </row>
    <row r="3874" customFormat="false" ht="12.8" hidden="false" customHeight="false" outlineLevel="0" collapsed="false">
      <c r="A3874" s="0" t="s">
        <v>3883</v>
      </c>
      <c r="B3874" s="0" t="n">
        <v>491</v>
      </c>
      <c r="C3874" s="0" t="n">
        <v>22.93</v>
      </c>
      <c r="D3874" s="0" t="n">
        <v>40.8</v>
      </c>
      <c r="E3874" s="0" t="n">
        <v>0.562009803921569</v>
      </c>
      <c r="F3874" s="0" t="n">
        <v>0.000552166772785277</v>
      </c>
      <c r="G3874" s="0" t="n">
        <v>-9.8</v>
      </c>
      <c r="H3874" s="0" t="n">
        <v>0</v>
      </c>
      <c r="I3874" s="0" t="n">
        <v>13</v>
      </c>
      <c r="J3874" s="1" t="n">
        <f aca="false">F3874*30000/0.0005/1560000</f>
        <v>0.0212371835686645</v>
      </c>
    </row>
    <row r="3875" customFormat="false" ht="12.8" hidden="false" customHeight="false" outlineLevel="0" collapsed="false">
      <c r="A3875" s="0" t="s">
        <v>3884</v>
      </c>
      <c r="B3875" s="0" t="n">
        <v>505</v>
      </c>
      <c r="C3875" s="0" t="n">
        <v>278.63</v>
      </c>
      <c r="D3875" s="0" t="n">
        <v>319.17</v>
      </c>
      <c r="E3875" s="0" t="n">
        <v>0.872983049785381</v>
      </c>
      <c r="F3875" s="0" t="n">
        <v>0.00115758661560669</v>
      </c>
      <c r="G3875" s="0" t="n">
        <v>-4.9</v>
      </c>
      <c r="H3875" s="0" t="n">
        <v>0</v>
      </c>
      <c r="I3875" s="0" t="n">
        <v>60</v>
      </c>
      <c r="J3875" s="1" t="n">
        <f aca="false">F3875*30000/0.0005/1560000</f>
        <v>0.0445225621387189</v>
      </c>
    </row>
    <row r="3876" customFormat="false" ht="12.8" hidden="false" customHeight="false" outlineLevel="0" collapsed="false">
      <c r="A3876" s="0" t="s">
        <v>3885</v>
      </c>
      <c r="B3876" s="0" t="n">
        <v>1592</v>
      </c>
      <c r="C3876" s="0" t="n">
        <v>8.15</v>
      </c>
      <c r="D3876" s="0" t="n">
        <v>18.21</v>
      </c>
      <c r="E3876" s="0" t="n">
        <v>0.447556287753981</v>
      </c>
      <c r="F3876" s="0" t="n">
        <v>0.000524798840649817</v>
      </c>
      <c r="G3876" s="0" t="s">
        <v>11</v>
      </c>
      <c r="H3876" s="0" t="s">
        <v>11</v>
      </c>
      <c r="I3876" s="0" t="s">
        <v>11</v>
      </c>
      <c r="J3876" s="1" t="n">
        <f aca="false">F3876*30000/0.0005/1560000</f>
        <v>0.0201845707942237</v>
      </c>
    </row>
    <row r="3877" customFormat="false" ht="12.8" hidden="false" customHeight="false" outlineLevel="0" collapsed="false">
      <c r="A3877" s="0" t="s">
        <v>3886</v>
      </c>
      <c r="B3877" s="0" t="n">
        <v>968</v>
      </c>
      <c r="C3877" s="0" t="n">
        <v>110.02</v>
      </c>
      <c r="D3877" s="0" t="n">
        <v>150.09</v>
      </c>
      <c r="E3877" s="0" t="n">
        <v>0.733026850556333</v>
      </c>
      <c r="F3877" s="0" t="n">
        <v>0.00085430543575181</v>
      </c>
      <c r="G3877" s="0" t="s">
        <v>11</v>
      </c>
      <c r="H3877" s="0" t="s">
        <v>11</v>
      </c>
      <c r="I3877" s="0" t="s">
        <v>11</v>
      </c>
      <c r="J3877" s="1" t="n">
        <f aca="false">F3877*30000/0.0005/1560000</f>
        <v>0.0328579013750696</v>
      </c>
    </row>
    <row r="3878" customFormat="false" ht="12.8" hidden="false" customHeight="false" outlineLevel="0" collapsed="false">
      <c r="A3878" s="0" t="s">
        <v>3887</v>
      </c>
      <c r="B3878" s="0" t="n">
        <v>108</v>
      </c>
      <c r="C3878" s="0" t="n">
        <v>1168.21</v>
      </c>
      <c r="D3878" s="0" t="n">
        <v>869.92</v>
      </c>
      <c r="E3878" s="0" t="n">
        <v>1.34289359941144</v>
      </c>
      <c r="F3878" s="0" t="n">
        <v>0.00209264950995366</v>
      </c>
      <c r="G3878" s="0" t="n">
        <v>-5.5</v>
      </c>
      <c r="H3878" s="0" t="n">
        <v>0</v>
      </c>
      <c r="I3878" s="0" t="n">
        <v>34</v>
      </c>
      <c r="J3878" s="1" t="n">
        <f aca="false">F3878*30000/0.0005/1560000</f>
        <v>0.0804865196136023</v>
      </c>
    </row>
    <row r="3879" customFormat="false" ht="12.8" hidden="false" customHeight="false" outlineLevel="0" collapsed="false">
      <c r="A3879" s="0" t="s">
        <v>3888</v>
      </c>
      <c r="B3879" s="0" t="n">
        <v>179</v>
      </c>
      <c r="C3879" s="0" t="n">
        <v>27.91</v>
      </c>
      <c r="D3879" s="0" t="n">
        <v>26.39</v>
      </c>
      <c r="E3879" s="0" t="n">
        <v>1.05759757483895</v>
      </c>
      <c r="F3879" s="0" t="n">
        <v>0.00124684828353466</v>
      </c>
      <c r="G3879" s="0" t="n">
        <v>-11.6</v>
      </c>
      <c r="H3879" s="0" t="n">
        <v>0</v>
      </c>
      <c r="I3879" s="0" t="n">
        <v>20</v>
      </c>
      <c r="J3879" s="1" t="n">
        <f aca="false">F3879*30000/0.0005/1560000</f>
        <v>0.0479557032128715</v>
      </c>
    </row>
    <row r="3880" customFormat="false" ht="12.8" hidden="false" customHeight="false" outlineLevel="0" collapsed="false">
      <c r="A3880" s="0" t="s">
        <v>3889</v>
      </c>
      <c r="B3880" s="0" t="n">
        <v>264</v>
      </c>
      <c r="C3880" s="0" t="n">
        <v>65.67</v>
      </c>
      <c r="D3880" s="0" t="n">
        <v>66.93</v>
      </c>
      <c r="E3880" s="0" t="n">
        <v>0.981174361272972</v>
      </c>
      <c r="F3880" s="0" t="n">
        <v>0.00125962565485001</v>
      </c>
      <c r="G3880" s="0" t="n">
        <v>-10.6</v>
      </c>
      <c r="H3880" s="0" t="n">
        <v>0</v>
      </c>
      <c r="I3880" s="0" t="n">
        <v>5</v>
      </c>
      <c r="J3880" s="1" t="n">
        <f aca="false">F3880*30000/0.0005/1560000</f>
        <v>0.0484471405711542</v>
      </c>
    </row>
    <row r="3881" customFormat="false" ht="12.8" hidden="false" customHeight="false" outlineLevel="0" collapsed="false">
      <c r="A3881" s="0" t="s">
        <v>3890</v>
      </c>
      <c r="B3881" s="0" t="n">
        <v>767</v>
      </c>
      <c r="C3881" s="0" t="n">
        <v>205.18</v>
      </c>
      <c r="D3881" s="0" t="n">
        <v>231.25</v>
      </c>
      <c r="E3881" s="0" t="n">
        <v>0.887264864864865</v>
      </c>
      <c r="F3881" s="0" t="n">
        <v>0.00152778869813877</v>
      </c>
      <c r="G3881" s="0" t="s">
        <v>11</v>
      </c>
      <c r="H3881" s="0" t="s">
        <v>11</v>
      </c>
      <c r="I3881" s="0" t="s">
        <v>11</v>
      </c>
      <c r="J3881" s="1" t="n">
        <f aca="false">F3881*30000/0.0005/1560000</f>
        <v>0.0587611037745681</v>
      </c>
    </row>
    <row r="3882" customFormat="false" ht="12.8" hidden="false" customHeight="false" outlineLevel="0" collapsed="false">
      <c r="A3882" s="0" t="s">
        <v>3891</v>
      </c>
      <c r="B3882" s="0" t="n">
        <v>415</v>
      </c>
      <c r="C3882" s="0" t="n">
        <v>167.44</v>
      </c>
      <c r="D3882" s="0" t="n">
        <v>152.27</v>
      </c>
      <c r="E3882" s="0" t="n">
        <v>1.09962566493728</v>
      </c>
      <c r="F3882" s="0" t="n">
        <v>0.00166306844497083</v>
      </c>
      <c r="G3882" s="0" t="s">
        <v>11</v>
      </c>
      <c r="H3882" s="0" t="s">
        <v>11</v>
      </c>
      <c r="I3882" s="0" t="s">
        <v>11</v>
      </c>
      <c r="J3882" s="1" t="n">
        <f aca="false">F3882*30000/0.0005/1560000</f>
        <v>0.0639641709604165</v>
      </c>
    </row>
    <row r="3883" customFormat="false" ht="12.8" hidden="false" customHeight="false" outlineLevel="0" collapsed="false">
      <c r="A3883" s="0" t="s">
        <v>3892</v>
      </c>
      <c r="B3883" s="0" t="n">
        <v>542</v>
      </c>
      <c r="C3883" s="0" t="n">
        <v>6.26</v>
      </c>
      <c r="D3883" s="0" t="n">
        <v>13.17</v>
      </c>
      <c r="E3883" s="0" t="n">
        <v>0.475322703113136</v>
      </c>
      <c r="F3883" s="0" t="n">
        <v>0.00056977271592891</v>
      </c>
      <c r="G3883" s="0" t="n">
        <v>-11.9</v>
      </c>
      <c r="H3883" s="0" t="n">
        <v>0</v>
      </c>
      <c r="I3883" s="0" t="n">
        <v>23</v>
      </c>
      <c r="J3883" s="1" t="n">
        <f aca="false">F3883*30000/0.0005/1560000</f>
        <v>0.021914335228035</v>
      </c>
    </row>
    <row r="3884" customFormat="false" ht="12.8" hidden="false" customHeight="false" outlineLevel="0" collapsed="false">
      <c r="A3884" s="0" t="s">
        <v>3893</v>
      </c>
      <c r="B3884" s="0" t="n">
        <v>1312</v>
      </c>
      <c r="C3884" s="0" t="n">
        <v>8.59</v>
      </c>
      <c r="D3884" s="0" t="n">
        <v>25.58</v>
      </c>
      <c r="E3884" s="0" t="n">
        <v>0.33580922595778</v>
      </c>
      <c r="F3884" s="0" t="n">
        <v>0.000458414405067007</v>
      </c>
      <c r="G3884" s="0" t="s">
        <v>11</v>
      </c>
      <c r="H3884" s="0" t="s">
        <v>11</v>
      </c>
      <c r="I3884" s="0" t="s">
        <v>11</v>
      </c>
      <c r="J3884" s="1" t="n">
        <f aca="false">F3884*30000/0.0005/1560000</f>
        <v>0.017631323271808</v>
      </c>
    </row>
    <row r="3885" customFormat="false" ht="12.8" hidden="false" customHeight="false" outlineLevel="0" collapsed="false">
      <c r="A3885" s="0" t="s">
        <v>3894</v>
      </c>
      <c r="B3885" s="0" t="n">
        <v>575</v>
      </c>
      <c r="C3885" s="0" t="n">
        <v>84.79</v>
      </c>
      <c r="D3885" s="0" t="n">
        <v>79.51</v>
      </c>
      <c r="E3885" s="0" t="n">
        <v>1.0664067412904</v>
      </c>
      <c r="F3885" s="0" t="n">
        <v>0.0012995733379836</v>
      </c>
      <c r="G3885" s="0" t="n">
        <v>-4.3</v>
      </c>
      <c r="H3885" s="0" t="n">
        <v>0</v>
      </c>
      <c r="I3885" s="0" t="n">
        <v>273</v>
      </c>
      <c r="J3885" s="1" t="n">
        <f aca="false">F3885*30000/0.0005/1560000</f>
        <v>0.0499835899224461</v>
      </c>
    </row>
    <row r="3886" customFormat="false" ht="12.8" hidden="false" customHeight="false" outlineLevel="0" collapsed="false">
      <c r="A3886" s="0" t="s">
        <v>3895</v>
      </c>
      <c r="B3886" s="0" t="n">
        <v>281</v>
      </c>
      <c r="C3886" s="0" t="n">
        <v>55.24</v>
      </c>
      <c r="D3886" s="0" t="n">
        <v>53.94</v>
      </c>
      <c r="E3886" s="0" t="n">
        <v>1.02410085279941</v>
      </c>
      <c r="F3886" s="0" t="n">
        <v>0.00121534474763569</v>
      </c>
      <c r="G3886" s="0" t="n">
        <v>-9.9</v>
      </c>
      <c r="H3886" s="0" t="n">
        <v>0</v>
      </c>
      <c r="I3886" s="0" t="n">
        <v>21</v>
      </c>
      <c r="J3886" s="1" t="n">
        <f aca="false">F3886*30000/0.0005/1560000</f>
        <v>0.0467440287552188</v>
      </c>
    </row>
    <row r="3887" customFormat="false" ht="12.8" hidden="false" customHeight="false" outlineLevel="0" collapsed="false">
      <c r="A3887" s="0" t="s">
        <v>3896</v>
      </c>
      <c r="B3887" s="0" t="n">
        <v>422</v>
      </c>
      <c r="C3887" s="0" t="n">
        <v>23.05</v>
      </c>
      <c r="D3887" s="0" t="n">
        <v>29.16</v>
      </c>
      <c r="E3887" s="0" t="n">
        <v>0.790466392318244</v>
      </c>
      <c r="F3887" s="0" t="n">
        <v>0.00101890541937471</v>
      </c>
      <c r="G3887" s="0" t="n">
        <v>-9.2</v>
      </c>
      <c r="H3887" s="0" t="n">
        <v>0</v>
      </c>
      <c r="I3887" s="0" t="n">
        <v>33</v>
      </c>
      <c r="J3887" s="1" t="n">
        <f aca="false">F3887*30000/0.0005/1560000</f>
        <v>0.0391886699759504</v>
      </c>
    </row>
    <row r="3888" customFormat="false" ht="12.8" hidden="false" customHeight="false" outlineLevel="0" collapsed="false">
      <c r="A3888" s="0" t="s">
        <v>3897</v>
      </c>
      <c r="B3888" s="0" t="n">
        <v>401</v>
      </c>
      <c r="C3888" s="0" t="n">
        <v>9.65</v>
      </c>
      <c r="D3888" s="0" t="n">
        <v>20.99</v>
      </c>
      <c r="E3888" s="0" t="n">
        <v>0.459742734635541</v>
      </c>
      <c r="F3888" s="0" t="n">
        <v>0.000523676512185987</v>
      </c>
      <c r="G3888" s="0" t="s">
        <v>11</v>
      </c>
      <c r="H3888" s="0" t="s">
        <v>11</v>
      </c>
      <c r="I3888" s="0" t="s">
        <v>11</v>
      </c>
      <c r="J3888" s="1" t="n">
        <f aca="false">F3888*30000/0.0005/1560000</f>
        <v>0.0201414043148457</v>
      </c>
    </row>
    <row r="3889" customFormat="false" ht="12.8" hidden="false" customHeight="false" outlineLevel="0" collapsed="false">
      <c r="A3889" s="0" t="s">
        <v>3898</v>
      </c>
      <c r="B3889" s="0" t="n">
        <v>153</v>
      </c>
      <c r="C3889" s="0" t="n">
        <v>996.04</v>
      </c>
      <c r="D3889" s="0" t="n">
        <v>558.09</v>
      </c>
      <c r="E3889" s="0" t="n">
        <v>1.78473006145962</v>
      </c>
      <c r="F3889" s="0" t="n">
        <v>0.00284001220647219</v>
      </c>
      <c r="G3889" s="0" t="s">
        <v>11</v>
      </c>
      <c r="H3889" s="0" t="s">
        <v>11</v>
      </c>
      <c r="I3889" s="0" t="s">
        <v>11</v>
      </c>
      <c r="J3889" s="1" t="n">
        <f aca="false">F3889*30000/0.0005/1560000</f>
        <v>0.109231238710469</v>
      </c>
    </row>
    <row r="3890" customFormat="false" ht="12.8" hidden="false" customHeight="false" outlineLevel="0" collapsed="false">
      <c r="A3890" s="0" t="s">
        <v>3899</v>
      </c>
      <c r="B3890" s="0" t="n">
        <v>824</v>
      </c>
      <c r="C3890" s="0" t="n">
        <v>29.31</v>
      </c>
      <c r="D3890" s="0" t="n">
        <v>56.44</v>
      </c>
      <c r="E3890" s="0" t="n">
        <v>0.519312544294826</v>
      </c>
      <c r="F3890" s="0" t="n">
        <v>0.000697386429069525</v>
      </c>
      <c r="G3890" s="0" t="s">
        <v>11</v>
      </c>
      <c r="H3890" s="0" t="s">
        <v>11</v>
      </c>
      <c r="I3890" s="0" t="s">
        <v>11</v>
      </c>
      <c r="J3890" s="1" t="n">
        <f aca="false">F3890*30000/0.0005/1560000</f>
        <v>0.0268225549642125</v>
      </c>
    </row>
    <row r="3891" customFormat="false" ht="12.8" hidden="false" customHeight="false" outlineLevel="0" collapsed="false">
      <c r="A3891" s="0" t="s">
        <v>3900</v>
      </c>
      <c r="B3891" s="0" t="n">
        <v>1229</v>
      </c>
      <c r="C3891" s="0" t="n">
        <v>9.29</v>
      </c>
      <c r="D3891" s="0" t="n">
        <v>41.41</v>
      </c>
      <c r="E3891" s="0" t="n">
        <v>0.224341946389761</v>
      </c>
      <c r="F3891" s="0" t="n">
        <v>0.00026652011838126</v>
      </c>
      <c r="G3891" s="0" t="n">
        <v>-9.5</v>
      </c>
      <c r="H3891" s="0" t="n">
        <v>1</v>
      </c>
      <c r="I3891" s="0" t="n">
        <v>57</v>
      </c>
      <c r="J3891" s="1" t="n">
        <f aca="false">F3891*30000/0.0005/1560000</f>
        <v>0.0102507737838946</v>
      </c>
    </row>
    <row r="3892" customFormat="false" ht="12.8" hidden="false" customHeight="false" outlineLevel="0" collapsed="false">
      <c r="A3892" s="0" t="s">
        <v>3901</v>
      </c>
      <c r="B3892" s="0" t="n">
        <v>754</v>
      </c>
      <c r="C3892" s="0" t="n">
        <v>26.29</v>
      </c>
      <c r="D3892" s="0" t="n">
        <v>49.22</v>
      </c>
      <c r="E3892" s="0" t="n">
        <v>0.534132466477042</v>
      </c>
      <c r="F3892" s="0" t="n">
        <v>0.00068482266358334</v>
      </c>
      <c r="G3892" s="0" t="n">
        <v>-8.7</v>
      </c>
      <c r="H3892" s="0" t="n">
        <v>0</v>
      </c>
      <c r="I3892" s="0" t="n">
        <v>9</v>
      </c>
      <c r="J3892" s="1" t="n">
        <f aca="false">F3892*30000/0.0005/1560000</f>
        <v>0.0263393332147438</v>
      </c>
    </row>
    <row r="3893" customFormat="false" ht="12.8" hidden="false" customHeight="false" outlineLevel="0" collapsed="false">
      <c r="A3893" s="0" t="s">
        <v>3902</v>
      </c>
      <c r="B3893" s="0" t="n">
        <v>73</v>
      </c>
      <c r="C3893" s="0" t="n">
        <v>221.53</v>
      </c>
      <c r="D3893" s="0" t="n">
        <v>170.57</v>
      </c>
      <c r="E3893" s="0" t="n">
        <v>1.29876297121416</v>
      </c>
      <c r="F3893" s="0" t="n">
        <v>0.00180435632765444</v>
      </c>
      <c r="G3893" s="0" t="n">
        <v>-8.5</v>
      </c>
      <c r="H3893" s="0" t="n">
        <v>0</v>
      </c>
      <c r="I3893" s="0" t="n">
        <v>30</v>
      </c>
      <c r="J3893" s="1" t="n">
        <f aca="false">F3893*30000/0.0005/1560000</f>
        <v>0.0693983202944015</v>
      </c>
    </row>
    <row r="3894" customFormat="false" ht="12.8" hidden="false" customHeight="false" outlineLevel="0" collapsed="false">
      <c r="A3894" s="0" t="s">
        <v>3903</v>
      </c>
      <c r="B3894" s="0" t="n">
        <v>198</v>
      </c>
      <c r="C3894" s="0" t="n">
        <v>49.87</v>
      </c>
      <c r="D3894" s="0" t="n">
        <v>38.03</v>
      </c>
      <c r="E3894" s="0" t="n">
        <v>1.31133315803313</v>
      </c>
      <c r="F3894" s="0" t="n">
        <v>0.00173268375602004</v>
      </c>
      <c r="G3894" s="0" t="s">
        <v>11</v>
      </c>
      <c r="H3894" s="0" t="s">
        <v>11</v>
      </c>
      <c r="I3894" s="0" t="s">
        <v>11</v>
      </c>
      <c r="J3894" s="1" t="n">
        <f aca="false">F3894*30000/0.0005/1560000</f>
        <v>0.0666416829238477</v>
      </c>
    </row>
    <row r="3895" customFormat="false" ht="12.8" hidden="false" customHeight="false" outlineLevel="0" collapsed="false">
      <c r="A3895" s="0" t="s">
        <v>3904</v>
      </c>
      <c r="B3895" s="0" t="n">
        <v>479</v>
      </c>
      <c r="C3895" s="0" t="n">
        <v>17.41</v>
      </c>
      <c r="D3895" s="0" t="n">
        <v>38.22</v>
      </c>
      <c r="E3895" s="0" t="n">
        <v>0.455520669806384</v>
      </c>
      <c r="F3895" s="0" t="n">
        <v>0.000601811739767914</v>
      </c>
      <c r="G3895" s="0" t="s">
        <v>11</v>
      </c>
      <c r="H3895" s="0" t="s">
        <v>11</v>
      </c>
      <c r="I3895" s="0" t="s">
        <v>11</v>
      </c>
      <c r="J3895" s="1" t="n">
        <f aca="false">F3895*30000/0.0005/1560000</f>
        <v>0.023146605375689</v>
      </c>
    </row>
    <row r="3896" customFormat="false" ht="12.8" hidden="false" customHeight="false" outlineLevel="0" collapsed="false">
      <c r="A3896" s="0" t="s">
        <v>3905</v>
      </c>
      <c r="B3896" s="0" t="n">
        <v>2222</v>
      </c>
      <c r="C3896" s="0" t="n">
        <v>21.68</v>
      </c>
      <c r="D3896" s="0" t="n">
        <v>55.51</v>
      </c>
      <c r="E3896" s="0" t="n">
        <v>0.390560259412718</v>
      </c>
      <c r="F3896" s="0" t="n">
        <v>0.000507073060159922</v>
      </c>
      <c r="G3896" s="0" t="n">
        <v>-8.6</v>
      </c>
      <c r="H3896" s="0" t="n">
        <v>0</v>
      </c>
      <c r="I3896" s="0" t="n">
        <v>14</v>
      </c>
      <c r="J3896" s="1" t="n">
        <f aca="false">F3896*30000/0.0005/1560000</f>
        <v>0.0195028100061508</v>
      </c>
    </row>
    <row r="3897" customFormat="false" ht="12.8" hidden="false" customHeight="false" outlineLevel="0" collapsed="false">
      <c r="A3897" s="0" t="s">
        <v>3906</v>
      </c>
      <c r="B3897" s="0" t="n">
        <v>314</v>
      </c>
      <c r="C3897" s="0" t="n">
        <v>136.08</v>
      </c>
      <c r="D3897" s="0" t="n">
        <v>112.85</v>
      </c>
      <c r="E3897" s="0" t="n">
        <v>1.20584847142224</v>
      </c>
      <c r="F3897" s="0" t="n">
        <v>0.00161667032734793</v>
      </c>
      <c r="G3897" s="0" t="s">
        <v>11</v>
      </c>
      <c r="H3897" s="0" t="s">
        <v>11</v>
      </c>
      <c r="I3897" s="0" t="s">
        <v>11</v>
      </c>
      <c r="J3897" s="1" t="n">
        <f aca="false">F3897*30000/0.0005/1560000</f>
        <v>0.0621796279749204</v>
      </c>
    </row>
    <row r="3898" customFormat="false" ht="12.8" hidden="false" customHeight="false" outlineLevel="0" collapsed="false">
      <c r="A3898" s="0" t="s">
        <v>3907</v>
      </c>
      <c r="B3898" s="0" t="n">
        <v>350</v>
      </c>
      <c r="C3898" s="0" t="n">
        <v>51.59</v>
      </c>
      <c r="D3898" s="0" t="n">
        <v>62.01</v>
      </c>
      <c r="E3898" s="0" t="n">
        <v>0.831962586679568</v>
      </c>
      <c r="F3898" s="0" t="n">
        <v>0.00118824403094744</v>
      </c>
      <c r="G3898" s="0" t="s">
        <v>11</v>
      </c>
      <c r="H3898" s="0" t="s">
        <v>11</v>
      </c>
      <c r="I3898" s="0" t="s">
        <v>11</v>
      </c>
      <c r="J3898" s="1" t="n">
        <f aca="false">F3898*30000/0.0005/1560000</f>
        <v>0.0457016934979785</v>
      </c>
    </row>
    <row r="3899" customFormat="false" ht="12.8" hidden="false" customHeight="false" outlineLevel="0" collapsed="false">
      <c r="A3899" s="0" t="s">
        <v>3908</v>
      </c>
      <c r="B3899" s="0" t="n">
        <v>298</v>
      </c>
      <c r="C3899" s="0" t="n">
        <v>57.09</v>
      </c>
      <c r="D3899" s="0" t="n">
        <v>42.61</v>
      </c>
      <c r="E3899" s="0" t="n">
        <v>1.33982633184698</v>
      </c>
      <c r="F3899" s="0" t="n">
        <v>0.00169015924456743</v>
      </c>
      <c r="G3899" s="0" t="n">
        <v>-5.8</v>
      </c>
      <c r="H3899" s="0" t="n">
        <v>0</v>
      </c>
      <c r="I3899" s="0" t="n">
        <v>22</v>
      </c>
      <c r="J3899" s="1" t="n">
        <f aca="false">F3899*30000/0.0005/1560000</f>
        <v>0.065006124791055</v>
      </c>
    </row>
    <row r="3900" customFormat="false" ht="12.8" hidden="false" customHeight="false" outlineLevel="0" collapsed="false">
      <c r="A3900" s="0" t="s">
        <v>3909</v>
      </c>
      <c r="B3900" s="0" t="n">
        <v>1066</v>
      </c>
      <c r="C3900" s="0" t="n">
        <v>22.52</v>
      </c>
      <c r="D3900" s="0" t="n">
        <v>50.88</v>
      </c>
      <c r="E3900" s="0" t="n">
        <v>0.442610062893082</v>
      </c>
      <c r="F3900" s="0" t="n">
        <v>0.000585369104043666</v>
      </c>
      <c r="G3900" s="0" t="n">
        <v>-8.9</v>
      </c>
      <c r="H3900" s="0" t="n">
        <v>0</v>
      </c>
      <c r="I3900" s="0" t="n">
        <v>100</v>
      </c>
      <c r="J3900" s="1" t="n">
        <f aca="false">F3900*30000/0.0005/1560000</f>
        <v>0.0225141963093718</v>
      </c>
    </row>
    <row r="3901" customFormat="false" ht="12.8" hidden="false" customHeight="false" outlineLevel="0" collapsed="false">
      <c r="A3901" s="0" t="s">
        <v>3910</v>
      </c>
      <c r="B3901" s="0" t="n">
        <v>611</v>
      </c>
      <c r="C3901" s="0" t="n">
        <v>138.5</v>
      </c>
      <c r="D3901" s="0" t="n">
        <v>135.08</v>
      </c>
      <c r="E3901" s="0" t="n">
        <v>1.02531832987859</v>
      </c>
      <c r="F3901" s="0" t="n">
        <v>0.00153734498154975</v>
      </c>
      <c r="G3901" s="0" t="s">
        <v>11</v>
      </c>
      <c r="H3901" s="0" t="s">
        <v>11</v>
      </c>
      <c r="I3901" s="0" t="s">
        <v>11</v>
      </c>
      <c r="J3901" s="1" t="n">
        <f aca="false">F3901*30000/0.0005/1560000</f>
        <v>0.0591286531365288</v>
      </c>
    </row>
    <row r="3902" customFormat="false" ht="12.8" hidden="false" customHeight="false" outlineLevel="0" collapsed="false">
      <c r="A3902" s="0" t="s">
        <v>3911</v>
      </c>
      <c r="B3902" s="0" t="n">
        <v>1953</v>
      </c>
      <c r="C3902" s="0" t="n">
        <v>16.75</v>
      </c>
      <c r="D3902" s="0" t="n">
        <v>71.37</v>
      </c>
      <c r="E3902" s="0" t="n">
        <v>0.234692447807202</v>
      </c>
      <c r="F3902" s="0" t="n">
        <v>0.00029000078325664</v>
      </c>
      <c r="G3902" s="0" t="s">
        <v>11</v>
      </c>
      <c r="H3902" s="0" t="s">
        <v>11</v>
      </c>
      <c r="I3902" s="0" t="s">
        <v>11</v>
      </c>
      <c r="J3902" s="1" t="n">
        <f aca="false">F3902*30000/0.0005/1560000</f>
        <v>0.0111538762791015</v>
      </c>
    </row>
    <row r="3903" customFormat="false" ht="12.8" hidden="false" customHeight="false" outlineLevel="0" collapsed="false">
      <c r="A3903" s="0" t="s">
        <v>3912</v>
      </c>
      <c r="B3903" s="0" t="n">
        <v>759</v>
      </c>
      <c r="C3903" s="0" t="n">
        <v>22.82</v>
      </c>
      <c r="D3903" s="0" t="n">
        <v>65.04</v>
      </c>
      <c r="E3903" s="0" t="n">
        <v>0.350861008610086</v>
      </c>
      <c r="F3903" s="0" t="n">
        <v>0.000443777183124982</v>
      </c>
      <c r="G3903" s="0" t="n">
        <v>-8.6</v>
      </c>
      <c r="H3903" s="0" t="n">
        <v>0</v>
      </c>
      <c r="I3903" s="0" t="n">
        <v>97</v>
      </c>
      <c r="J3903" s="1" t="n">
        <f aca="false">F3903*30000/0.0005/1560000</f>
        <v>0.0170683531971147</v>
      </c>
    </row>
    <row r="3904" customFormat="false" ht="12.8" hidden="false" customHeight="false" outlineLevel="0" collapsed="false">
      <c r="A3904" s="0" t="s">
        <v>3913</v>
      </c>
      <c r="B3904" s="0" t="n">
        <v>1238</v>
      </c>
      <c r="C3904" s="0" t="n">
        <v>11.19</v>
      </c>
      <c r="D3904" s="0" t="n">
        <v>29.1</v>
      </c>
      <c r="E3904" s="0" t="n">
        <v>0.384536082474227</v>
      </c>
      <c r="F3904" s="0" t="n">
        <v>0.000496116776933562</v>
      </c>
      <c r="G3904" s="0" t="n">
        <v>-11.9</v>
      </c>
      <c r="H3904" s="0" t="n">
        <v>0</v>
      </c>
      <c r="I3904" s="0" t="n">
        <v>50</v>
      </c>
      <c r="J3904" s="1" t="n">
        <f aca="false">F3904*30000/0.0005/1560000</f>
        <v>0.0190814144974447</v>
      </c>
    </row>
    <row r="3905" customFormat="false" ht="12.8" hidden="false" customHeight="false" outlineLevel="0" collapsed="false">
      <c r="A3905" s="0" t="s">
        <v>3914</v>
      </c>
      <c r="B3905" s="0" t="n">
        <v>350</v>
      </c>
      <c r="C3905" s="0" t="n">
        <v>35.71</v>
      </c>
      <c r="D3905" s="0" t="n">
        <v>28.4</v>
      </c>
      <c r="E3905" s="0" t="n">
        <v>1.25739436619718</v>
      </c>
      <c r="F3905" s="0" t="n">
        <v>0.00170473249672312</v>
      </c>
      <c r="G3905" s="0" t="s">
        <v>11</v>
      </c>
      <c r="H3905" s="0" t="s">
        <v>11</v>
      </c>
      <c r="I3905" s="0" t="s">
        <v>11</v>
      </c>
      <c r="J3905" s="1" t="n">
        <f aca="false">F3905*30000/0.0005/1560000</f>
        <v>0.0655666344893508</v>
      </c>
    </row>
    <row r="3906" customFormat="false" ht="12.8" hidden="false" customHeight="false" outlineLevel="0" collapsed="false">
      <c r="A3906" s="0" t="s">
        <v>3915</v>
      </c>
      <c r="B3906" s="0" t="n">
        <v>576</v>
      </c>
      <c r="C3906" s="0" t="n">
        <v>9.66</v>
      </c>
      <c r="D3906" s="0" t="n">
        <v>23.75</v>
      </c>
      <c r="E3906" s="0" t="n">
        <v>0.406736842105263</v>
      </c>
      <c r="F3906" s="0" t="n">
        <v>0.000482939993795456</v>
      </c>
      <c r="G3906" s="0" t="n">
        <v>-14.1</v>
      </c>
      <c r="H3906" s="0" t="n">
        <v>0</v>
      </c>
      <c r="I3906" s="0" t="n">
        <v>18</v>
      </c>
      <c r="J3906" s="1" t="n">
        <f aca="false">F3906*30000/0.0005/1560000</f>
        <v>0.0185746151459791</v>
      </c>
    </row>
    <row r="3907" customFormat="false" ht="12.8" hidden="false" customHeight="false" outlineLevel="0" collapsed="false">
      <c r="A3907" s="0" t="s">
        <v>3916</v>
      </c>
      <c r="B3907" s="0" t="n">
        <v>486</v>
      </c>
      <c r="C3907" s="0" t="n">
        <v>21.38</v>
      </c>
      <c r="D3907" s="0" t="n">
        <v>23.59</v>
      </c>
      <c r="E3907" s="0" t="n">
        <v>0.90631623569309</v>
      </c>
      <c r="F3907" s="0" t="n">
        <v>0.00111304095198205</v>
      </c>
      <c r="G3907" s="0" t="n">
        <v>-4.6</v>
      </c>
      <c r="H3907" s="0" t="n">
        <v>0</v>
      </c>
      <c r="I3907" s="0" t="n">
        <v>111</v>
      </c>
      <c r="J3907" s="1" t="n">
        <f aca="false">F3907*30000/0.0005/1560000</f>
        <v>0.042809267383925</v>
      </c>
    </row>
    <row r="3908" customFormat="false" ht="12.8" hidden="false" customHeight="false" outlineLevel="0" collapsed="false">
      <c r="A3908" s="0" t="s">
        <v>3917</v>
      </c>
      <c r="B3908" s="0" t="n">
        <v>1060</v>
      </c>
      <c r="C3908" s="0" t="n">
        <v>14.43</v>
      </c>
      <c r="D3908" s="0" t="n">
        <v>25.26</v>
      </c>
      <c r="E3908" s="0" t="n">
        <v>0.57125890736342</v>
      </c>
      <c r="F3908" s="0" t="n">
        <v>0.000704748607545648</v>
      </c>
      <c r="G3908" s="0" t="s">
        <v>11</v>
      </c>
      <c r="H3908" s="0" t="s">
        <v>11</v>
      </c>
      <c r="I3908" s="0" t="s">
        <v>11</v>
      </c>
      <c r="J3908" s="1" t="n">
        <f aca="false">F3908*30000/0.0005/1560000</f>
        <v>0.0271057156748326</v>
      </c>
    </row>
    <row r="3909" customFormat="false" ht="12.8" hidden="false" customHeight="false" outlineLevel="0" collapsed="false">
      <c r="A3909" s="0" t="s">
        <v>3918</v>
      </c>
      <c r="B3909" s="0" t="n">
        <v>661</v>
      </c>
      <c r="C3909" s="0" t="n">
        <v>2.21</v>
      </c>
      <c r="D3909" s="0" t="n">
        <v>4.69</v>
      </c>
      <c r="E3909" s="0" t="n">
        <v>0.471215351812367</v>
      </c>
      <c r="F3909" s="0" t="n">
        <v>0.000524899602230976</v>
      </c>
      <c r="G3909" s="0" t="s">
        <v>11</v>
      </c>
      <c r="H3909" s="0" t="s">
        <v>11</v>
      </c>
      <c r="I3909" s="0" t="s">
        <v>11</v>
      </c>
      <c r="J3909" s="1" t="n">
        <f aca="false">F3909*30000/0.0005/1560000</f>
        <v>0.0201884462396529</v>
      </c>
    </row>
    <row r="3910" customFormat="false" ht="12.8" hidden="false" customHeight="false" outlineLevel="0" collapsed="false">
      <c r="A3910" s="0" t="s">
        <v>3919</v>
      </c>
      <c r="B3910" s="0" t="n">
        <v>438</v>
      </c>
      <c r="C3910" s="0" t="n">
        <v>104.58</v>
      </c>
      <c r="D3910" s="0" t="n">
        <v>145.29</v>
      </c>
      <c r="E3910" s="0" t="n">
        <v>0.719801775758827</v>
      </c>
      <c r="F3910" s="0" t="n">
        <v>0.00101652323595628</v>
      </c>
      <c r="G3910" s="0" t="n">
        <v>-6.7</v>
      </c>
      <c r="H3910" s="0" t="n">
        <v>0</v>
      </c>
      <c r="I3910" s="0" t="n">
        <v>62</v>
      </c>
      <c r="J3910" s="1" t="n">
        <f aca="false">F3910*30000/0.0005/1560000</f>
        <v>0.03909704753678</v>
      </c>
    </row>
    <row r="3911" customFormat="false" ht="12.8" hidden="false" customHeight="false" outlineLevel="0" collapsed="false">
      <c r="A3911" s="0" t="s">
        <v>3920</v>
      </c>
      <c r="B3911" s="0" t="n">
        <v>153</v>
      </c>
      <c r="C3911" s="0" t="n">
        <v>391.12</v>
      </c>
      <c r="D3911" s="0" t="n">
        <v>386.97</v>
      </c>
      <c r="E3911" s="0" t="n">
        <v>1.0107243455565</v>
      </c>
      <c r="F3911" s="0" t="n">
        <v>0.00138306334102464</v>
      </c>
      <c r="G3911" s="0" t="s">
        <v>11</v>
      </c>
      <c r="H3911" s="0" t="s">
        <v>11</v>
      </c>
      <c r="I3911" s="0" t="s">
        <v>11</v>
      </c>
      <c r="J3911" s="1" t="n">
        <f aca="false">F3911*30000/0.0005/1560000</f>
        <v>0.0531947438855631</v>
      </c>
    </row>
    <row r="3912" customFormat="false" ht="12.8" hidden="false" customHeight="false" outlineLevel="0" collapsed="false">
      <c r="A3912" s="0" t="s">
        <v>3921</v>
      </c>
      <c r="B3912" s="0" t="n">
        <v>195</v>
      </c>
      <c r="C3912" s="0" t="n">
        <v>23.76</v>
      </c>
      <c r="D3912" s="0" t="n">
        <v>29.02</v>
      </c>
      <c r="E3912" s="0" t="n">
        <v>0.818745692625775</v>
      </c>
      <c r="F3912" s="0" t="n">
        <v>0.000820351953525736</v>
      </c>
      <c r="G3912" s="0" t="n">
        <v>-6.5</v>
      </c>
      <c r="H3912" s="0" t="n">
        <v>0</v>
      </c>
      <c r="I3912" s="0" t="n">
        <v>25</v>
      </c>
      <c r="J3912" s="1" t="n">
        <f aca="false">F3912*30000/0.0005/1560000</f>
        <v>0.0315519982125283</v>
      </c>
    </row>
    <row r="3913" customFormat="false" ht="12.8" hidden="false" customHeight="false" outlineLevel="0" collapsed="false">
      <c r="A3913" s="0" t="s">
        <v>3922</v>
      </c>
      <c r="B3913" s="0" t="n">
        <v>503</v>
      </c>
      <c r="C3913" s="0" t="n">
        <v>22.98</v>
      </c>
      <c r="D3913" s="0" t="n">
        <v>64.87</v>
      </c>
      <c r="E3913" s="0" t="n">
        <v>0.35424695544936</v>
      </c>
      <c r="F3913" s="0" t="n">
        <v>0.000409098794257941</v>
      </c>
      <c r="G3913" s="0" t="n">
        <v>-7.4</v>
      </c>
      <c r="H3913" s="0" t="n">
        <v>0</v>
      </c>
      <c r="I3913" s="0" t="n">
        <v>352</v>
      </c>
      <c r="J3913" s="1" t="n">
        <f aca="false">F3913*30000/0.0005/1560000</f>
        <v>0.0157345690099208</v>
      </c>
    </row>
    <row r="3914" customFormat="false" ht="12.8" hidden="false" customHeight="false" outlineLevel="0" collapsed="false">
      <c r="A3914" s="0" t="s">
        <v>3923</v>
      </c>
      <c r="B3914" s="0" t="n">
        <v>322</v>
      </c>
      <c r="C3914" s="0" t="n">
        <v>65.35</v>
      </c>
      <c r="D3914" s="0" t="n">
        <v>73.67</v>
      </c>
      <c r="E3914" s="0" t="n">
        <v>0.887063933758653</v>
      </c>
      <c r="F3914" s="0" t="n">
        <v>0.00119553960725808</v>
      </c>
      <c r="G3914" s="0" t="s">
        <v>11</v>
      </c>
      <c r="H3914" s="0" t="s">
        <v>11</v>
      </c>
      <c r="I3914" s="0" t="s">
        <v>11</v>
      </c>
      <c r="J3914" s="1" t="n">
        <f aca="false">F3914*30000/0.0005/1560000</f>
        <v>0.0459822925868492</v>
      </c>
    </row>
    <row r="3915" customFormat="false" ht="12.8" hidden="false" customHeight="false" outlineLevel="0" collapsed="false">
      <c r="A3915" s="0" t="s">
        <v>3924</v>
      </c>
      <c r="B3915" s="0" t="n">
        <v>285</v>
      </c>
      <c r="C3915" s="0" t="n">
        <v>20.6</v>
      </c>
      <c r="D3915" s="0" t="n">
        <v>30.05</v>
      </c>
      <c r="E3915" s="0" t="n">
        <v>0.685524126455907</v>
      </c>
      <c r="F3915" s="0" t="n">
        <v>0.000776997392664935</v>
      </c>
      <c r="G3915" s="0" t="n">
        <v>-7.4</v>
      </c>
      <c r="H3915" s="0" t="n">
        <v>0</v>
      </c>
      <c r="I3915" s="0" t="n">
        <v>84</v>
      </c>
      <c r="J3915" s="1" t="n">
        <f aca="false">F3915*30000/0.0005/1560000</f>
        <v>0.0298845151024975</v>
      </c>
    </row>
    <row r="3916" customFormat="false" ht="12.8" hidden="false" customHeight="false" outlineLevel="0" collapsed="false">
      <c r="A3916" s="0" t="s">
        <v>3925</v>
      </c>
      <c r="B3916" s="0" t="n">
        <v>935</v>
      </c>
      <c r="C3916" s="0" t="n">
        <v>183.51</v>
      </c>
      <c r="D3916" s="0" t="n">
        <v>261.76</v>
      </c>
      <c r="E3916" s="0" t="n">
        <v>0.701062041564792</v>
      </c>
      <c r="F3916" s="0" t="n">
        <v>0.00107265377463772</v>
      </c>
      <c r="G3916" s="0" t="n">
        <v>-7.9</v>
      </c>
      <c r="H3916" s="0" t="n">
        <v>0</v>
      </c>
      <c r="I3916" s="0" t="n">
        <v>190</v>
      </c>
      <c r="J3916" s="1" t="n">
        <f aca="false">F3916*30000/0.0005/1560000</f>
        <v>0.0412559144091431</v>
      </c>
    </row>
    <row r="3917" customFormat="false" ht="12.8" hidden="false" customHeight="false" outlineLevel="0" collapsed="false">
      <c r="A3917" s="0" t="s">
        <v>3926</v>
      </c>
      <c r="B3917" s="0" t="n">
        <v>373</v>
      </c>
      <c r="C3917" s="0" t="n">
        <v>44.09</v>
      </c>
      <c r="D3917" s="0" t="n">
        <v>50.01</v>
      </c>
      <c r="E3917" s="0" t="n">
        <v>0.881623675264947</v>
      </c>
      <c r="F3917" s="0" t="n">
        <v>0.00112941342153075</v>
      </c>
      <c r="G3917" s="0" t="n">
        <v>-12.4</v>
      </c>
      <c r="H3917" s="0" t="n">
        <v>0</v>
      </c>
      <c r="I3917" s="0" t="n">
        <v>142</v>
      </c>
      <c r="J3917" s="1" t="n">
        <f aca="false">F3917*30000/0.0005/1560000</f>
        <v>0.0434389777511827</v>
      </c>
    </row>
    <row r="3918" customFormat="false" ht="12.8" hidden="false" customHeight="false" outlineLevel="0" collapsed="false">
      <c r="A3918" s="0" t="s">
        <v>3927</v>
      </c>
      <c r="B3918" s="0" t="n">
        <v>279</v>
      </c>
      <c r="C3918" s="0" t="n">
        <v>59.8</v>
      </c>
      <c r="D3918" s="0" t="n">
        <v>61.21</v>
      </c>
      <c r="E3918" s="0" t="n">
        <v>0.976964548276425</v>
      </c>
      <c r="F3918" s="0" t="n">
        <v>0.000990751124987606</v>
      </c>
      <c r="G3918" s="0" t="n">
        <v>-3.3</v>
      </c>
      <c r="H3918" s="0" t="n">
        <v>0</v>
      </c>
      <c r="I3918" s="0" t="n">
        <v>82</v>
      </c>
      <c r="J3918" s="1" t="n">
        <f aca="false">F3918*30000/0.0005/1560000</f>
        <v>0.0381058124995233</v>
      </c>
    </row>
    <row r="3919" customFormat="false" ht="12.8" hidden="false" customHeight="false" outlineLevel="0" collapsed="false">
      <c r="A3919" s="0" t="s">
        <v>3928</v>
      </c>
      <c r="B3919" s="0" t="n">
        <v>340</v>
      </c>
      <c r="C3919" s="0" t="n">
        <v>71.65</v>
      </c>
      <c r="D3919" s="0" t="n">
        <v>77.01</v>
      </c>
      <c r="E3919" s="0" t="n">
        <v>0.930398649526036</v>
      </c>
      <c r="F3919" s="0" t="n">
        <v>0.00104720037287232</v>
      </c>
      <c r="G3919" s="0" t="n">
        <v>-9.4</v>
      </c>
      <c r="H3919" s="0" t="n">
        <v>0</v>
      </c>
      <c r="I3919" s="0" t="n">
        <v>9</v>
      </c>
      <c r="J3919" s="1" t="n">
        <f aca="false">F3919*30000/0.0005/1560000</f>
        <v>0.0402769374181662</v>
      </c>
    </row>
    <row r="3920" customFormat="false" ht="12.8" hidden="false" customHeight="false" outlineLevel="0" collapsed="false">
      <c r="A3920" s="0" t="s">
        <v>3929</v>
      </c>
      <c r="B3920" s="0" t="n">
        <v>548</v>
      </c>
      <c r="C3920" s="0" t="n">
        <v>20.36</v>
      </c>
      <c r="D3920" s="0" t="n">
        <v>50.47</v>
      </c>
      <c r="E3920" s="0" t="n">
        <v>0.403407965127799</v>
      </c>
      <c r="F3920" s="0" t="n">
        <v>0.000520039169664855</v>
      </c>
      <c r="G3920" s="0" t="s">
        <v>11</v>
      </c>
      <c r="H3920" s="0" t="s">
        <v>11</v>
      </c>
      <c r="I3920" s="0" t="s">
        <v>11</v>
      </c>
      <c r="J3920" s="1" t="n">
        <f aca="false">F3920*30000/0.0005/1560000</f>
        <v>0.0200015065255713</v>
      </c>
    </row>
    <row r="3921" customFormat="false" ht="12.8" hidden="false" customHeight="false" outlineLevel="0" collapsed="false">
      <c r="A3921" s="0" t="s">
        <v>3930</v>
      </c>
      <c r="B3921" s="0" t="n">
        <v>403</v>
      </c>
      <c r="C3921" s="0" t="n">
        <v>68.02</v>
      </c>
      <c r="D3921" s="0" t="n">
        <v>54.71</v>
      </c>
      <c r="E3921" s="0" t="n">
        <v>1.24328276366295</v>
      </c>
      <c r="F3921" s="0" t="n">
        <v>0.00154779500051597</v>
      </c>
      <c r="G3921" s="0" t="n">
        <v>-11.1</v>
      </c>
      <c r="H3921" s="0" t="n">
        <v>0</v>
      </c>
      <c r="I3921" s="0" t="n">
        <v>10</v>
      </c>
      <c r="J3921" s="1" t="n">
        <f aca="false">F3921*30000/0.0005/1560000</f>
        <v>0.0595305769429219</v>
      </c>
    </row>
    <row r="3922" customFormat="false" ht="12.8" hidden="false" customHeight="false" outlineLevel="0" collapsed="false">
      <c r="A3922" s="0" t="s">
        <v>3931</v>
      </c>
      <c r="B3922" s="0" t="n">
        <v>633</v>
      </c>
      <c r="C3922" s="0" t="n">
        <v>12.61</v>
      </c>
      <c r="D3922" s="0" t="n">
        <v>20.6</v>
      </c>
      <c r="E3922" s="0" t="n">
        <v>0.612135922330097</v>
      </c>
      <c r="F3922" s="0" t="n">
        <v>0.00074548234624633</v>
      </c>
      <c r="G3922" s="0" t="n">
        <v>-8.8</v>
      </c>
      <c r="H3922" s="0" t="n">
        <v>0</v>
      </c>
      <c r="I3922" s="0" t="n">
        <v>65</v>
      </c>
      <c r="J3922" s="1" t="n">
        <f aca="false">F3922*30000/0.0005/1560000</f>
        <v>0.0286723979325512</v>
      </c>
    </row>
    <row r="3923" customFormat="false" ht="12.8" hidden="false" customHeight="false" outlineLevel="0" collapsed="false">
      <c r="A3923" s="0" t="s">
        <v>3932</v>
      </c>
      <c r="B3923" s="0" t="n">
        <v>533</v>
      </c>
      <c r="C3923" s="0" t="n">
        <v>6.8</v>
      </c>
      <c r="D3923" s="0" t="n">
        <v>33.61</v>
      </c>
      <c r="E3923" s="0" t="n">
        <v>0.202320737875632</v>
      </c>
      <c r="F3923" s="0" t="n">
        <v>0.000236203504130332</v>
      </c>
      <c r="G3923" s="0" t="s">
        <v>11</v>
      </c>
      <c r="H3923" s="0" t="s">
        <v>11</v>
      </c>
      <c r="I3923" s="0" t="s">
        <v>11</v>
      </c>
      <c r="J3923" s="1" t="n">
        <f aca="false">F3923*30000/0.0005/1560000</f>
        <v>0.00908475015885892</v>
      </c>
    </row>
    <row r="3924" customFormat="false" ht="12.8" hidden="false" customHeight="false" outlineLevel="0" collapsed="false">
      <c r="A3924" s="0" t="s">
        <v>3933</v>
      </c>
      <c r="B3924" s="0" t="n">
        <v>524</v>
      </c>
      <c r="C3924" s="0" t="n">
        <v>11.99</v>
      </c>
      <c r="D3924" s="0" t="n">
        <v>25.27</v>
      </c>
      <c r="E3924" s="0" t="n">
        <v>0.474475662841314</v>
      </c>
      <c r="F3924" s="0" t="n">
        <v>0.000552869216012933</v>
      </c>
      <c r="G3924" s="0" t="s">
        <v>11</v>
      </c>
      <c r="H3924" s="0" t="s">
        <v>11</v>
      </c>
      <c r="I3924" s="0" t="s">
        <v>11</v>
      </c>
      <c r="J3924" s="1" t="n">
        <f aca="false">F3924*30000/0.0005/1560000</f>
        <v>0.021264200615882</v>
      </c>
    </row>
    <row r="3925" customFormat="false" ht="12.8" hidden="false" customHeight="false" outlineLevel="0" collapsed="false">
      <c r="A3925" s="0" t="s">
        <v>3934</v>
      </c>
      <c r="B3925" s="0" t="n">
        <v>1636</v>
      </c>
      <c r="C3925" s="0" t="n">
        <v>22.24</v>
      </c>
      <c r="D3925" s="0" t="n">
        <v>60.11</v>
      </c>
      <c r="E3925" s="0" t="n">
        <v>0.369988354683081</v>
      </c>
      <c r="F3925" s="0" t="n">
        <v>0.000446751123222355</v>
      </c>
      <c r="G3925" s="0" t="n">
        <v>-8.3</v>
      </c>
      <c r="H3925" s="0" t="n">
        <v>0</v>
      </c>
      <c r="I3925" s="0" t="n">
        <v>48</v>
      </c>
      <c r="J3925" s="1" t="n">
        <f aca="false">F3925*30000/0.0005/1560000</f>
        <v>0.0171827355085521</v>
      </c>
    </row>
    <row r="3926" customFormat="false" ht="12.8" hidden="false" customHeight="false" outlineLevel="0" collapsed="false">
      <c r="A3926" s="0" t="s">
        <v>3935</v>
      </c>
      <c r="B3926" s="0" t="n">
        <v>842</v>
      </c>
      <c r="C3926" s="0" t="n">
        <v>20.91</v>
      </c>
      <c r="D3926" s="0" t="n">
        <v>37.17</v>
      </c>
      <c r="E3926" s="0" t="n">
        <v>0.562550443906376</v>
      </c>
      <c r="F3926" s="0" t="n">
        <v>0.000700210203453427</v>
      </c>
      <c r="G3926" s="0" t="n">
        <v>-3.1</v>
      </c>
      <c r="H3926" s="0" t="n">
        <v>0</v>
      </c>
      <c r="I3926" s="0" t="n">
        <v>143</v>
      </c>
      <c r="J3926" s="1" t="n">
        <f aca="false">F3926*30000/0.0005/1560000</f>
        <v>0.0269311616712856</v>
      </c>
    </row>
    <row r="3927" customFormat="false" ht="12.8" hidden="false" customHeight="false" outlineLevel="0" collapsed="false">
      <c r="A3927" s="0" t="s">
        <v>3936</v>
      </c>
      <c r="B3927" s="0" t="n">
        <v>642</v>
      </c>
      <c r="C3927" s="0" t="n">
        <v>16</v>
      </c>
      <c r="D3927" s="0" t="n">
        <v>25.99</v>
      </c>
      <c r="E3927" s="0" t="n">
        <v>0.615621392843401</v>
      </c>
      <c r="F3927" s="0" t="n">
        <v>0.000778553776278047</v>
      </c>
      <c r="G3927" s="0" t="s">
        <v>11</v>
      </c>
      <c r="H3927" s="0" t="s">
        <v>11</v>
      </c>
      <c r="I3927" s="0" t="s">
        <v>11</v>
      </c>
      <c r="J3927" s="1" t="n">
        <f aca="false">F3927*30000/0.0005/1560000</f>
        <v>0.0299443760106941</v>
      </c>
    </row>
    <row r="3928" customFormat="false" ht="12.8" hidden="false" customHeight="false" outlineLevel="0" collapsed="false">
      <c r="A3928" s="0" t="s">
        <v>3937</v>
      </c>
      <c r="B3928" s="0" t="n">
        <v>102</v>
      </c>
      <c r="C3928" s="0" t="n">
        <v>323.51</v>
      </c>
      <c r="D3928" s="0" t="n">
        <v>121.59</v>
      </c>
      <c r="E3928" s="0" t="n">
        <v>2.66066288346081</v>
      </c>
      <c r="F3928" s="0" t="n">
        <v>0.00496177422907236</v>
      </c>
      <c r="G3928" s="0" t="n">
        <v>-2</v>
      </c>
      <c r="H3928" s="0" t="n">
        <v>0</v>
      </c>
      <c r="I3928" s="0" t="n">
        <v>93</v>
      </c>
      <c r="J3928" s="1" t="n">
        <f aca="false">F3928*30000/0.0005/1560000</f>
        <v>0.190837470348937</v>
      </c>
    </row>
    <row r="3929" customFormat="false" ht="12.8" hidden="false" customHeight="false" outlineLevel="0" collapsed="false">
      <c r="A3929" s="0" t="s">
        <v>3938</v>
      </c>
      <c r="B3929" s="0" t="n">
        <v>417</v>
      </c>
      <c r="C3929" s="0" t="n">
        <v>16.1</v>
      </c>
      <c r="D3929" s="0" t="n">
        <v>23.13</v>
      </c>
      <c r="E3929" s="0" t="n">
        <v>0.696065715520969</v>
      </c>
      <c r="F3929" s="0" t="n">
        <v>0.000809780940001457</v>
      </c>
      <c r="G3929" s="0" t="s">
        <v>11</v>
      </c>
      <c r="H3929" s="0" t="s">
        <v>11</v>
      </c>
      <c r="I3929" s="0" t="s">
        <v>11</v>
      </c>
      <c r="J3929" s="1" t="n">
        <f aca="false">F3929*30000/0.0005/1560000</f>
        <v>0.0311454207692868</v>
      </c>
    </row>
    <row r="3930" customFormat="false" ht="12.8" hidden="false" customHeight="false" outlineLevel="0" collapsed="false">
      <c r="A3930" s="0" t="s">
        <v>3939</v>
      </c>
      <c r="B3930" s="0" t="n">
        <v>297</v>
      </c>
      <c r="C3930" s="0" t="n">
        <v>56.59</v>
      </c>
      <c r="D3930" s="0" t="n">
        <v>47.39</v>
      </c>
      <c r="E3930" s="0" t="n">
        <v>1.19413378349863</v>
      </c>
      <c r="F3930" s="0" t="n">
        <v>0.00116821970062472</v>
      </c>
      <c r="G3930" s="0" t="n">
        <v>-5.5</v>
      </c>
      <c r="H3930" s="0" t="n">
        <v>0</v>
      </c>
      <c r="I3930" s="0" t="n">
        <v>32</v>
      </c>
      <c r="J3930" s="1" t="n">
        <f aca="false">F3930*30000/0.0005/1560000</f>
        <v>0.0449315269471046</v>
      </c>
    </row>
    <row r="3931" customFormat="false" ht="12.8" hidden="false" customHeight="false" outlineLevel="0" collapsed="false">
      <c r="A3931" s="0" t="s">
        <v>3940</v>
      </c>
      <c r="B3931" s="0" t="n">
        <v>217</v>
      </c>
      <c r="C3931" s="0" t="n">
        <v>133.97</v>
      </c>
      <c r="D3931" s="0" t="n">
        <v>146.51</v>
      </c>
      <c r="E3931" s="0" t="n">
        <v>0.914408572793666</v>
      </c>
      <c r="F3931" s="0" t="n">
        <v>0.00111127961326377</v>
      </c>
      <c r="G3931" s="0" t="s">
        <v>11</v>
      </c>
      <c r="H3931" s="0" t="s">
        <v>11</v>
      </c>
      <c r="I3931" s="0" t="s">
        <v>11</v>
      </c>
      <c r="J3931" s="1" t="n">
        <f aca="false">F3931*30000/0.0005/1560000</f>
        <v>0.0427415235870681</v>
      </c>
    </row>
    <row r="3932" customFormat="false" ht="12.8" hidden="false" customHeight="false" outlineLevel="0" collapsed="false">
      <c r="A3932" s="0" t="s">
        <v>3941</v>
      </c>
      <c r="B3932" s="0" t="n">
        <v>375</v>
      </c>
      <c r="C3932" s="0" t="n">
        <v>148.9</v>
      </c>
      <c r="D3932" s="0" t="n">
        <v>174.29</v>
      </c>
      <c r="E3932" s="0" t="n">
        <v>0.854323254346205</v>
      </c>
      <c r="F3932" s="0" t="n">
        <v>0.00101083595546717</v>
      </c>
      <c r="G3932" s="0" t="n">
        <v>-11.2</v>
      </c>
      <c r="H3932" s="0" t="n">
        <v>0</v>
      </c>
      <c r="I3932" s="0" t="n">
        <v>145</v>
      </c>
      <c r="J3932" s="1" t="n">
        <f aca="false">F3932*30000/0.0005/1560000</f>
        <v>0.0388783059795065</v>
      </c>
    </row>
    <row r="3933" customFormat="false" ht="12.8" hidden="false" customHeight="false" outlineLevel="0" collapsed="false">
      <c r="A3933" s="0" t="s">
        <v>3942</v>
      </c>
      <c r="B3933" s="0" t="n">
        <v>591</v>
      </c>
      <c r="C3933" s="0" t="n">
        <v>125.62</v>
      </c>
      <c r="D3933" s="0" t="n">
        <v>93.77</v>
      </c>
      <c r="E3933" s="0" t="n">
        <v>1.33966087234723</v>
      </c>
      <c r="F3933" s="0" t="n">
        <v>0.00200842072488979</v>
      </c>
      <c r="G3933" s="0" t="n">
        <v>-2.7</v>
      </c>
      <c r="H3933" s="0" t="n">
        <v>0</v>
      </c>
      <c r="I3933" s="0" t="n">
        <v>38</v>
      </c>
      <c r="J3933" s="1" t="n">
        <f aca="false">F3933*30000/0.0005/1560000</f>
        <v>0.0772469509572996</v>
      </c>
    </row>
    <row r="3934" customFormat="false" ht="12.8" hidden="false" customHeight="false" outlineLevel="0" collapsed="false">
      <c r="A3934" s="0" t="s">
        <v>3943</v>
      </c>
      <c r="B3934" s="0" t="n">
        <v>420</v>
      </c>
      <c r="C3934" s="0" t="n">
        <v>22.06</v>
      </c>
      <c r="D3934" s="0" t="n">
        <v>22.85</v>
      </c>
      <c r="E3934" s="0" t="n">
        <v>0.965426695842451</v>
      </c>
      <c r="F3934" s="0" t="n">
        <v>0.00107008195716901</v>
      </c>
      <c r="G3934" s="0" t="n">
        <v>-9.2</v>
      </c>
      <c r="H3934" s="0" t="n">
        <v>0</v>
      </c>
      <c r="I3934" s="0" t="n">
        <v>66</v>
      </c>
      <c r="J3934" s="1" t="n">
        <f aca="false">F3934*30000/0.0005/1560000</f>
        <v>0.0411569983526542</v>
      </c>
    </row>
    <row r="3935" customFormat="false" ht="12.8" hidden="false" customHeight="false" outlineLevel="0" collapsed="false">
      <c r="A3935" s="0" t="s">
        <v>3944</v>
      </c>
      <c r="B3935" s="0" t="n">
        <v>174</v>
      </c>
      <c r="C3935" s="0" t="n">
        <v>82.29</v>
      </c>
      <c r="D3935" s="0" t="n">
        <v>64.49</v>
      </c>
      <c r="E3935" s="0" t="n">
        <v>1.27601178477283</v>
      </c>
      <c r="F3935" s="0" t="n">
        <v>0.00169955436833963</v>
      </c>
      <c r="G3935" s="0" t="n">
        <v>-8.1</v>
      </c>
      <c r="H3935" s="0" t="n">
        <v>0</v>
      </c>
      <c r="I3935" s="0" t="n">
        <v>33</v>
      </c>
      <c r="J3935" s="1" t="n">
        <f aca="false">F3935*30000/0.0005/1560000</f>
        <v>0.0653674757053704</v>
      </c>
    </row>
    <row r="3936" customFormat="false" ht="12.8" hidden="false" customHeight="false" outlineLevel="0" collapsed="false">
      <c r="A3936" s="0" t="s">
        <v>3945</v>
      </c>
      <c r="B3936" s="0" t="n">
        <v>763</v>
      </c>
      <c r="C3936" s="0" t="n">
        <v>8.42</v>
      </c>
      <c r="D3936" s="0" t="n">
        <v>18.77</v>
      </c>
      <c r="E3936" s="0" t="n">
        <v>0.448588172615876</v>
      </c>
      <c r="F3936" s="0" t="n">
        <v>0.000567862006046092</v>
      </c>
      <c r="G3936" s="0" t="s">
        <v>11</v>
      </c>
      <c r="H3936" s="0" t="s">
        <v>11</v>
      </c>
      <c r="I3936" s="0" t="s">
        <v>11</v>
      </c>
      <c r="J3936" s="1" t="n">
        <f aca="false">F3936*30000/0.0005/1560000</f>
        <v>0.0218408463863882</v>
      </c>
    </row>
    <row r="3937" customFormat="false" ht="12.8" hidden="false" customHeight="false" outlineLevel="0" collapsed="false">
      <c r="A3937" s="0" t="s">
        <v>3946</v>
      </c>
      <c r="B3937" s="0" t="n">
        <v>273</v>
      </c>
      <c r="C3937" s="0" t="n">
        <v>144.27</v>
      </c>
      <c r="D3937" s="0" t="n">
        <v>96.09</v>
      </c>
      <c r="E3937" s="0" t="n">
        <v>1.50140493287543</v>
      </c>
      <c r="F3937" s="0" t="n">
        <v>0.00209663682421642</v>
      </c>
      <c r="G3937" s="0" t="n">
        <v>-12.8</v>
      </c>
      <c r="H3937" s="0" t="n">
        <v>0</v>
      </c>
      <c r="I3937" s="0" t="n">
        <v>40</v>
      </c>
      <c r="J3937" s="1" t="n">
        <f aca="false">F3937*30000/0.0005/1560000</f>
        <v>0.0806398778544777</v>
      </c>
    </row>
    <row r="3938" customFormat="false" ht="12.8" hidden="false" customHeight="false" outlineLevel="0" collapsed="false">
      <c r="A3938" s="0" t="s">
        <v>3947</v>
      </c>
      <c r="B3938" s="0" t="n">
        <v>904</v>
      </c>
      <c r="C3938" s="0" t="n">
        <v>50.46</v>
      </c>
      <c r="D3938" s="0" t="n">
        <v>79.1</v>
      </c>
      <c r="E3938" s="0" t="n">
        <v>0.637926675094817</v>
      </c>
      <c r="F3938" s="0" t="n">
        <v>0.00080915357400648</v>
      </c>
      <c r="G3938" s="0" t="n">
        <v>-10.6</v>
      </c>
      <c r="H3938" s="0" t="n">
        <v>0</v>
      </c>
      <c r="I3938" s="0" t="n">
        <v>32</v>
      </c>
      <c r="J3938" s="1" t="n">
        <f aca="false">F3938*30000/0.0005/1560000</f>
        <v>0.0311212913079415</v>
      </c>
    </row>
    <row r="3939" customFormat="false" ht="12.8" hidden="false" customHeight="false" outlineLevel="0" collapsed="false">
      <c r="A3939" s="0" t="s">
        <v>3948</v>
      </c>
      <c r="B3939" s="0" t="n">
        <v>255</v>
      </c>
      <c r="C3939" s="0" t="n">
        <v>9.12</v>
      </c>
      <c r="D3939" s="0" t="n">
        <v>21.42</v>
      </c>
      <c r="E3939" s="0" t="n">
        <v>0.425770308123249</v>
      </c>
      <c r="F3939" s="0" t="n">
        <v>0.000446086091742635</v>
      </c>
      <c r="G3939" s="0" t="s">
        <v>11</v>
      </c>
      <c r="H3939" s="0" t="s">
        <v>11</v>
      </c>
      <c r="I3939" s="0" t="s">
        <v>11</v>
      </c>
      <c r="J3939" s="1" t="n">
        <f aca="false">F3939*30000/0.0005/1560000</f>
        <v>0.0171571573747167</v>
      </c>
    </row>
    <row r="3940" customFormat="false" ht="12.8" hidden="false" customHeight="false" outlineLevel="0" collapsed="false">
      <c r="A3940" s="0" t="s">
        <v>3949</v>
      </c>
      <c r="B3940" s="0" t="n">
        <v>318</v>
      </c>
      <c r="C3940" s="0" t="n">
        <v>53.58</v>
      </c>
      <c r="D3940" s="0" t="n">
        <v>65.62</v>
      </c>
      <c r="E3940" s="0" t="n">
        <v>0.816519353855532</v>
      </c>
      <c r="F3940" s="0" t="n">
        <v>0.00102720566071761</v>
      </c>
      <c r="G3940" s="0" t="n">
        <v>-10.5</v>
      </c>
      <c r="H3940" s="0" t="n">
        <v>0</v>
      </c>
      <c r="I3940" s="0" t="n">
        <v>22</v>
      </c>
      <c r="J3940" s="1" t="n">
        <f aca="false">F3940*30000/0.0005/1560000</f>
        <v>0.0395079100276004</v>
      </c>
    </row>
    <row r="3941" customFormat="false" ht="12.8" hidden="false" customHeight="false" outlineLevel="0" collapsed="false">
      <c r="A3941" s="0" t="s">
        <v>3950</v>
      </c>
      <c r="B3941" s="0" t="n">
        <v>334</v>
      </c>
      <c r="C3941" s="0" t="n">
        <v>25.68</v>
      </c>
      <c r="D3941" s="0" t="n">
        <v>26.38</v>
      </c>
      <c r="E3941" s="0" t="n">
        <v>0.973464746019712</v>
      </c>
      <c r="F3941" s="0" t="n">
        <v>0.0012803989302405</v>
      </c>
      <c r="G3941" s="0" t="s">
        <v>11</v>
      </c>
      <c r="H3941" s="0" t="s">
        <v>11</v>
      </c>
      <c r="I3941" s="0" t="s">
        <v>11</v>
      </c>
      <c r="J3941" s="1" t="n">
        <f aca="false">F3941*30000/0.0005/1560000</f>
        <v>0.0492461127015577</v>
      </c>
    </row>
    <row r="3942" customFormat="false" ht="12.8" hidden="false" customHeight="false" outlineLevel="0" collapsed="false">
      <c r="A3942" s="0" t="s">
        <v>3951</v>
      </c>
      <c r="B3942" s="0" t="n">
        <v>465</v>
      </c>
      <c r="C3942" s="0" t="n">
        <v>21.78</v>
      </c>
      <c r="D3942" s="0" t="n">
        <v>30.38</v>
      </c>
      <c r="E3942" s="0" t="n">
        <v>0.716919025674786</v>
      </c>
      <c r="F3942" s="0" t="n">
        <v>0.000894115074038666</v>
      </c>
      <c r="G3942" s="0" t="n">
        <v>-4.5</v>
      </c>
      <c r="H3942" s="0" t="n">
        <v>0</v>
      </c>
      <c r="I3942" s="0" t="n">
        <v>1</v>
      </c>
      <c r="J3942" s="1" t="n">
        <f aca="false">F3942*30000/0.0005/1560000</f>
        <v>0.0343890413091795</v>
      </c>
    </row>
    <row r="3943" customFormat="false" ht="12.8" hidden="false" customHeight="false" outlineLevel="0" collapsed="false">
      <c r="A3943" s="0" t="s">
        <v>3952</v>
      </c>
      <c r="B3943" s="0" t="n">
        <v>284</v>
      </c>
      <c r="C3943" s="0" t="n">
        <v>37.35</v>
      </c>
      <c r="D3943" s="0" t="n">
        <v>41.24</v>
      </c>
      <c r="E3943" s="0" t="n">
        <v>0.905674102812803</v>
      </c>
      <c r="F3943" s="0" t="n">
        <v>0.00107358772860103</v>
      </c>
      <c r="G3943" s="0" t="n">
        <v>-7.9</v>
      </c>
      <c r="H3943" s="0" t="n">
        <v>0</v>
      </c>
      <c r="I3943" s="0" t="n">
        <v>90</v>
      </c>
      <c r="J3943" s="1" t="n">
        <f aca="false">F3943*30000/0.0005/1560000</f>
        <v>0.0412918357154242</v>
      </c>
    </row>
    <row r="3944" customFormat="false" ht="12.8" hidden="false" customHeight="false" outlineLevel="0" collapsed="false">
      <c r="A3944" s="0" t="s">
        <v>3953</v>
      </c>
      <c r="B3944" s="0" t="n">
        <v>908</v>
      </c>
      <c r="C3944" s="0" t="n">
        <v>23.17</v>
      </c>
      <c r="D3944" s="0" t="n">
        <v>47.1</v>
      </c>
      <c r="E3944" s="0" t="n">
        <v>0.491932059447983</v>
      </c>
      <c r="F3944" s="0" t="n">
        <v>0.000580001599361569</v>
      </c>
      <c r="G3944" s="0" t="n">
        <v>-14.6</v>
      </c>
      <c r="H3944" s="0" t="n">
        <v>0</v>
      </c>
      <c r="I3944" s="0" t="n">
        <v>31</v>
      </c>
      <c r="J3944" s="1" t="n">
        <f aca="false">F3944*30000/0.0005/1560000</f>
        <v>0.0223077538215988</v>
      </c>
    </row>
    <row r="3945" customFormat="false" ht="12.8" hidden="false" customHeight="false" outlineLevel="0" collapsed="false">
      <c r="A3945" s="0" t="s">
        <v>3954</v>
      </c>
      <c r="B3945" s="0" t="n">
        <v>313</v>
      </c>
      <c r="C3945" s="0" t="n">
        <v>201.43</v>
      </c>
      <c r="D3945" s="0" t="n">
        <v>202.84</v>
      </c>
      <c r="E3945" s="0" t="n">
        <v>0.99304870834155</v>
      </c>
      <c r="F3945" s="0" t="n">
        <v>0.00115957698943118</v>
      </c>
      <c r="G3945" s="0" t="n">
        <v>-5.4</v>
      </c>
      <c r="H3945" s="0" t="n">
        <v>0</v>
      </c>
      <c r="I3945" s="0" t="n">
        <v>19</v>
      </c>
      <c r="J3945" s="1" t="n">
        <f aca="false">F3945*30000/0.0005/1560000</f>
        <v>0.0445991149781223</v>
      </c>
    </row>
    <row r="3946" customFormat="false" ht="12.8" hidden="false" customHeight="false" outlineLevel="0" collapsed="false">
      <c r="A3946" s="0" t="s">
        <v>3955</v>
      </c>
      <c r="B3946" s="0" t="n">
        <v>414</v>
      </c>
      <c r="C3946" s="0" t="n">
        <v>83.52</v>
      </c>
      <c r="D3946" s="0" t="n">
        <v>91.89</v>
      </c>
      <c r="E3946" s="0" t="n">
        <v>0.908912830558276</v>
      </c>
      <c r="F3946" s="0" t="n">
        <v>0.00122391767300691</v>
      </c>
      <c r="G3946" s="0" t="n">
        <v>-11.1</v>
      </c>
      <c r="H3946" s="0" t="n">
        <v>0</v>
      </c>
      <c r="I3946" s="0" t="n">
        <v>45</v>
      </c>
      <c r="J3946" s="1" t="n">
        <f aca="false">F3946*30000/0.0005/1560000</f>
        <v>0.0470737566541119</v>
      </c>
    </row>
    <row r="3947" customFormat="false" ht="12.8" hidden="false" customHeight="false" outlineLevel="0" collapsed="false">
      <c r="A3947" s="0" t="s">
        <v>3956</v>
      </c>
      <c r="B3947" s="0" t="n">
        <v>879</v>
      </c>
      <c r="C3947" s="0" t="n">
        <v>8.6</v>
      </c>
      <c r="D3947" s="0" t="n">
        <v>18.31</v>
      </c>
      <c r="E3947" s="0" t="n">
        <v>0.469688694702348</v>
      </c>
      <c r="F3947" s="0" t="n">
        <v>0.000635169188602531</v>
      </c>
      <c r="G3947" s="0" t="n">
        <v>-16.6</v>
      </c>
      <c r="H3947" s="0" t="n">
        <v>0</v>
      </c>
      <c r="I3947" s="0" t="n">
        <v>10</v>
      </c>
      <c r="J3947" s="1" t="n">
        <f aca="false">F3947*30000/0.0005/1560000</f>
        <v>0.0244295841770204</v>
      </c>
    </row>
    <row r="3948" customFormat="false" ht="12.8" hidden="false" customHeight="false" outlineLevel="0" collapsed="false">
      <c r="A3948" s="0" t="s">
        <v>3957</v>
      </c>
      <c r="B3948" s="0" t="n">
        <v>336</v>
      </c>
      <c r="C3948" s="0" t="n">
        <v>15.29</v>
      </c>
      <c r="D3948" s="0" t="n">
        <v>31.93</v>
      </c>
      <c r="E3948" s="0" t="n">
        <v>0.478860006263702</v>
      </c>
      <c r="F3948" s="0" t="n">
        <v>0.000557811608449888</v>
      </c>
      <c r="G3948" s="0" t="n">
        <v>-14.2</v>
      </c>
      <c r="H3948" s="0" t="n">
        <v>0</v>
      </c>
      <c r="I3948" s="0" t="n">
        <v>33</v>
      </c>
      <c r="J3948" s="1" t="n">
        <f aca="false">F3948*30000/0.0005/1560000</f>
        <v>0.021454292632688</v>
      </c>
    </row>
    <row r="3949" customFormat="false" ht="12.8" hidden="false" customHeight="false" outlineLevel="0" collapsed="false">
      <c r="A3949" s="0" t="s">
        <v>3958</v>
      </c>
      <c r="B3949" s="0" t="n">
        <v>1041</v>
      </c>
      <c r="C3949" s="0" t="n">
        <v>223.14</v>
      </c>
      <c r="D3949" s="0" t="n">
        <v>249.48</v>
      </c>
      <c r="E3949" s="0" t="n">
        <v>0.894420394420394</v>
      </c>
      <c r="F3949" s="0" t="n">
        <v>0.00111049079514825</v>
      </c>
      <c r="G3949" s="0" t="s">
        <v>11</v>
      </c>
      <c r="H3949" s="0" t="s">
        <v>11</v>
      </c>
      <c r="I3949" s="0" t="s">
        <v>11</v>
      </c>
      <c r="J3949" s="1" t="n">
        <f aca="false">F3949*30000/0.0005/1560000</f>
        <v>0.0427111844287788</v>
      </c>
    </row>
    <row r="3950" customFormat="false" ht="12.8" hidden="false" customHeight="false" outlineLevel="0" collapsed="false">
      <c r="A3950" s="0" t="s">
        <v>3959</v>
      </c>
      <c r="B3950" s="0" t="n">
        <v>146</v>
      </c>
      <c r="C3950" s="0" t="n">
        <v>11.85</v>
      </c>
      <c r="D3950" s="0" t="n">
        <v>21.57</v>
      </c>
      <c r="E3950" s="0" t="n">
        <v>0.549374130737135</v>
      </c>
      <c r="F3950" s="0" t="n">
        <v>0.000697798116763816</v>
      </c>
      <c r="G3950" s="0" t="s">
        <v>11</v>
      </c>
      <c r="H3950" s="0" t="s">
        <v>11</v>
      </c>
      <c r="I3950" s="0" t="s">
        <v>11</v>
      </c>
      <c r="J3950" s="1" t="n">
        <f aca="false">F3950*30000/0.0005/1560000</f>
        <v>0.0268383891063006</v>
      </c>
    </row>
    <row r="3951" customFormat="false" ht="12.8" hidden="false" customHeight="false" outlineLevel="0" collapsed="false">
      <c r="A3951" s="0" t="s">
        <v>3960</v>
      </c>
      <c r="B3951" s="0" t="n">
        <v>1030</v>
      </c>
      <c r="C3951" s="0" t="n">
        <v>7.65</v>
      </c>
      <c r="D3951" s="0" t="n">
        <v>36.08</v>
      </c>
      <c r="E3951" s="0" t="n">
        <v>0.212028824833703</v>
      </c>
      <c r="F3951" s="0" t="n">
        <v>0.000252597917949113</v>
      </c>
      <c r="G3951" s="0" t="s">
        <v>11</v>
      </c>
      <c r="H3951" s="0" t="s">
        <v>11</v>
      </c>
      <c r="I3951" s="0" t="s">
        <v>11</v>
      </c>
      <c r="J3951" s="1" t="n">
        <f aca="false">F3951*30000/0.0005/1560000</f>
        <v>0.00971530453650435</v>
      </c>
    </row>
    <row r="3952" customFormat="false" ht="12.8" hidden="false" customHeight="false" outlineLevel="0" collapsed="false">
      <c r="A3952" s="0" t="s">
        <v>3961</v>
      </c>
      <c r="B3952" s="0" t="n">
        <v>433</v>
      </c>
      <c r="C3952" s="0" t="n">
        <v>59.69</v>
      </c>
      <c r="D3952" s="0" t="n">
        <v>80.59</v>
      </c>
      <c r="E3952" s="0" t="n">
        <v>0.740662613227448</v>
      </c>
      <c r="F3952" s="0" t="n">
        <v>0.00102611755611305</v>
      </c>
      <c r="G3952" s="0" t="n">
        <v>-12.2</v>
      </c>
      <c r="H3952" s="0" t="n">
        <v>0</v>
      </c>
      <c r="I3952" s="0" t="n">
        <v>27</v>
      </c>
      <c r="J3952" s="1" t="n">
        <f aca="false">F3952*30000/0.0005/1560000</f>
        <v>0.0394660598505019</v>
      </c>
    </row>
    <row r="3953" customFormat="false" ht="12.8" hidden="false" customHeight="false" outlineLevel="0" collapsed="false">
      <c r="A3953" s="0" t="s">
        <v>3962</v>
      </c>
      <c r="B3953" s="0" t="n">
        <v>479</v>
      </c>
      <c r="C3953" s="0" t="n">
        <v>156.28</v>
      </c>
      <c r="D3953" s="0" t="n">
        <v>165.42</v>
      </c>
      <c r="E3953" s="0" t="n">
        <v>0.944746705356063</v>
      </c>
      <c r="F3953" s="0" t="n">
        <v>0.001496754175852</v>
      </c>
      <c r="G3953" s="0" t="n">
        <v>-9.5</v>
      </c>
      <c r="H3953" s="0" t="n">
        <v>1</v>
      </c>
      <c r="I3953" s="0" t="n">
        <v>152</v>
      </c>
      <c r="J3953" s="1" t="n">
        <f aca="false">F3953*30000/0.0005/1560000</f>
        <v>0.057567468302</v>
      </c>
    </row>
    <row r="3954" customFormat="false" ht="12.8" hidden="false" customHeight="false" outlineLevel="0" collapsed="false">
      <c r="A3954" s="0" t="s">
        <v>3963</v>
      </c>
      <c r="B3954" s="0" t="n">
        <v>317</v>
      </c>
      <c r="C3954" s="0" t="n">
        <v>74.13</v>
      </c>
      <c r="D3954" s="0" t="n">
        <v>66.76</v>
      </c>
      <c r="E3954" s="0" t="n">
        <v>1.11039544637507</v>
      </c>
      <c r="F3954" s="0" t="n">
        <v>0.00147914727036793</v>
      </c>
      <c r="G3954" s="0" t="n">
        <v>-6.5</v>
      </c>
      <c r="H3954" s="0" t="n">
        <v>0</v>
      </c>
      <c r="I3954" s="0" t="n">
        <v>30</v>
      </c>
      <c r="J3954" s="1" t="n">
        <f aca="false">F3954*30000/0.0005/1560000</f>
        <v>0.0568902796295358</v>
      </c>
    </row>
    <row r="3955" customFormat="false" ht="12.8" hidden="false" customHeight="false" outlineLevel="0" collapsed="false">
      <c r="A3955" s="0" t="s">
        <v>3964</v>
      </c>
      <c r="B3955" s="0" t="n">
        <v>146</v>
      </c>
      <c r="C3955" s="0" t="n">
        <v>9.41</v>
      </c>
      <c r="D3955" s="0" t="n">
        <v>14.16</v>
      </c>
      <c r="E3955" s="0" t="n">
        <v>0.66454802259887</v>
      </c>
      <c r="F3955" s="0" t="n">
        <v>0.00102768296462475</v>
      </c>
      <c r="G3955" s="0" t="s">
        <v>11</v>
      </c>
      <c r="H3955" s="0" t="s">
        <v>11</v>
      </c>
      <c r="I3955" s="0" t="s">
        <v>11</v>
      </c>
      <c r="J3955" s="1" t="n">
        <f aca="false">F3955*30000/0.0005/1560000</f>
        <v>0.0395262678701827</v>
      </c>
    </row>
    <row r="3956" customFormat="false" ht="12.8" hidden="false" customHeight="false" outlineLevel="0" collapsed="false">
      <c r="A3956" s="0" t="s">
        <v>3965</v>
      </c>
      <c r="B3956" s="0" t="n">
        <v>622</v>
      </c>
      <c r="C3956" s="0" t="n">
        <v>34.05</v>
      </c>
      <c r="D3956" s="0" t="n">
        <v>34.42</v>
      </c>
      <c r="E3956" s="0" t="n">
        <v>0.989250435793143</v>
      </c>
      <c r="F3956" s="0" t="n">
        <v>0.00114911027583954</v>
      </c>
      <c r="G3956" s="0" t="n">
        <v>-5.6</v>
      </c>
      <c r="H3956" s="0" t="n">
        <v>0</v>
      </c>
      <c r="I3956" s="0" t="n">
        <v>22</v>
      </c>
      <c r="J3956" s="1" t="n">
        <f aca="false">F3956*30000/0.0005/1560000</f>
        <v>0.0441965490707515</v>
      </c>
    </row>
    <row r="3957" customFormat="false" ht="12.8" hidden="false" customHeight="false" outlineLevel="0" collapsed="false">
      <c r="A3957" s="0" t="s">
        <v>3966</v>
      </c>
      <c r="B3957" s="0" t="n">
        <v>310</v>
      </c>
      <c r="C3957" s="0" t="n">
        <v>19.94</v>
      </c>
      <c r="D3957" s="0" t="n">
        <v>13.49</v>
      </c>
      <c r="E3957" s="0" t="n">
        <v>1.47813194959229</v>
      </c>
      <c r="F3957" s="0" t="n">
        <v>0.00188695396125305</v>
      </c>
      <c r="G3957" s="0" t="s">
        <v>11</v>
      </c>
      <c r="H3957" s="0" t="s">
        <v>11</v>
      </c>
      <c r="I3957" s="0" t="s">
        <v>11</v>
      </c>
      <c r="J3957" s="1" t="n">
        <f aca="false">F3957*30000/0.0005/1560000</f>
        <v>0.0725751523558865</v>
      </c>
    </row>
    <row r="3958" customFormat="false" ht="12.8" hidden="false" customHeight="false" outlineLevel="0" collapsed="false">
      <c r="A3958" s="0" t="s">
        <v>3967</v>
      </c>
      <c r="B3958" s="0" t="n">
        <v>661</v>
      </c>
      <c r="C3958" s="0" t="n">
        <v>50.25</v>
      </c>
      <c r="D3958" s="0" t="n">
        <v>45.42</v>
      </c>
      <c r="E3958" s="0" t="n">
        <v>1.10634081902246</v>
      </c>
      <c r="F3958" s="0" t="n">
        <v>0.00141139245166647</v>
      </c>
      <c r="G3958" s="0" t="n">
        <v>-9.7</v>
      </c>
      <c r="H3958" s="0" t="n">
        <v>0</v>
      </c>
      <c r="I3958" s="0" t="n">
        <v>32</v>
      </c>
      <c r="J3958" s="1" t="n">
        <f aca="false">F3958*30000/0.0005/1560000</f>
        <v>0.054284325064095</v>
      </c>
    </row>
    <row r="3959" customFormat="false" ht="12.8" hidden="false" customHeight="false" outlineLevel="0" collapsed="false">
      <c r="A3959" s="0" t="s">
        <v>3968</v>
      </c>
      <c r="B3959" s="0" t="n">
        <v>249</v>
      </c>
      <c r="C3959" s="0" t="n">
        <v>49.31</v>
      </c>
      <c r="D3959" s="0" t="n">
        <v>35.58</v>
      </c>
      <c r="E3959" s="0" t="n">
        <v>1.38589094997189</v>
      </c>
      <c r="F3959" s="0" t="n">
        <v>0.00153655558788461</v>
      </c>
      <c r="G3959" s="0" t="n">
        <v>-14.9</v>
      </c>
      <c r="H3959" s="0" t="n">
        <v>0</v>
      </c>
      <c r="I3959" s="0" t="n">
        <v>55</v>
      </c>
      <c r="J3959" s="1" t="n">
        <f aca="false">F3959*30000/0.0005/1560000</f>
        <v>0.0590982918417158</v>
      </c>
    </row>
    <row r="3960" customFormat="false" ht="12.8" hidden="false" customHeight="false" outlineLevel="0" collapsed="false">
      <c r="A3960" s="0" t="s">
        <v>3969</v>
      </c>
      <c r="B3960" s="0" t="n">
        <v>149</v>
      </c>
      <c r="C3960" s="0" t="n">
        <v>37.79</v>
      </c>
      <c r="D3960" s="0" t="n">
        <v>29.07</v>
      </c>
      <c r="E3960" s="0" t="n">
        <v>1.2999656002752</v>
      </c>
      <c r="F3960" s="0" t="n">
        <v>0.00139917916299188</v>
      </c>
      <c r="G3960" s="0" t="n">
        <v>-4.4</v>
      </c>
      <c r="H3960" s="0" t="n">
        <v>0</v>
      </c>
      <c r="I3960" s="0" t="n">
        <v>25</v>
      </c>
      <c r="J3960" s="1" t="n">
        <f aca="false">F3960*30000/0.0005/1560000</f>
        <v>0.0538145831919954</v>
      </c>
    </row>
    <row r="3961" customFormat="false" ht="12.8" hidden="false" customHeight="false" outlineLevel="0" collapsed="false">
      <c r="A3961" s="0" t="s">
        <v>3970</v>
      </c>
      <c r="B3961" s="0" t="n">
        <v>876</v>
      </c>
      <c r="C3961" s="0" t="n">
        <v>16.52</v>
      </c>
      <c r="D3961" s="0" t="n">
        <v>31.69</v>
      </c>
      <c r="E3961" s="0" t="n">
        <v>0.521300094667087</v>
      </c>
      <c r="F3961" s="0" t="n">
        <v>0.000644150317204605</v>
      </c>
      <c r="G3961" s="0" t="n">
        <v>-8.4</v>
      </c>
      <c r="H3961" s="0" t="n">
        <v>0</v>
      </c>
      <c r="I3961" s="0" t="n">
        <v>19</v>
      </c>
      <c r="J3961" s="1" t="n">
        <f aca="false">F3961*30000/0.0005/1560000</f>
        <v>0.0247750122001771</v>
      </c>
    </row>
    <row r="3962" customFormat="false" ht="12.8" hidden="false" customHeight="false" outlineLevel="0" collapsed="false">
      <c r="A3962" s="0" t="s">
        <v>3971</v>
      </c>
      <c r="B3962" s="0" t="n">
        <v>501</v>
      </c>
      <c r="C3962" s="0" t="n">
        <v>30.84</v>
      </c>
      <c r="D3962" s="0" t="n">
        <v>41.16</v>
      </c>
      <c r="E3962" s="0" t="n">
        <v>0.749271137026239</v>
      </c>
      <c r="F3962" s="0" t="n">
        <v>0.00109553151325702</v>
      </c>
      <c r="G3962" s="0" t="n">
        <v>-3.4</v>
      </c>
      <c r="H3962" s="0" t="n">
        <v>1</v>
      </c>
      <c r="I3962" s="0" t="n">
        <v>93</v>
      </c>
      <c r="J3962" s="1" t="n">
        <f aca="false">F3962*30000/0.0005/1560000</f>
        <v>0.0421358274329623</v>
      </c>
    </row>
    <row r="3963" customFormat="false" ht="12.8" hidden="false" customHeight="false" outlineLevel="0" collapsed="false">
      <c r="A3963" s="0" t="s">
        <v>3972</v>
      </c>
      <c r="B3963" s="0" t="n">
        <v>894</v>
      </c>
      <c r="C3963" s="0" t="n">
        <v>49.17</v>
      </c>
      <c r="D3963" s="0" t="n">
        <v>71.79</v>
      </c>
      <c r="E3963" s="0" t="n">
        <v>0.684914333472628</v>
      </c>
      <c r="F3963" s="0" t="n">
        <v>0.000863791702803018</v>
      </c>
      <c r="G3963" s="0" t="s">
        <v>11</v>
      </c>
      <c r="H3963" s="0" t="s">
        <v>11</v>
      </c>
      <c r="I3963" s="0" t="s">
        <v>11</v>
      </c>
      <c r="J3963" s="1" t="n">
        <f aca="false">F3963*30000/0.0005/1560000</f>
        <v>0.0332227578001161</v>
      </c>
    </row>
    <row r="3964" customFormat="false" ht="12.8" hidden="false" customHeight="false" outlineLevel="0" collapsed="false">
      <c r="A3964" s="0" t="s">
        <v>3973</v>
      </c>
      <c r="B3964" s="0" t="n">
        <v>212</v>
      </c>
      <c r="C3964" s="0" t="n">
        <v>12.99</v>
      </c>
      <c r="D3964" s="0" t="n">
        <v>6.96</v>
      </c>
      <c r="E3964" s="0" t="n">
        <v>1.86637931034483</v>
      </c>
      <c r="F3964" s="0" t="n">
        <v>0.00200567685468175</v>
      </c>
      <c r="G3964" s="0" t="n">
        <v>-10</v>
      </c>
      <c r="H3964" s="0" t="n">
        <v>0</v>
      </c>
      <c r="I3964" s="0" t="n">
        <v>13</v>
      </c>
      <c r="J3964" s="1" t="n">
        <f aca="false">F3964*30000/0.0005/1560000</f>
        <v>0.0771414174877596</v>
      </c>
    </row>
    <row r="3965" customFormat="false" ht="12.8" hidden="false" customHeight="false" outlineLevel="0" collapsed="false">
      <c r="A3965" s="0" t="s">
        <v>3974</v>
      </c>
      <c r="B3965" s="0" t="n">
        <v>384</v>
      </c>
      <c r="C3965" s="0" t="n">
        <v>38.89</v>
      </c>
      <c r="D3965" s="0" t="n">
        <v>54.21</v>
      </c>
      <c r="E3965" s="0" t="n">
        <v>0.717395314517617</v>
      </c>
      <c r="F3965" s="0" t="n">
        <v>0.000883843932150187</v>
      </c>
      <c r="G3965" s="0" t="s">
        <v>11</v>
      </c>
      <c r="H3965" s="0" t="s">
        <v>11</v>
      </c>
      <c r="I3965" s="0" t="s">
        <v>11</v>
      </c>
      <c r="J3965" s="1" t="n">
        <f aca="false">F3965*30000/0.0005/1560000</f>
        <v>0.0339939973903918</v>
      </c>
    </row>
    <row r="3966" customFormat="false" ht="12.8" hidden="false" customHeight="false" outlineLevel="0" collapsed="false">
      <c r="A3966" s="0" t="s">
        <v>3975</v>
      </c>
      <c r="B3966" s="0" t="n">
        <v>2233</v>
      </c>
      <c r="C3966" s="0" t="n">
        <v>406.36</v>
      </c>
      <c r="D3966" s="0" t="n">
        <v>670.3</v>
      </c>
      <c r="E3966" s="0" t="n">
        <v>0.606236013725198</v>
      </c>
      <c r="F3966" s="0" t="n">
        <v>0.00113318808660122</v>
      </c>
      <c r="G3966" s="0" t="n">
        <v>-6.9</v>
      </c>
      <c r="H3966" s="0" t="n">
        <v>1</v>
      </c>
      <c r="I3966" s="0" t="n">
        <v>596</v>
      </c>
      <c r="J3966" s="1" t="n">
        <f aca="false">F3966*30000/0.0005/1560000</f>
        <v>0.04358415717697</v>
      </c>
    </row>
    <row r="3967" customFormat="false" ht="12.8" hidden="false" customHeight="false" outlineLevel="0" collapsed="false">
      <c r="A3967" s="0" t="s">
        <v>3976</v>
      </c>
      <c r="B3967" s="0" t="n">
        <v>222</v>
      </c>
      <c r="C3967" s="0" t="n">
        <v>182.11</v>
      </c>
      <c r="D3967" s="0" t="n">
        <v>177.13</v>
      </c>
      <c r="E3967" s="0" t="n">
        <v>1.02811494382657</v>
      </c>
      <c r="F3967" s="0" t="n">
        <v>0.00121424300585658</v>
      </c>
      <c r="G3967" s="0" t="n">
        <v>-6.9</v>
      </c>
      <c r="H3967" s="0" t="n">
        <v>0</v>
      </c>
      <c r="I3967" s="0" t="n">
        <v>253</v>
      </c>
      <c r="J3967" s="1" t="n">
        <f aca="false">F3967*30000/0.0005/1560000</f>
        <v>0.0467016540714069</v>
      </c>
    </row>
    <row r="3968" customFormat="false" ht="12.8" hidden="false" customHeight="false" outlineLevel="0" collapsed="false">
      <c r="A3968" s="0" t="s">
        <v>3977</v>
      </c>
      <c r="B3968" s="0" t="n">
        <v>224</v>
      </c>
      <c r="C3968" s="0" t="n">
        <v>209.01</v>
      </c>
      <c r="D3968" s="0" t="n">
        <v>173.79</v>
      </c>
      <c r="E3968" s="0" t="n">
        <v>1.20265838080442</v>
      </c>
      <c r="F3968" s="0" t="n">
        <v>0.00150943506814293</v>
      </c>
      <c r="G3968" s="0" t="n">
        <v>-5.5</v>
      </c>
      <c r="H3968" s="0" t="n">
        <v>0</v>
      </c>
      <c r="I3968" s="0" t="n">
        <v>51</v>
      </c>
      <c r="J3968" s="1" t="n">
        <f aca="false">F3968*30000/0.0005/1560000</f>
        <v>0.0580551949285742</v>
      </c>
    </row>
    <row r="3969" customFormat="false" ht="12.8" hidden="false" customHeight="false" outlineLevel="0" collapsed="false">
      <c r="A3969" s="0" t="s">
        <v>3978</v>
      </c>
      <c r="B3969" s="0" t="n">
        <v>642</v>
      </c>
      <c r="C3969" s="0" t="n">
        <v>66.4</v>
      </c>
      <c r="D3969" s="0" t="n">
        <v>63.55</v>
      </c>
      <c r="E3969" s="0" t="n">
        <v>1.04484657749803</v>
      </c>
      <c r="F3969" s="0" t="n">
        <v>0.00153559051342748</v>
      </c>
      <c r="G3969" s="0" t="n">
        <v>-3.6</v>
      </c>
      <c r="H3969" s="0" t="n">
        <v>0</v>
      </c>
      <c r="I3969" s="0" t="n">
        <v>43</v>
      </c>
      <c r="J3969" s="1" t="n">
        <f aca="false">F3969*30000/0.0005/1560000</f>
        <v>0.0590611735933646</v>
      </c>
    </row>
    <row r="3970" customFormat="false" ht="12.8" hidden="false" customHeight="false" outlineLevel="0" collapsed="false">
      <c r="A3970" s="0" t="s">
        <v>3979</v>
      </c>
      <c r="B3970" s="0" t="n">
        <v>270</v>
      </c>
      <c r="C3970" s="0" t="n">
        <v>26.44</v>
      </c>
      <c r="D3970" s="0" t="n">
        <v>19.32</v>
      </c>
      <c r="E3970" s="0" t="n">
        <v>1.36853002070393</v>
      </c>
      <c r="F3970" s="0" t="n">
        <v>0.00158914952919197</v>
      </c>
      <c r="G3970" s="0" t="s">
        <v>11</v>
      </c>
      <c r="H3970" s="0" t="s">
        <v>11</v>
      </c>
      <c r="I3970" s="0" t="s">
        <v>11</v>
      </c>
      <c r="J3970" s="1" t="n">
        <f aca="false">F3970*30000/0.0005/1560000</f>
        <v>0.0611211357381527</v>
      </c>
    </row>
    <row r="3971" customFormat="false" ht="12.8" hidden="false" customHeight="false" outlineLevel="0" collapsed="false">
      <c r="A3971" s="0" t="s">
        <v>3980</v>
      </c>
      <c r="B3971" s="0" t="n">
        <v>404</v>
      </c>
      <c r="C3971" s="0" t="n">
        <v>218.7</v>
      </c>
      <c r="D3971" s="0" t="n">
        <v>256.67</v>
      </c>
      <c r="E3971" s="0" t="n">
        <v>0.852066856274594</v>
      </c>
      <c r="F3971" s="0" t="n">
        <v>0.00136547769677797</v>
      </c>
      <c r="G3971" s="0" t="n">
        <v>-6.8</v>
      </c>
      <c r="H3971" s="0" t="n">
        <v>0</v>
      </c>
      <c r="I3971" s="0" t="n">
        <v>28</v>
      </c>
      <c r="J3971" s="1" t="n">
        <f aca="false">F3971*30000/0.0005/1560000</f>
        <v>0.0525183729529989</v>
      </c>
    </row>
    <row r="3972" customFormat="false" ht="12.8" hidden="false" customHeight="false" outlineLevel="0" collapsed="false">
      <c r="A3972" s="0" t="s">
        <v>3981</v>
      </c>
      <c r="B3972" s="0" t="n">
        <v>139</v>
      </c>
      <c r="C3972" s="0" t="n">
        <v>93.6</v>
      </c>
      <c r="D3972" s="0" t="n">
        <v>94.18</v>
      </c>
      <c r="E3972" s="0" t="n">
        <v>0.993841579953281</v>
      </c>
      <c r="F3972" s="0" t="n">
        <v>0.00130492292550281</v>
      </c>
      <c r="G3972" s="0" t="n">
        <v>-12.1</v>
      </c>
      <c r="H3972" s="0" t="n">
        <v>0</v>
      </c>
      <c r="I3972" s="0" t="n">
        <v>26</v>
      </c>
      <c r="J3972" s="1" t="n">
        <f aca="false">F3972*30000/0.0005/1560000</f>
        <v>0.0501893432885696</v>
      </c>
    </row>
    <row r="3973" customFormat="false" ht="12.8" hidden="false" customHeight="false" outlineLevel="0" collapsed="false">
      <c r="A3973" s="0" t="s">
        <v>3982</v>
      </c>
      <c r="B3973" s="0" t="n">
        <v>566</v>
      </c>
      <c r="C3973" s="0" t="n">
        <v>18.93</v>
      </c>
      <c r="D3973" s="0" t="n">
        <v>23.13</v>
      </c>
      <c r="E3973" s="0" t="n">
        <v>0.818417639429313</v>
      </c>
      <c r="F3973" s="0" t="n">
        <v>0.00101371187926649</v>
      </c>
      <c r="G3973" s="0" t="n">
        <v>-7</v>
      </c>
      <c r="H3973" s="0" t="n">
        <v>0</v>
      </c>
      <c r="I3973" s="0" t="n">
        <v>41</v>
      </c>
      <c r="J3973" s="1" t="n">
        <f aca="false">F3973*30000/0.0005/1560000</f>
        <v>0.0389889184333265</v>
      </c>
    </row>
    <row r="3974" customFormat="false" ht="12.8" hidden="false" customHeight="false" outlineLevel="0" collapsed="false">
      <c r="A3974" s="0" t="s">
        <v>3983</v>
      </c>
      <c r="B3974" s="0" t="n">
        <v>186</v>
      </c>
      <c r="C3974" s="0" t="n">
        <v>39.92</v>
      </c>
      <c r="D3974" s="0" t="n">
        <v>31.75</v>
      </c>
      <c r="E3974" s="0" t="n">
        <v>1.25732283464567</v>
      </c>
      <c r="F3974" s="0" t="n">
        <v>0.00167757360830976</v>
      </c>
      <c r="G3974" s="0" t="n">
        <v>-10</v>
      </c>
      <c r="H3974" s="0" t="n">
        <v>0</v>
      </c>
      <c r="I3974" s="0" t="n">
        <v>17</v>
      </c>
      <c r="J3974" s="1" t="n">
        <f aca="false">F3974*30000/0.0005/1560000</f>
        <v>0.0645220618580677</v>
      </c>
    </row>
    <row r="3975" customFormat="false" ht="12.8" hidden="false" customHeight="false" outlineLevel="0" collapsed="false">
      <c r="A3975" s="0" t="s">
        <v>3984</v>
      </c>
      <c r="B3975" s="0" t="n">
        <v>471</v>
      </c>
      <c r="C3975" s="0" t="n">
        <v>56.39</v>
      </c>
      <c r="D3975" s="0" t="n">
        <v>50.89</v>
      </c>
      <c r="E3975" s="0" t="n">
        <v>1.10807624287679</v>
      </c>
      <c r="F3975" s="0" t="n">
        <v>0.0014817723950477</v>
      </c>
      <c r="G3975" s="0" t="n">
        <v>-9.1</v>
      </c>
      <c r="H3975" s="0" t="n">
        <v>0</v>
      </c>
      <c r="I3975" s="0" t="n">
        <v>29</v>
      </c>
      <c r="J3975" s="1" t="n">
        <f aca="false">F3975*30000/0.0005/1560000</f>
        <v>0.0569912459633731</v>
      </c>
    </row>
    <row r="3976" customFormat="false" ht="12.8" hidden="false" customHeight="false" outlineLevel="0" collapsed="false">
      <c r="A3976" s="0" t="s">
        <v>3985</v>
      </c>
      <c r="B3976" s="0" t="n">
        <v>317</v>
      </c>
      <c r="C3976" s="0" t="n">
        <v>20.56</v>
      </c>
      <c r="D3976" s="0" t="n">
        <v>32.6</v>
      </c>
      <c r="E3976" s="0" t="n">
        <v>0.630674846625767</v>
      </c>
      <c r="F3976" s="0" t="n">
        <v>0.000710814860127537</v>
      </c>
      <c r="G3976" s="0" t="n">
        <v>-14.5</v>
      </c>
      <c r="H3976" s="0" t="n">
        <v>0</v>
      </c>
      <c r="I3976" s="0" t="n">
        <v>16</v>
      </c>
      <c r="J3976" s="1" t="n">
        <f aca="false">F3976*30000/0.0005/1560000</f>
        <v>0.0273390330818283</v>
      </c>
    </row>
    <row r="3977" customFormat="false" ht="12.8" hidden="false" customHeight="false" outlineLevel="0" collapsed="false">
      <c r="A3977" s="0" t="s">
        <v>3986</v>
      </c>
      <c r="B3977" s="0" t="n">
        <v>308</v>
      </c>
      <c r="C3977" s="0" t="n">
        <v>52.61</v>
      </c>
      <c r="D3977" s="0" t="n">
        <v>62.64</v>
      </c>
      <c r="E3977" s="0" t="n">
        <v>0.839878671775223</v>
      </c>
      <c r="F3977" s="0" t="n">
        <v>0.000951486885718147</v>
      </c>
      <c r="G3977" s="0" t="s">
        <v>11</v>
      </c>
      <c r="H3977" s="0" t="s">
        <v>11</v>
      </c>
      <c r="I3977" s="0" t="s">
        <v>11</v>
      </c>
      <c r="J3977" s="1" t="n">
        <f aca="false">F3977*30000/0.0005/1560000</f>
        <v>0.036595649450698</v>
      </c>
    </row>
    <row r="3978" customFormat="false" ht="12.8" hidden="false" customHeight="false" outlineLevel="0" collapsed="false">
      <c r="A3978" s="0" t="s">
        <v>3987</v>
      </c>
      <c r="B3978" s="0" t="n">
        <v>429</v>
      </c>
      <c r="C3978" s="0" t="n">
        <v>33.81</v>
      </c>
      <c r="D3978" s="0" t="n">
        <v>36.94</v>
      </c>
      <c r="E3978" s="0" t="n">
        <v>0.915268002165674</v>
      </c>
      <c r="F3978" s="0" t="n">
        <v>0.00128198280672198</v>
      </c>
      <c r="G3978" s="0" t="s">
        <v>11</v>
      </c>
      <c r="H3978" s="0" t="s">
        <v>11</v>
      </c>
      <c r="I3978" s="0" t="s">
        <v>11</v>
      </c>
      <c r="J3978" s="1" t="n">
        <f aca="false">F3978*30000/0.0005/1560000</f>
        <v>0.0493070310277685</v>
      </c>
    </row>
    <row r="3979" customFormat="false" ht="12.8" hidden="false" customHeight="false" outlineLevel="0" collapsed="false">
      <c r="A3979" s="0" t="s">
        <v>3988</v>
      </c>
      <c r="B3979" s="0" t="n">
        <v>551</v>
      </c>
      <c r="C3979" s="0" t="n">
        <v>57.34</v>
      </c>
      <c r="D3979" s="0" t="n">
        <v>84.23</v>
      </c>
      <c r="E3979" s="0" t="n">
        <v>0.680755075388816</v>
      </c>
      <c r="F3979" s="0" t="n">
        <v>0.000981157468628828</v>
      </c>
      <c r="G3979" s="0" t="s">
        <v>11</v>
      </c>
      <c r="H3979" s="0" t="s">
        <v>11</v>
      </c>
      <c r="I3979" s="0" t="s">
        <v>11</v>
      </c>
      <c r="J3979" s="1" t="n">
        <f aca="false">F3979*30000/0.0005/1560000</f>
        <v>0.0377368257164934</v>
      </c>
    </row>
    <row r="3980" customFormat="false" ht="12.8" hidden="false" customHeight="false" outlineLevel="0" collapsed="false">
      <c r="A3980" s="0" t="s">
        <v>3989</v>
      </c>
      <c r="B3980" s="0" t="n">
        <v>1579</v>
      </c>
      <c r="C3980" s="0" t="n">
        <v>11.26</v>
      </c>
      <c r="D3980" s="0" t="n">
        <v>46.72</v>
      </c>
      <c r="E3980" s="0" t="n">
        <v>0.241010273972603</v>
      </c>
      <c r="F3980" s="0" t="n">
        <v>0.000313761421574914</v>
      </c>
      <c r="G3980" s="0" t="s">
        <v>11</v>
      </c>
      <c r="H3980" s="0" t="s">
        <v>11</v>
      </c>
      <c r="I3980" s="0" t="s">
        <v>11</v>
      </c>
      <c r="J3980" s="1" t="n">
        <f aca="false">F3980*30000/0.0005/1560000</f>
        <v>0.0120677469836505</v>
      </c>
    </row>
    <row r="3981" customFormat="false" ht="12.8" hidden="false" customHeight="false" outlineLevel="0" collapsed="false">
      <c r="A3981" s="0" t="s">
        <v>3990</v>
      </c>
      <c r="B3981" s="0" t="n">
        <v>73</v>
      </c>
      <c r="C3981" s="0" t="n">
        <v>114.76</v>
      </c>
      <c r="D3981" s="0" t="n">
        <v>105.17</v>
      </c>
      <c r="E3981" s="0" t="n">
        <v>1.09118569934392</v>
      </c>
      <c r="F3981" s="0" t="n">
        <v>0.00136968974954107</v>
      </c>
      <c r="G3981" s="0" t="s">
        <v>11</v>
      </c>
      <c r="H3981" s="0" t="s">
        <v>11</v>
      </c>
      <c r="I3981" s="0" t="s">
        <v>11</v>
      </c>
      <c r="J3981" s="1" t="n">
        <f aca="false">F3981*30000/0.0005/1560000</f>
        <v>0.0526803749823489</v>
      </c>
    </row>
    <row r="3982" customFormat="false" ht="12.8" hidden="false" customHeight="false" outlineLevel="0" collapsed="false">
      <c r="A3982" s="0" t="s">
        <v>3991</v>
      </c>
      <c r="B3982" s="0" t="n">
        <v>368</v>
      </c>
      <c r="C3982" s="0" t="n">
        <v>20.78</v>
      </c>
      <c r="D3982" s="0" t="n">
        <v>38.25</v>
      </c>
      <c r="E3982" s="0" t="n">
        <v>0.543267973856209</v>
      </c>
      <c r="F3982" s="0" t="n">
        <v>0.000659608831006472</v>
      </c>
      <c r="G3982" s="0" t="s">
        <v>11</v>
      </c>
      <c r="H3982" s="0" t="s">
        <v>11</v>
      </c>
      <c r="I3982" s="0" t="s">
        <v>11</v>
      </c>
      <c r="J3982" s="1" t="n">
        <f aca="false">F3982*30000/0.0005/1560000</f>
        <v>0.0253695704233259</v>
      </c>
    </row>
    <row r="3983" customFormat="false" ht="12.8" hidden="false" customHeight="false" outlineLevel="0" collapsed="false">
      <c r="A3983" s="0" t="s">
        <v>3992</v>
      </c>
      <c r="B3983" s="0" t="n">
        <v>787</v>
      </c>
      <c r="C3983" s="0" t="n">
        <v>30.01</v>
      </c>
      <c r="D3983" s="0" t="n">
        <v>55.09</v>
      </c>
      <c r="E3983" s="0" t="n">
        <v>0.544744962788165</v>
      </c>
      <c r="F3983" s="0" t="n">
        <v>0.000647763558202958</v>
      </c>
      <c r="G3983" s="0" t="n">
        <v>-9.5</v>
      </c>
      <c r="H3983" s="0" t="n">
        <v>0</v>
      </c>
      <c r="I3983" s="0" t="n">
        <v>7</v>
      </c>
      <c r="J3983" s="1" t="n">
        <f aca="false">F3983*30000/0.0005/1560000</f>
        <v>0.0249139830078061</v>
      </c>
    </row>
    <row r="3984" customFormat="false" ht="12.8" hidden="false" customHeight="false" outlineLevel="0" collapsed="false">
      <c r="A3984" s="0" t="s">
        <v>3993</v>
      </c>
      <c r="B3984" s="0" t="n">
        <v>321</v>
      </c>
      <c r="C3984" s="0" t="n">
        <v>42.69</v>
      </c>
      <c r="D3984" s="0" t="n">
        <v>25.91</v>
      </c>
      <c r="E3984" s="0" t="n">
        <v>1.64762639907372</v>
      </c>
      <c r="F3984" s="0" t="n">
        <v>0.00203387478451553</v>
      </c>
      <c r="G3984" s="0" t="n">
        <v>-5.9</v>
      </c>
      <c r="H3984" s="0" t="n">
        <v>1</v>
      </c>
      <c r="I3984" s="0" t="n">
        <v>113</v>
      </c>
      <c r="J3984" s="1" t="n">
        <f aca="false">F3984*30000/0.0005/1560000</f>
        <v>0.0782259532505973</v>
      </c>
    </row>
    <row r="3985" customFormat="false" ht="12.8" hidden="false" customHeight="false" outlineLevel="0" collapsed="false">
      <c r="A3985" s="0" t="s">
        <v>3994</v>
      </c>
      <c r="B3985" s="0" t="n">
        <v>98</v>
      </c>
      <c r="C3985" s="0" t="n">
        <v>16.99</v>
      </c>
      <c r="D3985" s="0" t="n">
        <v>8.54</v>
      </c>
      <c r="E3985" s="0" t="n">
        <v>1.98946135831382</v>
      </c>
      <c r="F3985" s="0" t="n">
        <v>0.00293744711336562</v>
      </c>
      <c r="G3985" s="0" t="s">
        <v>11</v>
      </c>
      <c r="H3985" s="0" t="s">
        <v>11</v>
      </c>
      <c r="I3985" s="0" t="s">
        <v>11</v>
      </c>
      <c r="J3985" s="1" t="n">
        <f aca="false">F3985*30000/0.0005/1560000</f>
        <v>0.112978735129447</v>
      </c>
    </row>
    <row r="3986" customFormat="false" ht="12.8" hidden="false" customHeight="false" outlineLevel="0" collapsed="false">
      <c r="A3986" s="0" t="s">
        <v>3995</v>
      </c>
      <c r="B3986" s="0" t="n">
        <v>342</v>
      </c>
      <c r="C3986" s="0" t="n">
        <v>232.68</v>
      </c>
      <c r="D3986" s="0" t="n">
        <v>202.9</v>
      </c>
      <c r="E3986" s="0" t="n">
        <v>1.14677180877279</v>
      </c>
      <c r="F3986" s="0" t="n">
        <v>0.0016313033612056</v>
      </c>
      <c r="G3986" s="0" t="n">
        <v>-2.7</v>
      </c>
      <c r="H3986" s="0" t="n">
        <v>0</v>
      </c>
      <c r="I3986" s="0" t="n">
        <v>9</v>
      </c>
      <c r="J3986" s="1" t="n">
        <f aca="false">F3986*30000/0.0005/1560000</f>
        <v>0.0627424369694461</v>
      </c>
    </row>
    <row r="3987" customFormat="false" ht="12.8" hidden="false" customHeight="false" outlineLevel="0" collapsed="false">
      <c r="A3987" s="0" t="s">
        <v>3996</v>
      </c>
      <c r="B3987" s="0" t="n">
        <v>153</v>
      </c>
      <c r="C3987" s="0" t="n">
        <v>216.01</v>
      </c>
      <c r="D3987" s="0" t="n">
        <v>217.77</v>
      </c>
      <c r="E3987" s="0" t="n">
        <v>0.991918078706893</v>
      </c>
      <c r="F3987" s="0" t="n">
        <v>0.00100478922431264</v>
      </c>
      <c r="G3987" s="0" t="n">
        <v>-17.1</v>
      </c>
      <c r="H3987" s="0" t="n">
        <v>0</v>
      </c>
      <c r="I3987" s="0" t="n">
        <v>16</v>
      </c>
      <c r="J3987" s="1" t="n">
        <f aca="false">F3987*30000/0.0005/1560000</f>
        <v>0.03864573939664</v>
      </c>
    </row>
    <row r="3988" customFormat="false" ht="12.8" hidden="false" customHeight="false" outlineLevel="0" collapsed="false">
      <c r="A3988" s="0" t="s">
        <v>3997</v>
      </c>
      <c r="B3988" s="0" t="n">
        <v>91</v>
      </c>
      <c r="C3988" s="0" t="n">
        <v>132.5</v>
      </c>
      <c r="D3988" s="0" t="n">
        <v>130.88</v>
      </c>
      <c r="E3988" s="0" t="n">
        <v>1.01237775061125</v>
      </c>
      <c r="F3988" s="0" t="n">
        <v>0.00106266828530086</v>
      </c>
      <c r="G3988" s="0" t="s">
        <v>11</v>
      </c>
      <c r="H3988" s="0" t="s">
        <v>11</v>
      </c>
      <c r="I3988" s="0" t="s">
        <v>11</v>
      </c>
      <c r="J3988" s="1" t="n">
        <f aca="false">F3988*30000/0.0005/1560000</f>
        <v>0.0408718571269562</v>
      </c>
    </row>
    <row r="3989" customFormat="false" ht="12.8" hidden="false" customHeight="false" outlineLevel="0" collapsed="false">
      <c r="A3989" s="0" t="s">
        <v>3998</v>
      </c>
      <c r="B3989" s="0" t="n">
        <v>629</v>
      </c>
      <c r="C3989" s="0" t="n">
        <v>44.96</v>
      </c>
      <c r="D3989" s="0" t="n">
        <v>69.09</v>
      </c>
      <c r="E3989" s="0" t="n">
        <v>0.650745404544797</v>
      </c>
      <c r="F3989" s="0" t="n">
        <v>0.000866421607763327</v>
      </c>
      <c r="G3989" s="0" t="n">
        <v>-8.4</v>
      </c>
      <c r="H3989" s="0" t="n">
        <v>0</v>
      </c>
      <c r="I3989" s="0" t="n">
        <v>5</v>
      </c>
      <c r="J3989" s="1" t="n">
        <f aca="false">F3989*30000/0.0005/1560000</f>
        <v>0.0333239079908972</v>
      </c>
    </row>
    <row r="3990" customFormat="false" ht="12.8" hidden="false" customHeight="false" outlineLevel="0" collapsed="false">
      <c r="A3990" s="0" t="s">
        <v>3999</v>
      </c>
      <c r="B3990" s="0" t="n">
        <v>605</v>
      </c>
      <c r="C3990" s="0" t="n">
        <v>15.87</v>
      </c>
      <c r="D3990" s="0" t="n">
        <v>29.04</v>
      </c>
      <c r="E3990" s="0" t="n">
        <v>0.546487603305785</v>
      </c>
      <c r="F3990" s="0" t="n">
        <v>0.000644764408551922</v>
      </c>
      <c r="G3990" s="0" t="s">
        <v>11</v>
      </c>
      <c r="H3990" s="0" t="s">
        <v>11</v>
      </c>
      <c r="I3990" s="0" t="s">
        <v>11</v>
      </c>
      <c r="J3990" s="1" t="n">
        <f aca="false">F3990*30000/0.0005/1560000</f>
        <v>0.0247986310981508</v>
      </c>
    </row>
    <row r="3991" customFormat="false" ht="12.8" hidden="false" customHeight="false" outlineLevel="0" collapsed="false">
      <c r="A3991" s="0" t="s">
        <v>4000</v>
      </c>
      <c r="B3991" s="0" t="n">
        <v>256</v>
      </c>
      <c r="C3991" s="0" t="n">
        <v>28.02</v>
      </c>
      <c r="D3991" s="0" t="n">
        <v>33.45</v>
      </c>
      <c r="E3991" s="0" t="n">
        <v>0.837668161434977</v>
      </c>
      <c r="F3991" s="0" t="n">
        <v>0.000972501795570047</v>
      </c>
      <c r="G3991" s="0" t="s">
        <v>11</v>
      </c>
      <c r="H3991" s="0" t="s">
        <v>11</v>
      </c>
      <c r="I3991" s="0" t="s">
        <v>11</v>
      </c>
      <c r="J3991" s="1" t="n">
        <f aca="false">F3991*30000/0.0005/1560000</f>
        <v>0.0374039152142326</v>
      </c>
    </row>
    <row r="3992" customFormat="false" ht="12.8" hidden="false" customHeight="false" outlineLevel="0" collapsed="false">
      <c r="A3992" s="0" t="s">
        <v>4001</v>
      </c>
      <c r="B3992" s="0" t="n">
        <v>372</v>
      </c>
      <c r="C3992" s="0" t="n">
        <v>34.59</v>
      </c>
      <c r="D3992" s="0" t="n">
        <v>39.16</v>
      </c>
      <c r="E3992" s="0" t="n">
        <v>0.883299284984678</v>
      </c>
      <c r="F3992" s="0" t="n">
        <v>0.00101182650132665</v>
      </c>
      <c r="G3992" s="0" t="n">
        <v>-10.7</v>
      </c>
      <c r="H3992" s="0" t="n">
        <v>0</v>
      </c>
      <c r="I3992" s="0" t="n">
        <v>47</v>
      </c>
      <c r="J3992" s="1" t="n">
        <f aca="false">F3992*30000/0.0005/1560000</f>
        <v>0.0389164038971788</v>
      </c>
    </row>
    <row r="3993" customFormat="false" ht="12.8" hidden="false" customHeight="false" outlineLevel="0" collapsed="false">
      <c r="A3993" s="0" t="s">
        <v>4002</v>
      </c>
      <c r="B3993" s="0" t="n">
        <v>396</v>
      </c>
      <c r="C3993" s="0" t="n">
        <v>291.46</v>
      </c>
      <c r="D3993" s="0" t="n">
        <v>235.51</v>
      </c>
      <c r="E3993" s="0" t="n">
        <v>1.23756952995627</v>
      </c>
      <c r="F3993" s="0" t="n">
        <v>0.00182056174618525</v>
      </c>
      <c r="G3993" s="0" t="n">
        <v>-4.5</v>
      </c>
      <c r="H3993" s="0" t="n">
        <v>0</v>
      </c>
      <c r="I3993" s="0" t="n">
        <v>14</v>
      </c>
      <c r="J3993" s="1" t="n">
        <f aca="false">F3993*30000/0.0005/1560000</f>
        <v>0.0700216056225096</v>
      </c>
    </row>
    <row r="3994" customFormat="false" ht="12.8" hidden="false" customHeight="false" outlineLevel="0" collapsed="false">
      <c r="A3994" s="0" t="s">
        <v>4003</v>
      </c>
      <c r="B3994" s="0" t="n">
        <v>725</v>
      </c>
      <c r="C3994" s="0" t="n">
        <v>41.14</v>
      </c>
      <c r="D3994" s="0" t="n">
        <v>31.7</v>
      </c>
      <c r="E3994" s="0" t="n">
        <v>1.29779179810726</v>
      </c>
      <c r="F3994" s="0" t="n">
        <v>0.00150485749489374</v>
      </c>
      <c r="G3994" s="0" t="s">
        <v>11</v>
      </c>
      <c r="H3994" s="0" t="s">
        <v>11</v>
      </c>
      <c r="I3994" s="0" t="s">
        <v>11</v>
      </c>
      <c r="J3994" s="1" t="n">
        <f aca="false">F3994*30000/0.0005/1560000</f>
        <v>0.05787913441899</v>
      </c>
    </row>
    <row r="3995" customFormat="false" ht="12.8" hidden="false" customHeight="false" outlineLevel="0" collapsed="false">
      <c r="A3995" s="0" t="s">
        <v>4004</v>
      </c>
      <c r="B3995" s="0" t="n">
        <v>489</v>
      </c>
      <c r="C3995" s="0" t="n">
        <v>8.19</v>
      </c>
      <c r="D3995" s="0" t="n">
        <v>17.61</v>
      </c>
      <c r="E3995" s="0" t="n">
        <v>0.465076660988075</v>
      </c>
      <c r="F3995" s="0" t="n">
        <v>0.000522210218047754</v>
      </c>
      <c r="G3995" s="0" t="s">
        <v>11</v>
      </c>
      <c r="H3995" s="0" t="s">
        <v>11</v>
      </c>
      <c r="I3995" s="0" t="s">
        <v>11</v>
      </c>
      <c r="J3995" s="1" t="n">
        <f aca="false">F3995*30000/0.0005/1560000</f>
        <v>0.0200850083864521</v>
      </c>
    </row>
    <row r="3996" customFormat="false" ht="12.8" hidden="false" customHeight="false" outlineLevel="0" collapsed="false">
      <c r="A3996" s="0" t="s">
        <v>4005</v>
      </c>
      <c r="B3996" s="0" t="n">
        <v>135</v>
      </c>
      <c r="C3996" s="0" t="n">
        <v>242.27</v>
      </c>
      <c r="D3996" s="0" t="n">
        <v>135.25</v>
      </c>
      <c r="E3996" s="0" t="n">
        <v>1.79127541589649</v>
      </c>
      <c r="F3996" s="0" t="n">
        <v>0.00212390860455194</v>
      </c>
      <c r="G3996" s="0" t="s">
        <v>11</v>
      </c>
      <c r="H3996" s="0" t="s">
        <v>11</v>
      </c>
      <c r="I3996" s="0" t="s">
        <v>11</v>
      </c>
      <c r="J3996" s="1" t="n">
        <f aca="false">F3996*30000/0.0005/1560000</f>
        <v>0.0816887924827669</v>
      </c>
    </row>
    <row r="3997" customFormat="false" ht="12.8" hidden="false" customHeight="false" outlineLevel="0" collapsed="false">
      <c r="A3997" s="0" t="s">
        <v>4006</v>
      </c>
      <c r="B3997" s="0" t="n">
        <v>893</v>
      </c>
      <c r="C3997" s="0" t="n">
        <v>21.87</v>
      </c>
      <c r="D3997" s="0" t="n">
        <v>55.28</v>
      </c>
      <c r="E3997" s="0" t="n">
        <v>0.395622286541245</v>
      </c>
      <c r="F3997" s="0" t="n">
        <v>0.000484303264573422</v>
      </c>
      <c r="G3997" s="0" t="n">
        <v>-12</v>
      </c>
      <c r="H3997" s="0" t="n">
        <v>0</v>
      </c>
      <c r="I3997" s="0" t="n">
        <v>60</v>
      </c>
      <c r="J3997" s="1" t="n">
        <f aca="false">F3997*30000/0.0005/1560000</f>
        <v>0.0186270486374393</v>
      </c>
    </row>
    <row r="3998" customFormat="false" ht="12.8" hidden="false" customHeight="false" outlineLevel="0" collapsed="false">
      <c r="A3998" s="0" t="s">
        <v>4007</v>
      </c>
      <c r="B3998" s="0" t="n">
        <v>393</v>
      </c>
      <c r="C3998" s="0" t="n">
        <v>13.12</v>
      </c>
      <c r="D3998" s="0" t="n">
        <v>18.53</v>
      </c>
      <c r="E3998" s="0" t="n">
        <v>0.708041014570966</v>
      </c>
      <c r="F3998" s="0" t="n">
        <v>0.000848934232503561</v>
      </c>
      <c r="G3998" s="0" t="n">
        <v>-6.5</v>
      </c>
      <c r="H3998" s="0" t="n">
        <v>0</v>
      </c>
      <c r="I3998" s="0" t="n">
        <v>28</v>
      </c>
      <c r="J3998" s="1" t="n">
        <f aca="false">F3998*30000/0.0005/1560000</f>
        <v>0.0326513166347523</v>
      </c>
    </row>
    <row r="3999" customFormat="false" ht="12.8" hidden="false" customHeight="false" outlineLevel="0" collapsed="false">
      <c r="A3999" s="0" t="s">
        <v>4008</v>
      </c>
      <c r="B3999" s="0" t="n">
        <v>210</v>
      </c>
      <c r="C3999" s="0" t="n">
        <v>41.62</v>
      </c>
      <c r="D3999" s="0" t="n">
        <v>36.09</v>
      </c>
      <c r="E3999" s="0" t="n">
        <v>1.15322804100859</v>
      </c>
      <c r="F3999" s="0" t="n">
        <v>0.00129383564769221</v>
      </c>
      <c r="G3999" s="0" t="n">
        <v>-3.5</v>
      </c>
      <c r="H3999" s="0" t="n">
        <v>0</v>
      </c>
      <c r="I3999" s="0" t="n">
        <v>31</v>
      </c>
      <c r="J3999" s="1" t="n">
        <f aca="false">F3999*30000/0.0005/1560000</f>
        <v>0.0497629095266235</v>
      </c>
    </row>
    <row r="4000" customFormat="false" ht="12.8" hidden="false" customHeight="false" outlineLevel="0" collapsed="false">
      <c r="A4000" s="0" t="s">
        <v>4009</v>
      </c>
      <c r="B4000" s="0" t="n">
        <v>446</v>
      </c>
      <c r="C4000" s="0" t="n">
        <v>175.54</v>
      </c>
      <c r="D4000" s="0" t="n">
        <v>152.39</v>
      </c>
      <c r="E4000" s="0" t="n">
        <v>1.15191285517422</v>
      </c>
      <c r="F4000" s="0" t="n">
        <v>0.00230674841190077</v>
      </c>
      <c r="G4000" s="0" t="n">
        <v>-8.9</v>
      </c>
      <c r="H4000" s="0" t="n">
        <v>0</v>
      </c>
      <c r="I4000" s="0" t="n">
        <v>40</v>
      </c>
      <c r="J4000" s="1" t="n">
        <f aca="false">F4000*30000/0.0005/1560000</f>
        <v>0.0887210927654142</v>
      </c>
    </row>
    <row r="4001" customFormat="false" ht="12.8" hidden="false" customHeight="false" outlineLevel="0" collapsed="false">
      <c r="A4001" s="0" t="s">
        <v>4010</v>
      </c>
      <c r="B4001" s="0" t="n">
        <v>515</v>
      </c>
      <c r="C4001" s="0" t="n">
        <v>61.62</v>
      </c>
      <c r="D4001" s="0" t="n">
        <v>120.51</v>
      </c>
      <c r="E4001" s="0" t="n">
        <v>0.511326860841424</v>
      </c>
      <c r="F4001" s="0" t="n">
        <v>0.000744443871596768</v>
      </c>
      <c r="G4001" s="0" t="s">
        <v>11</v>
      </c>
      <c r="H4001" s="0" t="s">
        <v>11</v>
      </c>
      <c r="I4001" s="0" t="s">
        <v>11</v>
      </c>
      <c r="J4001" s="1" t="n">
        <f aca="false">F4001*30000/0.0005/1560000</f>
        <v>0.0286324565998757</v>
      </c>
    </row>
    <row r="4002" customFormat="false" ht="12.8" hidden="false" customHeight="false" outlineLevel="0" collapsed="false">
      <c r="A4002" s="0" t="s">
        <v>4011</v>
      </c>
      <c r="B4002" s="0" t="n">
        <v>433</v>
      </c>
      <c r="C4002" s="0" t="n">
        <v>61.83</v>
      </c>
      <c r="D4002" s="0" t="n">
        <v>62.51</v>
      </c>
      <c r="E4002" s="0" t="n">
        <v>0.989121740521517</v>
      </c>
      <c r="F4002" s="0" t="n">
        <v>0.00101306645665027</v>
      </c>
      <c r="G4002" s="0" t="n">
        <v>-3.7</v>
      </c>
      <c r="H4002" s="0" t="n">
        <v>0</v>
      </c>
      <c r="I4002" s="0" t="n">
        <v>58</v>
      </c>
      <c r="J4002" s="1" t="n">
        <f aca="false">F4002*30000/0.0005/1560000</f>
        <v>0.0389640944865488</v>
      </c>
    </row>
    <row r="4003" customFormat="false" ht="12.8" hidden="false" customHeight="false" outlineLevel="0" collapsed="false">
      <c r="A4003" s="0" t="s">
        <v>4012</v>
      </c>
      <c r="B4003" s="0" t="n">
        <v>486</v>
      </c>
      <c r="C4003" s="0" t="n">
        <v>135.06</v>
      </c>
      <c r="D4003" s="0" t="n">
        <v>156.46</v>
      </c>
      <c r="E4003" s="0" t="n">
        <v>0.863223827176275</v>
      </c>
      <c r="F4003" s="0" t="n">
        <v>0.00124568365893488</v>
      </c>
      <c r="G4003" s="0" t="n">
        <v>-7</v>
      </c>
      <c r="H4003" s="0" t="n">
        <v>0</v>
      </c>
      <c r="I4003" s="0" t="n">
        <v>55</v>
      </c>
      <c r="J4003" s="1" t="n">
        <f aca="false">F4003*30000/0.0005/1560000</f>
        <v>0.0479109099590338</v>
      </c>
    </row>
    <row r="4004" customFormat="false" ht="12.8" hidden="false" customHeight="false" outlineLevel="0" collapsed="false">
      <c r="A4004" s="0" t="s">
        <v>4013</v>
      </c>
      <c r="B4004" s="0" t="n">
        <v>316</v>
      </c>
      <c r="C4004" s="0" t="n">
        <v>84.62</v>
      </c>
      <c r="D4004" s="0" t="n">
        <v>51.4</v>
      </c>
      <c r="E4004" s="0" t="n">
        <v>1.64630350194553</v>
      </c>
      <c r="F4004" s="0" t="n">
        <v>0.00228808229341049</v>
      </c>
      <c r="G4004" s="0" t="s">
        <v>11</v>
      </c>
      <c r="H4004" s="0" t="s">
        <v>11</v>
      </c>
      <c r="I4004" s="0" t="s">
        <v>11</v>
      </c>
      <c r="J4004" s="1" t="n">
        <f aca="false">F4004*30000/0.0005/1560000</f>
        <v>0.0880031651311727</v>
      </c>
    </row>
    <row r="4005" customFormat="false" ht="12.8" hidden="false" customHeight="false" outlineLevel="0" collapsed="false">
      <c r="A4005" s="0" t="s">
        <v>4014</v>
      </c>
      <c r="B4005" s="0" t="n">
        <v>586</v>
      </c>
      <c r="C4005" s="0" t="n">
        <v>26.05</v>
      </c>
      <c r="D4005" s="0" t="n">
        <v>60.55</v>
      </c>
      <c r="E4005" s="0" t="n">
        <v>0.430222956234517</v>
      </c>
      <c r="F4005" s="0" t="n">
        <v>0.000595378562101923</v>
      </c>
      <c r="G4005" s="0" t="n">
        <v>-3.8</v>
      </c>
      <c r="H4005" s="0" t="n">
        <v>1</v>
      </c>
      <c r="I4005" s="0" t="n">
        <v>458</v>
      </c>
      <c r="J4005" s="1" t="n">
        <f aca="false">F4005*30000/0.0005/1560000</f>
        <v>0.0228991754654586</v>
      </c>
    </row>
    <row r="4006" customFormat="false" ht="12.8" hidden="false" customHeight="false" outlineLevel="0" collapsed="false">
      <c r="A4006" s="0" t="s">
        <v>4015</v>
      </c>
      <c r="B4006" s="0" t="n">
        <v>237</v>
      </c>
      <c r="C4006" s="0" t="n">
        <v>4.26</v>
      </c>
      <c r="D4006" s="0" t="n">
        <v>10.8</v>
      </c>
      <c r="E4006" s="0" t="n">
        <v>0.394444444444444</v>
      </c>
      <c r="F4006" s="0" t="n">
        <v>0.000469324718129889</v>
      </c>
      <c r="G4006" s="0" t="s">
        <v>11</v>
      </c>
      <c r="H4006" s="0" t="s">
        <v>11</v>
      </c>
      <c r="I4006" s="0" t="s">
        <v>11</v>
      </c>
      <c r="J4006" s="1" t="n">
        <f aca="false">F4006*30000/0.0005/1560000</f>
        <v>0.0180509506973034</v>
      </c>
    </row>
    <row r="4007" customFormat="false" ht="12.8" hidden="false" customHeight="false" outlineLevel="0" collapsed="false">
      <c r="A4007" s="0" t="s">
        <v>4016</v>
      </c>
      <c r="B4007" s="0" t="n">
        <v>580</v>
      </c>
      <c r="C4007" s="0" t="n">
        <v>2.48</v>
      </c>
      <c r="D4007" s="0" t="n">
        <v>14</v>
      </c>
      <c r="E4007" s="0" t="n">
        <v>0.177142857142857</v>
      </c>
      <c r="F4007" s="0" t="n">
        <v>0.000211225586405178</v>
      </c>
      <c r="G4007" s="0" t="s">
        <v>11</v>
      </c>
      <c r="H4007" s="0" t="s">
        <v>11</v>
      </c>
      <c r="I4007" s="0" t="s">
        <v>11</v>
      </c>
      <c r="J4007" s="1" t="n">
        <f aca="false">F4007*30000/0.0005/1560000</f>
        <v>0.00812406101558377</v>
      </c>
    </row>
    <row r="4008" customFormat="false" ht="12.8" hidden="false" customHeight="false" outlineLevel="0" collapsed="false">
      <c r="A4008" s="0" t="s">
        <v>4017</v>
      </c>
      <c r="B4008" s="0" t="n">
        <v>719</v>
      </c>
      <c r="C4008" s="0" t="n">
        <v>3.54</v>
      </c>
      <c r="D4008" s="0" t="n">
        <v>5.48</v>
      </c>
      <c r="E4008" s="0" t="n">
        <v>0.645985401459854</v>
      </c>
      <c r="F4008" s="0" t="n">
        <v>0.000835631288034792</v>
      </c>
      <c r="G4008" s="0" t="s">
        <v>11</v>
      </c>
      <c r="H4008" s="0" t="s">
        <v>11</v>
      </c>
      <c r="I4008" s="0" t="s">
        <v>11</v>
      </c>
      <c r="J4008" s="1" t="n">
        <f aca="false">F4008*30000/0.0005/1560000</f>
        <v>0.0321396649244151</v>
      </c>
    </row>
    <row r="4009" customFormat="false" ht="12.8" hidden="false" customHeight="false" outlineLevel="0" collapsed="false">
      <c r="A4009" s="0" t="s">
        <v>4018</v>
      </c>
      <c r="B4009" s="0" t="n">
        <v>219</v>
      </c>
      <c r="C4009" s="0" t="n">
        <v>101.98</v>
      </c>
      <c r="D4009" s="0" t="n">
        <v>103.82</v>
      </c>
      <c r="E4009" s="0" t="n">
        <v>0.982277017915623</v>
      </c>
      <c r="F4009" s="0" t="n">
        <v>0.00123657173225511</v>
      </c>
      <c r="G4009" s="0" t="n">
        <v>-7.6</v>
      </c>
      <c r="H4009" s="0" t="n">
        <v>0</v>
      </c>
      <c r="I4009" s="0" t="n">
        <v>69</v>
      </c>
      <c r="J4009" s="1" t="n">
        <f aca="false">F4009*30000/0.0005/1560000</f>
        <v>0.0475604512405812</v>
      </c>
    </row>
    <row r="4010" customFormat="false" ht="12.8" hidden="false" customHeight="false" outlineLevel="0" collapsed="false">
      <c r="A4010" s="0" t="s">
        <v>4019</v>
      </c>
      <c r="B4010" s="0" t="n">
        <v>607</v>
      </c>
      <c r="C4010" s="0" t="n">
        <v>6.38</v>
      </c>
      <c r="D4010" s="0" t="n">
        <v>12.08</v>
      </c>
      <c r="E4010" s="0" t="n">
        <v>0.528145695364238</v>
      </c>
      <c r="F4010" s="0" t="n">
        <v>0.000606699272219223</v>
      </c>
      <c r="G4010" s="0" t="n">
        <v>-11.2</v>
      </c>
      <c r="H4010" s="0" t="n">
        <v>0</v>
      </c>
      <c r="I4010" s="0" t="n">
        <v>17</v>
      </c>
      <c r="J4010" s="1" t="n">
        <f aca="false">F4010*30000/0.0005/1560000</f>
        <v>0.023334587393047</v>
      </c>
    </row>
    <row r="4011" customFormat="false" ht="12.8" hidden="false" customHeight="false" outlineLevel="0" collapsed="false">
      <c r="A4011" s="0" t="s">
        <v>4020</v>
      </c>
      <c r="B4011" s="0" t="n">
        <v>436</v>
      </c>
      <c r="C4011" s="0" t="n">
        <v>3.14</v>
      </c>
      <c r="D4011" s="0" t="n">
        <v>12.19</v>
      </c>
      <c r="E4011" s="0" t="n">
        <v>0.257588187038556</v>
      </c>
      <c r="F4011" s="0" t="n">
        <v>0.000328112191589799</v>
      </c>
      <c r="G4011" s="0" t="s">
        <v>11</v>
      </c>
      <c r="H4011" s="0" t="s">
        <v>11</v>
      </c>
      <c r="I4011" s="0" t="s">
        <v>11</v>
      </c>
      <c r="J4011" s="1" t="n">
        <f aca="false">F4011*30000/0.0005/1560000</f>
        <v>0.0126196996765307</v>
      </c>
    </row>
    <row r="4012" customFormat="false" ht="12.8" hidden="false" customHeight="false" outlineLevel="0" collapsed="false">
      <c r="A4012" s="0" t="s">
        <v>4021</v>
      </c>
      <c r="B4012" s="0" t="n">
        <v>1117</v>
      </c>
      <c r="C4012" s="0" t="n">
        <v>145.93</v>
      </c>
      <c r="D4012" s="0" t="n">
        <v>190.82</v>
      </c>
      <c r="E4012" s="0" t="n">
        <v>0.764752122419034</v>
      </c>
      <c r="F4012" s="0" t="n">
        <v>0.000992896186347184</v>
      </c>
      <c r="G4012" s="0" t="s">
        <v>11</v>
      </c>
      <c r="H4012" s="0" t="s">
        <v>11</v>
      </c>
      <c r="I4012" s="0" t="s">
        <v>11</v>
      </c>
      <c r="J4012" s="1" t="n">
        <f aca="false">F4012*30000/0.0005/1560000</f>
        <v>0.0381883148595071</v>
      </c>
    </row>
    <row r="4013" customFormat="false" ht="12.8" hidden="false" customHeight="false" outlineLevel="0" collapsed="false">
      <c r="A4013" s="0" t="s">
        <v>4022</v>
      </c>
      <c r="B4013" s="0" t="n">
        <v>378</v>
      </c>
      <c r="C4013" s="0" t="n">
        <v>28.85</v>
      </c>
      <c r="D4013" s="0" t="n">
        <v>43.1</v>
      </c>
      <c r="E4013" s="0" t="n">
        <v>0.669373549883991</v>
      </c>
      <c r="F4013" s="0" t="n">
        <v>0.000840744309666156</v>
      </c>
      <c r="G4013" s="0" t="s">
        <v>11</v>
      </c>
      <c r="H4013" s="0" t="s">
        <v>11</v>
      </c>
      <c r="I4013" s="0" t="s">
        <v>11</v>
      </c>
      <c r="J4013" s="1" t="n">
        <f aca="false">F4013*30000/0.0005/1560000</f>
        <v>0.0323363196025445</v>
      </c>
    </row>
    <row r="4014" customFormat="false" ht="12.8" hidden="false" customHeight="false" outlineLevel="0" collapsed="false">
      <c r="A4014" s="0" t="s">
        <v>4023</v>
      </c>
      <c r="B4014" s="0" t="n">
        <v>374</v>
      </c>
      <c r="C4014" s="0" t="n">
        <v>7.78</v>
      </c>
      <c r="D4014" s="0" t="n">
        <v>20.66</v>
      </c>
      <c r="E4014" s="0" t="n">
        <v>0.376573088092933</v>
      </c>
      <c r="F4014" s="0" t="n">
        <v>0.000422313446067202</v>
      </c>
      <c r="G4014" s="0" t="s">
        <v>11</v>
      </c>
      <c r="H4014" s="0" t="s">
        <v>11</v>
      </c>
      <c r="I4014" s="0" t="s">
        <v>11</v>
      </c>
      <c r="J4014" s="1" t="n">
        <f aca="false">F4014*30000/0.0005/1560000</f>
        <v>0.0162428248487385</v>
      </c>
    </row>
    <row r="4015" customFormat="false" ht="12.8" hidden="false" customHeight="false" outlineLevel="0" collapsed="false">
      <c r="A4015" s="0" t="s">
        <v>4024</v>
      </c>
      <c r="B4015" s="0" t="n">
        <v>293</v>
      </c>
      <c r="C4015" s="0" t="n">
        <v>5.77</v>
      </c>
      <c r="D4015" s="0" t="n">
        <v>23.18</v>
      </c>
      <c r="E4015" s="0" t="n">
        <v>0.248921484037964</v>
      </c>
      <c r="F4015" s="0" t="n">
        <v>0.000302861652488747</v>
      </c>
      <c r="G4015" s="0" t="s">
        <v>11</v>
      </c>
      <c r="H4015" s="0" t="s">
        <v>11</v>
      </c>
      <c r="I4015" s="0" t="s">
        <v>11</v>
      </c>
      <c r="J4015" s="1" t="n">
        <f aca="false">F4015*30000/0.0005/1560000</f>
        <v>0.011648525095721</v>
      </c>
    </row>
    <row r="4016" customFormat="false" ht="12.8" hidden="false" customHeight="false" outlineLevel="0" collapsed="false">
      <c r="A4016" s="0" t="s">
        <v>4025</v>
      </c>
      <c r="B4016" s="0" t="n">
        <v>317</v>
      </c>
      <c r="C4016" s="0" t="n">
        <v>54.76</v>
      </c>
      <c r="D4016" s="0" t="n">
        <v>66.6</v>
      </c>
      <c r="E4016" s="0" t="n">
        <v>0.822222222222222</v>
      </c>
      <c r="F4016" s="0" t="n">
        <v>0.000974988757266973</v>
      </c>
      <c r="G4016" s="0" t="n">
        <v>-10.8</v>
      </c>
      <c r="H4016" s="0" t="n">
        <v>0</v>
      </c>
      <c r="I4016" s="0" t="n">
        <v>8</v>
      </c>
      <c r="J4016" s="1" t="n">
        <f aca="false">F4016*30000/0.0005/1560000</f>
        <v>0.0374995675871913</v>
      </c>
    </row>
    <row r="4017" customFormat="false" ht="12.8" hidden="false" customHeight="false" outlineLevel="0" collapsed="false">
      <c r="A4017" s="0" t="s">
        <v>4026</v>
      </c>
      <c r="B4017" s="0" t="n">
        <v>378</v>
      </c>
      <c r="C4017" s="0" t="n">
        <v>21.05</v>
      </c>
      <c r="D4017" s="0" t="n">
        <v>35.67</v>
      </c>
      <c r="E4017" s="0" t="n">
        <v>0.590131763386599</v>
      </c>
      <c r="F4017" s="0" t="n">
        <v>0.000697847559768156</v>
      </c>
      <c r="G4017" s="0" t="n">
        <v>-12.9</v>
      </c>
      <c r="H4017" s="0" t="n">
        <v>0</v>
      </c>
      <c r="I4017" s="0" t="n">
        <v>16</v>
      </c>
      <c r="J4017" s="1" t="n">
        <f aca="false">F4017*30000/0.0005/1560000</f>
        <v>0.0268402907603137</v>
      </c>
    </row>
    <row r="4018" customFormat="false" ht="12.8" hidden="false" customHeight="false" outlineLevel="0" collapsed="false">
      <c r="A4018" s="0" t="s">
        <v>4027</v>
      </c>
      <c r="B4018" s="0" t="n">
        <v>1536</v>
      </c>
      <c r="C4018" s="0" t="n">
        <v>69.46</v>
      </c>
      <c r="D4018" s="0" t="n">
        <v>133.77</v>
      </c>
      <c r="E4018" s="0" t="n">
        <v>0.519249458024968</v>
      </c>
      <c r="F4018" s="0" t="n">
        <v>0.000628513817749096</v>
      </c>
      <c r="G4018" s="0" t="s">
        <v>11</v>
      </c>
      <c r="H4018" s="0" t="s">
        <v>11</v>
      </c>
      <c r="I4018" s="0" t="s">
        <v>11</v>
      </c>
      <c r="J4018" s="1" t="n">
        <f aca="false">F4018*30000/0.0005/1560000</f>
        <v>0.0241736083749652</v>
      </c>
    </row>
    <row r="4019" customFormat="false" ht="12.8" hidden="false" customHeight="false" outlineLevel="0" collapsed="false">
      <c r="A4019" s="0" t="s">
        <v>4028</v>
      </c>
      <c r="B4019" s="0" t="n">
        <v>120</v>
      </c>
      <c r="C4019" s="0" t="n">
        <v>278.06</v>
      </c>
      <c r="D4019" s="0" t="n">
        <v>136.98</v>
      </c>
      <c r="E4019" s="0" t="n">
        <v>2.02993137684334</v>
      </c>
      <c r="F4019" s="0" t="n">
        <v>0.0024824546373242</v>
      </c>
      <c r="G4019" s="0" t="n">
        <v>-8.4</v>
      </c>
      <c r="H4019" s="0" t="n">
        <v>0</v>
      </c>
      <c r="I4019" s="0" t="n">
        <v>38</v>
      </c>
      <c r="J4019" s="1" t="n">
        <f aca="false">F4019*30000/0.0005/1560000</f>
        <v>0.0954790245124692</v>
      </c>
    </row>
    <row r="4020" customFormat="false" ht="12.8" hidden="false" customHeight="false" outlineLevel="0" collapsed="false">
      <c r="A4020" s="0" t="s">
        <v>4029</v>
      </c>
      <c r="B4020" s="0" t="n">
        <v>769</v>
      </c>
      <c r="C4020" s="0" t="n">
        <v>55.51</v>
      </c>
      <c r="D4020" s="0" t="n">
        <v>70.65</v>
      </c>
      <c r="E4020" s="0" t="n">
        <v>0.785704175513093</v>
      </c>
      <c r="F4020" s="0" t="n">
        <v>0.0011854047758973</v>
      </c>
      <c r="G4020" s="0" t="n">
        <v>-8.97</v>
      </c>
      <c r="H4020" s="0" t="n">
        <v>0</v>
      </c>
      <c r="I4020" s="0" t="n">
        <v>39</v>
      </c>
      <c r="J4020" s="1" t="n">
        <f aca="false">F4020*30000/0.0005/1560000</f>
        <v>0.0455924913806654</v>
      </c>
    </row>
    <row r="4021" customFormat="false" ht="12.8" hidden="false" customHeight="false" outlineLevel="0" collapsed="false">
      <c r="A4021" s="0" t="s">
        <v>4030</v>
      </c>
      <c r="B4021" s="0" t="n">
        <v>341</v>
      </c>
      <c r="C4021" s="0" t="n">
        <v>60.91</v>
      </c>
      <c r="D4021" s="0" t="n">
        <v>57.87</v>
      </c>
      <c r="E4021" s="0" t="n">
        <v>1.05253153620183</v>
      </c>
      <c r="F4021" s="0" t="n">
        <v>0.00130365010945982</v>
      </c>
      <c r="G4021" s="0" t="s">
        <v>11</v>
      </c>
      <c r="H4021" s="0" t="s">
        <v>11</v>
      </c>
      <c r="I4021" s="0" t="s">
        <v>11</v>
      </c>
      <c r="J4021" s="1" t="n">
        <f aca="false">F4021*30000/0.0005/1560000</f>
        <v>0.0501403888253777</v>
      </c>
    </row>
    <row r="4022" customFormat="false" ht="12.8" hidden="false" customHeight="false" outlineLevel="0" collapsed="false">
      <c r="A4022" s="0" t="s">
        <v>4031</v>
      </c>
      <c r="B4022" s="0" t="n">
        <v>207</v>
      </c>
      <c r="C4022" s="0" t="n">
        <v>35.37</v>
      </c>
      <c r="D4022" s="0" t="n">
        <v>35.9</v>
      </c>
      <c r="E4022" s="0" t="n">
        <v>0.985236768802228</v>
      </c>
      <c r="F4022" s="0" t="n">
        <v>0.00116442095799119</v>
      </c>
      <c r="G4022" s="0" t="s">
        <v>11</v>
      </c>
      <c r="H4022" s="0" t="s">
        <v>11</v>
      </c>
      <c r="I4022" s="0" t="s">
        <v>11</v>
      </c>
      <c r="J4022" s="1" t="n">
        <f aca="false">F4022*30000/0.0005/1560000</f>
        <v>0.0447854214611996</v>
      </c>
    </row>
    <row r="4023" customFormat="false" ht="12.8" hidden="false" customHeight="false" outlineLevel="0" collapsed="false">
      <c r="A4023" s="0" t="s">
        <v>4032</v>
      </c>
      <c r="B4023" s="0" t="n">
        <v>271</v>
      </c>
      <c r="C4023" s="0" t="n">
        <v>8.7</v>
      </c>
      <c r="D4023" s="0" t="n">
        <v>13.26</v>
      </c>
      <c r="E4023" s="0" t="n">
        <v>0.656108597285068</v>
      </c>
      <c r="F4023" s="0" t="n">
        <v>0.000719731409063947</v>
      </c>
      <c r="G4023" s="0" t="s">
        <v>11</v>
      </c>
      <c r="H4023" s="0" t="s">
        <v>11</v>
      </c>
      <c r="I4023" s="0" t="s">
        <v>11</v>
      </c>
      <c r="J4023" s="1" t="n">
        <f aca="false">F4023*30000/0.0005/1560000</f>
        <v>0.0276819772716903</v>
      </c>
    </row>
    <row r="4024" customFormat="false" ht="12.8" hidden="false" customHeight="false" outlineLevel="0" collapsed="false">
      <c r="A4024" s="0" t="s">
        <v>4033</v>
      </c>
      <c r="B4024" s="0" t="n">
        <v>367</v>
      </c>
      <c r="C4024" s="0" t="n">
        <v>70.35</v>
      </c>
      <c r="D4024" s="0" t="n">
        <v>64.1</v>
      </c>
      <c r="E4024" s="0" t="n">
        <v>1.09750390015601</v>
      </c>
      <c r="F4024" s="0" t="n">
        <v>0.00149775088012701</v>
      </c>
      <c r="G4024" s="0" t="n">
        <v>-9</v>
      </c>
      <c r="H4024" s="0" t="n">
        <v>0</v>
      </c>
      <c r="I4024" s="0" t="n">
        <v>56</v>
      </c>
      <c r="J4024" s="1" t="n">
        <f aca="false">F4024*30000/0.0005/1560000</f>
        <v>0.0576058030818081</v>
      </c>
    </row>
    <row r="4025" customFormat="false" ht="12.8" hidden="false" customHeight="false" outlineLevel="0" collapsed="false">
      <c r="A4025" s="0" t="s">
        <v>4034</v>
      </c>
      <c r="B4025" s="0" t="n">
        <v>686</v>
      </c>
      <c r="C4025" s="0" t="n">
        <v>7.37</v>
      </c>
      <c r="D4025" s="0" t="n">
        <v>39.39</v>
      </c>
      <c r="E4025" s="0" t="n">
        <v>0.187103325717187</v>
      </c>
      <c r="F4025" s="0" t="n">
        <v>0.000251600128911428</v>
      </c>
      <c r="G4025" s="0" t="n">
        <v>-5.1</v>
      </c>
      <c r="H4025" s="0" t="n">
        <v>0</v>
      </c>
      <c r="I4025" s="0" t="n">
        <v>51</v>
      </c>
      <c r="J4025" s="1" t="n">
        <f aca="false">F4025*30000/0.0005/1560000</f>
        <v>0.00967692803505492</v>
      </c>
    </row>
    <row r="4026" customFormat="false" ht="12.8" hidden="false" customHeight="false" outlineLevel="0" collapsed="false">
      <c r="A4026" s="0" t="s">
        <v>4035</v>
      </c>
      <c r="B4026" s="0" t="n">
        <v>134</v>
      </c>
      <c r="C4026" s="0" t="n">
        <v>301.95</v>
      </c>
      <c r="D4026" s="0" t="n">
        <v>222.2</v>
      </c>
      <c r="E4026" s="0" t="n">
        <v>1.35891089108911</v>
      </c>
      <c r="F4026" s="0" t="n">
        <v>0.00192094439598539</v>
      </c>
      <c r="G4026" s="0" t="n">
        <v>-9</v>
      </c>
      <c r="H4026" s="0" t="n">
        <v>0</v>
      </c>
      <c r="I4026" s="0" t="n">
        <v>85</v>
      </c>
      <c r="J4026" s="1" t="n">
        <f aca="false">F4026*30000/0.0005/1560000</f>
        <v>0.0738824767686689</v>
      </c>
    </row>
    <row r="4027" customFormat="false" ht="12.8" hidden="false" customHeight="false" outlineLevel="0" collapsed="false">
      <c r="A4027" s="0" t="s">
        <v>4036</v>
      </c>
      <c r="B4027" s="0" t="n">
        <v>551</v>
      </c>
      <c r="C4027" s="0" t="n">
        <v>17.11</v>
      </c>
      <c r="D4027" s="0" t="n">
        <v>36.44</v>
      </c>
      <c r="E4027" s="0" t="n">
        <v>0.46953896816685</v>
      </c>
      <c r="F4027" s="0" t="n">
        <v>0.000537297722935633</v>
      </c>
      <c r="G4027" s="0" t="s">
        <v>11</v>
      </c>
      <c r="H4027" s="0" t="s">
        <v>11</v>
      </c>
      <c r="I4027" s="0" t="s">
        <v>11</v>
      </c>
      <c r="J4027" s="1" t="n">
        <f aca="false">F4027*30000/0.0005/1560000</f>
        <v>0.0206652970359859</v>
      </c>
    </row>
    <row r="4028" customFormat="false" ht="12.8" hidden="false" customHeight="false" outlineLevel="0" collapsed="false">
      <c r="A4028" s="0" t="s">
        <v>4037</v>
      </c>
      <c r="B4028" s="0" t="n">
        <v>447</v>
      </c>
      <c r="C4028" s="0" t="n">
        <v>44.24</v>
      </c>
      <c r="D4028" s="0" t="n">
        <v>47.01</v>
      </c>
      <c r="E4028" s="0" t="n">
        <v>0.941076366730483</v>
      </c>
      <c r="F4028" s="0" t="n">
        <v>0.0013022708855184</v>
      </c>
      <c r="G4028" s="0" t="n">
        <v>-7.8</v>
      </c>
      <c r="H4028" s="0" t="n">
        <v>0</v>
      </c>
      <c r="I4028" s="0" t="n">
        <v>26</v>
      </c>
      <c r="J4028" s="1" t="n">
        <f aca="false">F4028*30000/0.0005/1560000</f>
        <v>0.0500873417507077</v>
      </c>
    </row>
    <row r="4029" customFormat="false" ht="12.8" hidden="false" customHeight="false" outlineLevel="0" collapsed="false">
      <c r="A4029" s="0" t="s">
        <v>4038</v>
      </c>
      <c r="B4029" s="0" t="n">
        <v>714</v>
      </c>
      <c r="C4029" s="0" t="n">
        <v>12.39</v>
      </c>
      <c r="D4029" s="0" t="n">
        <v>17.51</v>
      </c>
      <c r="E4029" s="0" t="n">
        <v>0.707595659623072</v>
      </c>
      <c r="F4029" s="0" t="n">
        <v>0.000859550201138166</v>
      </c>
      <c r="G4029" s="0" t="s">
        <v>11</v>
      </c>
      <c r="H4029" s="0" t="s">
        <v>11</v>
      </c>
      <c r="I4029" s="0" t="s">
        <v>11</v>
      </c>
      <c r="J4029" s="1" t="n">
        <f aca="false">F4029*30000/0.0005/1560000</f>
        <v>0.0330596231206987</v>
      </c>
    </row>
    <row r="4030" customFormat="false" ht="12.8" hidden="false" customHeight="false" outlineLevel="0" collapsed="false">
      <c r="A4030" s="0" t="s">
        <v>4039</v>
      </c>
      <c r="B4030" s="0" t="n">
        <v>397</v>
      </c>
      <c r="C4030" s="0" t="n">
        <v>36.1</v>
      </c>
      <c r="D4030" s="0" t="n">
        <v>30.99</v>
      </c>
      <c r="E4030" s="0" t="n">
        <v>1.1648919006131</v>
      </c>
      <c r="F4030" s="0" t="n">
        <v>0.0014192204992076</v>
      </c>
      <c r="G4030" s="0" t="s">
        <v>11</v>
      </c>
      <c r="H4030" s="0" t="s">
        <v>11</v>
      </c>
      <c r="I4030" s="0" t="s">
        <v>11</v>
      </c>
      <c r="J4030" s="1" t="n">
        <f aca="false">F4030*30000/0.0005/1560000</f>
        <v>0.0545854038156769</v>
      </c>
    </row>
    <row r="4031" customFormat="false" ht="12.8" hidden="false" customHeight="false" outlineLevel="0" collapsed="false">
      <c r="A4031" s="0" t="s">
        <v>4040</v>
      </c>
      <c r="B4031" s="0" t="n">
        <v>551</v>
      </c>
      <c r="C4031" s="0" t="n">
        <v>37.28</v>
      </c>
      <c r="D4031" s="0" t="n">
        <v>51.45</v>
      </c>
      <c r="E4031" s="0" t="n">
        <v>0.724586977648202</v>
      </c>
      <c r="F4031" s="0" t="n">
        <v>0.000921092571466574</v>
      </c>
      <c r="G4031" s="0" t="s">
        <v>11</v>
      </c>
      <c r="H4031" s="0" t="s">
        <v>11</v>
      </c>
      <c r="I4031" s="0" t="s">
        <v>11</v>
      </c>
      <c r="J4031" s="1" t="n">
        <f aca="false">F4031*30000/0.0005/1560000</f>
        <v>0.035426637364099</v>
      </c>
    </row>
    <row r="4032" customFormat="false" ht="12.8" hidden="false" customHeight="false" outlineLevel="0" collapsed="false">
      <c r="A4032" s="0" t="s">
        <v>4041</v>
      </c>
      <c r="B4032" s="0" t="n">
        <v>592</v>
      </c>
      <c r="C4032" s="0" t="n">
        <v>40.25</v>
      </c>
      <c r="D4032" s="0" t="n">
        <v>94.69</v>
      </c>
      <c r="E4032" s="0" t="n">
        <v>0.425071285246594</v>
      </c>
      <c r="F4032" s="0" t="n">
        <v>0.000552073192437609</v>
      </c>
      <c r="G4032" s="0" t="s">
        <v>11</v>
      </c>
      <c r="H4032" s="0" t="s">
        <v>11</v>
      </c>
      <c r="I4032" s="0" t="s">
        <v>11</v>
      </c>
      <c r="J4032" s="1" t="n">
        <f aca="false">F4032*30000/0.0005/1560000</f>
        <v>0.0212335843245234</v>
      </c>
    </row>
    <row r="4033" customFormat="false" ht="12.8" hidden="false" customHeight="false" outlineLevel="0" collapsed="false">
      <c r="A4033" s="0" t="s">
        <v>4042</v>
      </c>
      <c r="B4033" s="0" t="n">
        <v>1001</v>
      </c>
      <c r="C4033" s="0" t="n">
        <v>68.9</v>
      </c>
      <c r="D4033" s="0" t="n">
        <v>91.35</v>
      </c>
      <c r="E4033" s="0" t="n">
        <v>0.75424192665572</v>
      </c>
      <c r="F4033" s="0" t="n">
        <v>0.00100716922135192</v>
      </c>
      <c r="G4033" s="0" t="n">
        <v>-11.6</v>
      </c>
      <c r="H4033" s="0" t="n">
        <v>0</v>
      </c>
      <c r="I4033" s="0" t="n">
        <v>9</v>
      </c>
      <c r="J4033" s="1" t="n">
        <f aca="false">F4033*30000/0.0005/1560000</f>
        <v>0.0387372777443046</v>
      </c>
    </row>
    <row r="4034" customFormat="false" ht="12.8" hidden="false" customHeight="false" outlineLevel="0" collapsed="false">
      <c r="A4034" s="0" t="s">
        <v>4043</v>
      </c>
      <c r="B4034" s="0" t="n">
        <v>408</v>
      </c>
      <c r="C4034" s="0" t="n">
        <v>82.72</v>
      </c>
      <c r="D4034" s="0" t="n">
        <v>84.56</v>
      </c>
      <c r="E4034" s="0" t="n">
        <v>0.978240302743614</v>
      </c>
      <c r="F4034" s="0" t="n">
        <v>0.00136127234008743</v>
      </c>
      <c r="G4034" s="0" t="s">
        <v>11</v>
      </c>
      <c r="H4034" s="0" t="s">
        <v>11</v>
      </c>
      <c r="I4034" s="0" t="s">
        <v>11</v>
      </c>
      <c r="J4034" s="1" t="n">
        <f aca="false">F4034*30000/0.0005/1560000</f>
        <v>0.0523566284649012</v>
      </c>
    </row>
    <row r="4035" customFormat="false" ht="12.8" hidden="false" customHeight="false" outlineLevel="0" collapsed="false">
      <c r="A4035" s="0" t="s">
        <v>4044</v>
      </c>
      <c r="B4035" s="0" t="n">
        <v>676</v>
      </c>
      <c r="C4035" s="0" t="n">
        <v>6.3</v>
      </c>
      <c r="D4035" s="0" t="n">
        <v>17.55</v>
      </c>
      <c r="E4035" s="0" t="n">
        <v>0.358974358974359</v>
      </c>
      <c r="F4035" s="0" t="n">
        <v>0.000478308913080675</v>
      </c>
      <c r="G4035" s="0" t="n">
        <v>-11.2</v>
      </c>
      <c r="H4035" s="0" t="n">
        <v>0</v>
      </c>
      <c r="I4035" s="0" t="n">
        <v>9</v>
      </c>
      <c r="J4035" s="1" t="n">
        <f aca="false">F4035*30000/0.0005/1560000</f>
        <v>0.018396496656949</v>
      </c>
    </row>
    <row r="4036" customFormat="false" ht="12.8" hidden="false" customHeight="false" outlineLevel="0" collapsed="false">
      <c r="A4036" s="0" t="s">
        <v>4045</v>
      </c>
      <c r="B4036" s="0" t="n">
        <v>660</v>
      </c>
      <c r="C4036" s="0" t="n">
        <v>9.82</v>
      </c>
      <c r="D4036" s="0" t="n">
        <v>19.16</v>
      </c>
      <c r="E4036" s="0" t="n">
        <v>0.512526096033403</v>
      </c>
      <c r="F4036" s="0" t="n">
        <v>0.000614921811716552</v>
      </c>
      <c r="G4036" s="0" t="s">
        <v>11</v>
      </c>
      <c r="H4036" s="0" t="s">
        <v>11</v>
      </c>
      <c r="I4036" s="0" t="s">
        <v>11</v>
      </c>
      <c r="J4036" s="1" t="n">
        <f aca="false">F4036*30000/0.0005/1560000</f>
        <v>0.0236508389121751</v>
      </c>
    </row>
    <row r="4037" customFormat="false" ht="12.8" hidden="false" customHeight="false" outlineLevel="0" collapsed="false">
      <c r="A4037" s="0" t="s">
        <v>4046</v>
      </c>
      <c r="B4037" s="0" t="n">
        <v>113</v>
      </c>
      <c r="C4037" s="0" t="n">
        <v>132.39</v>
      </c>
      <c r="D4037" s="0" t="n">
        <v>118.46</v>
      </c>
      <c r="E4037" s="0" t="n">
        <v>1.11759243626541</v>
      </c>
      <c r="F4037" s="0" t="n">
        <v>0.00103843469274023</v>
      </c>
      <c r="G4037" s="0" t="n">
        <v>-12.4</v>
      </c>
      <c r="H4037" s="0" t="n">
        <v>0</v>
      </c>
      <c r="I4037" s="0" t="n">
        <v>12</v>
      </c>
      <c r="J4037" s="1" t="n">
        <f aca="false">F4037*30000/0.0005/1560000</f>
        <v>0.0399397958746242</v>
      </c>
    </row>
    <row r="4038" customFormat="false" ht="12.8" hidden="false" customHeight="false" outlineLevel="0" collapsed="false">
      <c r="A4038" s="0" t="s">
        <v>4047</v>
      </c>
      <c r="B4038" s="0" t="n">
        <v>573</v>
      </c>
      <c r="C4038" s="0" t="n">
        <v>94</v>
      </c>
      <c r="D4038" s="0" t="n">
        <v>113.2</v>
      </c>
      <c r="E4038" s="0" t="n">
        <v>0.830388692579505</v>
      </c>
      <c r="F4038" s="0" t="n">
        <v>0.00111141447363421</v>
      </c>
      <c r="G4038" s="0" t="n">
        <v>-12.8</v>
      </c>
      <c r="H4038" s="0" t="n">
        <v>0</v>
      </c>
      <c r="I4038" s="0" t="n">
        <v>4</v>
      </c>
      <c r="J4038" s="1" t="n">
        <f aca="false">F4038*30000/0.0005/1560000</f>
        <v>0.0427467105243927</v>
      </c>
    </row>
    <row r="4039" customFormat="false" ht="12.8" hidden="false" customHeight="false" outlineLevel="0" collapsed="false">
      <c r="A4039" s="0" t="s">
        <v>4048</v>
      </c>
      <c r="B4039" s="0" t="n">
        <v>245</v>
      </c>
      <c r="C4039" s="0" t="n">
        <v>34.33</v>
      </c>
      <c r="D4039" s="0" t="n">
        <v>45.6</v>
      </c>
      <c r="E4039" s="0" t="n">
        <v>0.752850877192982</v>
      </c>
      <c r="F4039" s="0" t="n">
        <v>0.000994457344987861</v>
      </c>
      <c r="G4039" s="0" t="n">
        <v>-9</v>
      </c>
      <c r="H4039" s="0" t="n">
        <v>1</v>
      </c>
      <c r="I4039" s="0" t="n">
        <v>218</v>
      </c>
      <c r="J4039" s="1" t="n">
        <f aca="false">F4039*30000/0.0005/1560000</f>
        <v>0.03824835942261</v>
      </c>
    </row>
    <row r="4040" customFormat="false" ht="12.8" hidden="false" customHeight="false" outlineLevel="0" collapsed="false">
      <c r="A4040" s="0" t="s">
        <v>4049</v>
      </c>
      <c r="B4040" s="0" t="n">
        <v>484</v>
      </c>
      <c r="C4040" s="0" t="n">
        <v>238.23</v>
      </c>
      <c r="D4040" s="0" t="n">
        <v>199.2</v>
      </c>
      <c r="E4040" s="0" t="n">
        <v>1.19593373493976</v>
      </c>
      <c r="F4040" s="0" t="n">
        <v>0.00184992324184584</v>
      </c>
      <c r="G4040" s="0" t="n">
        <v>-10.4</v>
      </c>
      <c r="H4040" s="0" t="n">
        <v>0</v>
      </c>
      <c r="I4040" s="0" t="n">
        <v>63</v>
      </c>
      <c r="J4040" s="1" t="n">
        <f aca="false">F4040*30000/0.0005/1560000</f>
        <v>0.0711508939171477</v>
      </c>
    </row>
    <row r="4041" customFormat="false" ht="12.8" hidden="false" customHeight="false" outlineLevel="0" collapsed="false">
      <c r="A4041" s="0" t="s">
        <v>4050</v>
      </c>
      <c r="B4041" s="0" t="n">
        <v>421</v>
      </c>
      <c r="C4041" s="0" t="n">
        <v>37.77</v>
      </c>
      <c r="D4041" s="0" t="n">
        <v>47.81</v>
      </c>
      <c r="E4041" s="0" t="n">
        <v>0.790002091612633</v>
      </c>
      <c r="F4041" s="0" t="n">
        <v>0.000984663551770495</v>
      </c>
      <c r="G4041" s="0" t="n">
        <v>-12.4</v>
      </c>
      <c r="H4041" s="0" t="n">
        <v>0</v>
      </c>
      <c r="I4041" s="0" t="n">
        <v>76</v>
      </c>
      <c r="J4041" s="1" t="n">
        <f aca="false">F4041*30000/0.0005/1560000</f>
        <v>0.037871675068096</v>
      </c>
    </row>
    <row r="4042" customFormat="false" ht="12.8" hidden="false" customHeight="false" outlineLevel="0" collapsed="false">
      <c r="A4042" s="0" t="s">
        <v>4051</v>
      </c>
      <c r="B4042" s="0" t="n">
        <v>246</v>
      </c>
      <c r="C4042" s="0" t="n">
        <v>41.96</v>
      </c>
      <c r="D4042" s="0" t="n">
        <v>25.41</v>
      </c>
      <c r="E4042" s="0" t="n">
        <v>1.65131837859111</v>
      </c>
      <c r="F4042" s="0" t="n">
        <v>0.0018727112729339</v>
      </c>
      <c r="G4042" s="0" t="s">
        <v>11</v>
      </c>
      <c r="H4042" s="0" t="s">
        <v>11</v>
      </c>
      <c r="I4042" s="0" t="s">
        <v>11</v>
      </c>
      <c r="J4042" s="1" t="n">
        <f aca="false">F4042*30000/0.0005/1560000</f>
        <v>0.0720273566513038</v>
      </c>
    </row>
    <row r="4043" customFormat="false" ht="12.8" hidden="false" customHeight="false" outlineLevel="0" collapsed="false">
      <c r="A4043" s="0" t="s">
        <v>4052</v>
      </c>
      <c r="B4043" s="0" t="n">
        <v>536</v>
      </c>
      <c r="C4043" s="0" t="n">
        <v>9.22</v>
      </c>
      <c r="D4043" s="0" t="n">
        <v>21.21</v>
      </c>
      <c r="E4043" s="0" t="n">
        <v>0.434700612918435</v>
      </c>
      <c r="F4043" s="0" t="n">
        <v>0.000520769925893013</v>
      </c>
      <c r="G4043" s="0" t="s">
        <v>11</v>
      </c>
      <c r="H4043" s="0" t="s">
        <v>11</v>
      </c>
      <c r="I4043" s="0" t="s">
        <v>11</v>
      </c>
      <c r="J4043" s="1" t="n">
        <f aca="false">F4043*30000/0.0005/1560000</f>
        <v>0.0200296125343467</v>
      </c>
    </row>
    <row r="4044" customFormat="false" ht="12.8" hidden="false" customHeight="false" outlineLevel="0" collapsed="false">
      <c r="A4044" s="0" t="s">
        <v>4053</v>
      </c>
      <c r="B4044" s="0" t="n">
        <v>1093</v>
      </c>
      <c r="C4044" s="0" t="n">
        <v>8.07</v>
      </c>
      <c r="D4044" s="0" t="n">
        <v>23.55</v>
      </c>
      <c r="E4044" s="0" t="n">
        <v>0.342675159235669</v>
      </c>
      <c r="F4044" s="0" t="n">
        <v>0.00045877663260652</v>
      </c>
      <c r="G4044" s="0" t="s">
        <v>11</v>
      </c>
      <c r="H4044" s="0" t="s">
        <v>11</v>
      </c>
      <c r="I4044" s="0" t="s">
        <v>11</v>
      </c>
      <c r="J4044" s="1" t="n">
        <f aca="false">F4044*30000/0.0005/1560000</f>
        <v>0.0176452551002508</v>
      </c>
    </row>
    <row r="4045" customFormat="false" ht="12.8" hidden="false" customHeight="false" outlineLevel="0" collapsed="false">
      <c r="A4045" s="0" t="s">
        <v>4054</v>
      </c>
      <c r="B4045" s="0" t="n">
        <v>761</v>
      </c>
      <c r="C4045" s="0" t="n">
        <v>18.01</v>
      </c>
      <c r="D4045" s="0" t="n">
        <v>56.52</v>
      </c>
      <c r="E4045" s="0" t="n">
        <v>0.318648266100495</v>
      </c>
      <c r="F4045" s="0" t="n">
        <v>0.000363443273056029</v>
      </c>
      <c r="G4045" s="0" t="n">
        <v>-8.7</v>
      </c>
      <c r="H4045" s="0" t="n">
        <v>0</v>
      </c>
      <c r="I4045" s="0" t="n">
        <v>249</v>
      </c>
      <c r="J4045" s="1" t="n">
        <f aca="false">F4045*30000/0.0005/1560000</f>
        <v>0.0139785874252319</v>
      </c>
    </row>
    <row r="4046" customFormat="false" ht="12.8" hidden="false" customHeight="false" outlineLevel="0" collapsed="false">
      <c r="A4046" s="0" t="s">
        <v>4055</v>
      </c>
      <c r="B4046" s="0" t="n">
        <v>254</v>
      </c>
      <c r="C4046" s="0" t="n">
        <v>313.9</v>
      </c>
      <c r="D4046" s="0" t="n">
        <v>231.74</v>
      </c>
      <c r="E4046" s="0" t="n">
        <v>1.35453525502719</v>
      </c>
      <c r="F4046" s="0" t="n">
        <v>0.0015504216793537</v>
      </c>
      <c r="G4046" s="0" t="n">
        <v>-6.7</v>
      </c>
      <c r="H4046" s="0" t="n">
        <v>0</v>
      </c>
      <c r="I4046" s="0" t="n">
        <v>35</v>
      </c>
      <c r="J4046" s="1" t="n">
        <f aca="false">F4046*30000/0.0005/1560000</f>
        <v>0.0596316030520654</v>
      </c>
    </row>
    <row r="4047" customFormat="false" ht="12.8" hidden="false" customHeight="false" outlineLevel="0" collapsed="false">
      <c r="A4047" s="0" t="s">
        <v>4056</v>
      </c>
      <c r="B4047" s="0" t="n">
        <v>106</v>
      </c>
      <c r="C4047" s="0" t="n">
        <v>5742.04</v>
      </c>
      <c r="D4047" s="0" t="n">
        <v>4069.54</v>
      </c>
      <c r="E4047" s="0" t="n">
        <v>1.41098011077419</v>
      </c>
      <c r="F4047" s="0" t="n">
        <v>0.00469740271681575</v>
      </c>
      <c r="G4047" s="0" t="n">
        <v>-7.5</v>
      </c>
      <c r="H4047" s="0" t="n">
        <v>0</v>
      </c>
      <c r="I4047" s="0" t="n">
        <v>22</v>
      </c>
      <c r="J4047" s="1" t="n">
        <f aca="false">F4047*30000/0.0005/1560000</f>
        <v>0.180669335262144</v>
      </c>
    </row>
    <row r="4048" customFormat="false" ht="12.8" hidden="false" customHeight="false" outlineLevel="0" collapsed="false">
      <c r="A4048" s="0" t="s">
        <v>4057</v>
      </c>
      <c r="B4048" s="0" t="n">
        <v>142</v>
      </c>
      <c r="C4048" s="0" t="n">
        <v>7908.97</v>
      </c>
      <c r="D4048" s="0" t="n">
        <v>5054.96</v>
      </c>
      <c r="E4048" s="0" t="n">
        <v>1.56459596119455</v>
      </c>
      <c r="F4048" s="0" t="n">
        <v>0.00474990295829074</v>
      </c>
      <c r="G4048" s="0" t="n">
        <v>-4.1</v>
      </c>
      <c r="H4048" s="0" t="n">
        <v>0</v>
      </c>
      <c r="I4048" s="0" t="n">
        <v>53</v>
      </c>
      <c r="J4048" s="1" t="n">
        <f aca="false">F4048*30000/0.0005/1560000</f>
        <v>0.182688575318875</v>
      </c>
    </row>
    <row r="4049" customFormat="false" ht="12.8" hidden="false" customHeight="false" outlineLevel="0" collapsed="false">
      <c r="A4049" s="0" t="s">
        <v>4058</v>
      </c>
      <c r="B4049" s="0" t="n">
        <v>459</v>
      </c>
      <c r="C4049" s="0" t="n">
        <v>159.08</v>
      </c>
      <c r="D4049" s="0" t="n">
        <v>126.95</v>
      </c>
      <c r="E4049" s="0" t="n">
        <v>1.25309176841276</v>
      </c>
      <c r="F4049" s="0" t="n">
        <v>0.00197983447954066</v>
      </c>
      <c r="G4049" s="0" t="n">
        <v>-3.2</v>
      </c>
      <c r="H4049" s="0" t="n">
        <v>0</v>
      </c>
      <c r="I4049" s="0" t="n">
        <v>73</v>
      </c>
      <c r="J4049" s="1" t="n">
        <f aca="false">F4049*30000/0.0005/1560000</f>
        <v>0.0761474799823331</v>
      </c>
    </row>
    <row r="4050" customFormat="false" ht="12.8" hidden="false" customHeight="false" outlineLevel="0" collapsed="false">
      <c r="A4050" s="0" t="s">
        <v>4059</v>
      </c>
      <c r="B4050" s="0" t="n">
        <v>363</v>
      </c>
      <c r="C4050" s="0" t="n">
        <v>19.28</v>
      </c>
      <c r="D4050" s="0" t="n">
        <v>32.67</v>
      </c>
      <c r="E4050" s="0" t="n">
        <v>0.590143862871136</v>
      </c>
      <c r="F4050" s="0" t="n">
        <v>0.000757773992499376</v>
      </c>
      <c r="G4050" s="0" t="n">
        <v>-8.5</v>
      </c>
      <c r="H4050" s="0" t="n">
        <v>0</v>
      </c>
      <c r="I4050" s="0" t="n">
        <v>51</v>
      </c>
      <c r="J4050" s="1" t="n">
        <f aca="false">F4050*30000/0.0005/1560000</f>
        <v>0.0291451535576683</v>
      </c>
    </row>
    <row r="4051" customFormat="false" ht="12.8" hidden="false" customHeight="false" outlineLevel="0" collapsed="false">
      <c r="A4051" s="0" t="s">
        <v>4060</v>
      </c>
      <c r="B4051" s="0" t="n">
        <v>380</v>
      </c>
      <c r="C4051" s="0" t="n">
        <v>4.06</v>
      </c>
      <c r="D4051" s="0" t="n">
        <v>15.02</v>
      </c>
      <c r="E4051" s="0" t="n">
        <v>0.270306258322237</v>
      </c>
      <c r="F4051" s="0" t="n">
        <v>0.000337172198009232</v>
      </c>
      <c r="G4051" s="0" t="n">
        <v>-11.7</v>
      </c>
      <c r="H4051" s="0" t="n">
        <v>1</v>
      </c>
      <c r="I4051" s="0" t="n">
        <v>84</v>
      </c>
      <c r="J4051" s="1" t="n">
        <f aca="false">F4051*30000/0.0005/1560000</f>
        <v>0.0129681614618935</v>
      </c>
    </row>
    <row r="4052" customFormat="false" ht="12.8" hidden="false" customHeight="false" outlineLevel="0" collapsed="false">
      <c r="A4052" s="0" t="s">
        <v>4061</v>
      </c>
      <c r="B4052" s="0" t="n">
        <v>383</v>
      </c>
      <c r="C4052" s="0" t="n">
        <v>12.45</v>
      </c>
      <c r="D4052" s="0" t="n">
        <v>16.58</v>
      </c>
      <c r="E4052" s="0" t="n">
        <v>0.750904704463209</v>
      </c>
      <c r="F4052" s="0" t="n">
        <v>0.00081225518084053</v>
      </c>
      <c r="G4052" s="0" t="s">
        <v>11</v>
      </c>
      <c r="H4052" s="0" t="s">
        <v>11</v>
      </c>
      <c r="I4052" s="0" t="s">
        <v>11</v>
      </c>
      <c r="J4052" s="1" t="n">
        <f aca="false">F4052*30000/0.0005/1560000</f>
        <v>0.0312405838784819</v>
      </c>
    </row>
    <row r="4053" customFormat="false" ht="12.8" hidden="false" customHeight="false" outlineLevel="0" collapsed="false">
      <c r="A4053" s="0" t="s">
        <v>4062</v>
      </c>
      <c r="B4053" s="0" t="n">
        <v>1101</v>
      </c>
      <c r="C4053" s="0" t="n">
        <v>17.97</v>
      </c>
      <c r="D4053" s="0" t="n">
        <v>42.24</v>
      </c>
      <c r="E4053" s="0" t="n">
        <v>0.425426136363636</v>
      </c>
      <c r="F4053" s="0" t="n">
        <v>0.000561039146705948</v>
      </c>
      <c r="G4053" s="0" t="s">
        <v>11</v>
      </c>
      <c r="H4053" s="0" t="s">
        <v>11</v>
      </c>
      <c r="I4053" s="0" t="s">
        <v>11</v>
      </c>
      <c r="J4053" s="1" t="n">
        <f aca="false">F4053*30000/0.0005/1560000</f>
        <v>0.0215784287194595</v>
      </c>
    </row>
    <row r="4054" customFormat="false" ht="12.8" hidden="false" customHeight="false" outlineLevel="0" collapsed="false">
      <c r="A4054" s="0" t="s">
        <v>4063</v>
      </c>
      <c r="B4054" s="0" t="n">
        <v>342</v>
      </c>
      <c r="C4054" s="0" t="n">
        <v>10.27</v>
      </c>
      <c r="D4054" s="0" t="n">
        <v>26.33</v>
      </c>
      <c r="E4054" s="0" t="n">
        <v>0.390049373338397</v>
      </c>
      <c r="F4054" s="0" t="n">
        <v>0.000458332963208252</v>
      </c>
      <c r="G4054" s="0" t="n">
        <v>-9.6</v>
      </c>
      <c r="H4054" s="0" t="n">
        <v>0</v>
      </c>
      <c r="I4054" s="0" t="n">
        <v>49</v>
      </c>
      <c r="J4054" s="1" t="n">
        <f aca="false">F4054*30000/0.0005/1560000</f>
        <v>0.0176281908926251</v>
      </c>
    </row>
    <row r="4055" customFormat="false" ht="12.8" hidden="false" customHeight="false" outlineLevel="0" collapsed="false">
      <c r="A4055" s="0" t="s">
        <v>4064</v>
      </c>
      <c r="B4055" s="0" t="n">
        <v>491</v>
      </c>
      <c r="C4055" s="0" t="n">
        <v>85.23</v>
      </c>
      <c r="D4055" s="0" t="n">
        <v>154.06</v>
      </c>
      <c r="E4055" s="0" t="n">
        <v>0.553226015837985</v>
      </c>
      <c r="F4055" s="0" t="n">
        <v>0.000714858601540256</v>
      </c>
      <c r="G4055" s="0" t="s">
        <v>11</v>
      </c>
      <c r="H4055" s="0" t="s">
        <v>11</v>
      </c>
      <c r="I4055" s="0" t="s">
        <v>11</v>
      </c>
      <c r="J4055" s="1" t="n">
        <f aca="false">F4055*30000/0.0005/1560000</f>
        <v>0.0274945615977022</v>
      </c>
    </row>
    <row r="4056" customFormat="false" ht="12.8" hidden="false" customHeight="false" outlineLevel="0" collapsed="false">
      <c r="A4056" s="0" t="s">
        <v>4065</v>
      </c>
      <c r="B4056" s="0" t="n">
        <v>396</v>
      </c>
      <c r="C4056" s="0" t="n">
        <v>81</v>
      </c>
      <c r="D4056" s="0" t="n">
        <v>73.95</v>
      </c>
      <c r="E4056" s="0" t="n">
        <v>1.09533468559838</v>
      </c>
      <c r="F4056" s="0" t="n">
        <v>0.00141310267781183</v>
      </c>
      <c r="G4056" s="0" t="n">
        <v>-3.6</v>
      </c>
      <c r="H4056" s="0" t="n">
        <v>0</v>
      </c>
      <c r="I4056" s="0" t="n">
        <v>15</v>
      </c>
      <c r="J4056" s="1" t="n">
        <f aca="false">F4056*30000/0.0005/1560000</f>
        <v>0.0543501029927627</v>
      </c>
    </row>
    <row r="4057" customFormat="false" ht="12.8" hidden="false" customHeight="false" outlineLevel="0" collapsed="false">
      <c r="A4057" s="0" t="s">
        <v>4066</v>
      </c>
      <c r="B4057" s="0" t="n">
        <v>61</v>
      </c>
      <c r="C4057" s="0" t="n">
        <v>55.76</v>
      </c>
      <c r="D4057" s="0" t="n">
        <v>24.2</v>
      </c>
      <c r="E4057" s="0" t="n">
        <v>2.30413223140496</v>
      </c>
      <c r="F4057" s="0" t="n">
        <v>0.00388498880168898</v>
      </c>
      <c r="G4057" s="0" t="s">
        <v>11</v>
      </c>
      <c r="H4057" s="0" t="s">
        <v>11</v>
      </c>
      <c r="I4057" s="0" t="s">
        <v>11</v>
      </c>
      <c r="J4057" s="1" t="n">
        <f aca="false">F4057*30000/0.0005/1560000</f>
        <v>0.149422646218807</v>
      </c>
    </row>
    <row r="4058" customFormat="false" ht="12.8" hidden="false" customHeight="false" outlineLevel="0" collapsed="false">
      <c r="A4058" s="0" t="s">
        <v>4067</v>
      </c>
      <c r="B4058" s="0" t="n">
        <v>395</v>
      </c>
      <c r="C4058" s="0" t="n">
        <v>14.66</v>
      </c>
      <c r="D4058" s="0" t="n">
        <v>21.68</v>
      </c>
      <c r="E4058" s="0" t="n">
        <v>0.67619926199262</v>
      </c>
      <c r="F4058" s="0" t="n">
        <v>0.00077809374977271</v>
      </c>
      <c r="G4058" s="0" t="s">
        <v>11</v>
      </c>
      <c r="H4058" s="0" t="s">
        <v>11</v>
      </c>
      <c r="I4058" s="0" t="s">
        <v>11</v>
      </c>
      <c r="J4058" s="1" t="n">
        <f aca="false">F4058*30000/0.0005/1560000</f>
        <v>0.0299266826835658</v>
      </c>
    </row>
    <row r="4059" customFormat="false" ht="12.8" hidden="false" customHeight="false" outlineLevel="0" collapsed="false">
      <c r="A4059" s="0" t="s">
        <v>4068</v>
      </c>
      <c r="B4059" s="0" t="n">
        <v>406</v>
      </c>
      <c r="C4059" s="0" t="n">
        <v>20.41</v>
      </c>
      <c r="D4059" s="0" t="n">
        <v>15.88</v>
      </c>
      <c r="E4059" s="0" t="n">
        <v>1.2852644836272</v>
      </c>
      <c r="F4059" s="0" t="n">
        <v>0.00158385294439447</v>
      </c>
      <c r="G4059" s="0" t="s">
        <v>11</v>
      </c>
      <c r="H4059" s="0" t="s">
        <v>11</v>
      </c>
      <c r="I4059" s="0" t="s">
        <v>11</v>
      </c>
      <c r="J4059" s="1" t="n">
        <f aca="false">F4059*30000/0.0005/1560000</f>
        <v>0.0609174209382489</v>
      </c>
    </row>
    <row r="4060" customFormat="false" ht="12.8" hidden="false" customHeight="false" outlineLevel="0" collapsed="false">
      <c r="A4060" s="0" t="s">
        <v>4069</v>
      </c>
      <c r="B4060" s="0" t="n">
        <v>551</v>
      </c>
      <c r="C4060" s="0" t="n">
        <v>12.29</v>
      </c>
      <c r="D4060" s="0" t="n">
        <v>17.15</v>
      </c>
      <c r="E4060" s="0" t="n">
        <v>0.716618075801749</v>
      </c>
      <c r="F4060" s="0" t="n">
        <v>0.0011274959860835</v>
      </c>
      <c r="G4060" s="0" t="n">
        <v>-9</v>
      </c>
      <c r="H4060" s="0" t="n">
        <v>1</v>
      </c>
      <c r="I4060" s="0" t="n">
        <v>120</v>
      </c>
      <c r="J4060" s="1" t="n">
        <f aca="false">F4060*30000/0.0005/1560000</f>
        <v>0.0433652302339808</v>
      </c>
    </row>
    <row r="4061" customFormat="false" ht="12.8" hidden="false" customHeight="false" outlineLevel="0" collapsed="false">
      <c r="A4061" s="0" t="s">
        <v>4070</v>
      </c>
      <c r="B4061" s="0" t="n">
        <v>303</v>
      </c>
      <c r="C4061" s="0" t="n">
        <v>45.76</v>
      </c>
      <c r="D4061" s="0" t="n">
        <v>39.63</v>
      </c>
      <c r="E4061" s="0" t="n">
        <v>1.15468079737573</v>
      </c>
      <c r="F4061" s="0" t="n">
        <v>0.00156004343293921</v>
      </c>
      <c r="G4061" s="0" t="s">
        <v>11</v>
      </c>
      <c r="H4061" s="0" t="s">
        <v>11</v>
      </c>
      <c r="I4061" s="0" t="s">
        <v>11</v>
      </c>
      <c r="J4061" s="1" t="n">
        <f aca="false">F4061*30000/0.0005/1560000</f>
        <v>0.0600016704976619</v>
      </c>
    </row>
    <row r="4062" customFormat="false" ht="12.8" hidden="false" customHeight="false" outlineLevel="0" collapsed="false">
      <c r="A4062" s="0" t="s">
        <v>4071</v>
      </c>
      <c r="B4062" s="0" t="n">
        <v>711</v>
      </c>
      <c r="C4062" s="0" t="n">
        <v>67.67</v>
      </c>
      <c r="D4062" s="0" t="n">
        <v>84.86</v>
      </c>
      <c r="E4062" s="0" t="n">
        <v>0.797431062927174</v>
      </c>
      <c r="F4062" s="0" t="n">
        <v>0.0010899832157982</v>
      </c>
      <c r="G4062" s="0" t="n">
        <v>-10.7</v>
      </c>
      <c r="H4062" s="0" t="n">
        <v>0</v>
      </c>
      <c r="I4062" s="0" t="n">
        <v>24</v>
      </c>
      <c r="J4062" s="1" t="n">
        <f aca="false">F4062*30000/0.0005/1560000</f>
        <v>0.0419224313768538</v>
      </c>
    </row>
    <row r="4063" customFormat="false" ht="12.8" hidden="false" customHeight="false" outlineLevel="0" collapsed="false">
      <c r="A4063" s="0" t="s">
        <v>4072</v>
      </c>
      <c r="B4063" s="0" t="n">
        <v>420</v>
      </c>
      <c r="C4063" s="0" t="n">
        <v>40.77</v>
      </c>
      <c r="D4063" s="0" t="n">
        <v>29.41</v>
      </c>
      <c r="E4063" s="0" t="n">
        <v>1.38626317579055</v>
      </c>
      <c r="F4063" s="0" t="n">
        <v>0.00280782879884717</v>
      </c>
      <c r="G4063" s="0" t="s">
        <v>11</v>
      </c>
      <c r="H4063" s="0" t="s">
        <v>11</v>
      </c>
      <c r="I4063" s="0" t="s">
        <v>11</v>
      </c>
      <c r="J4063" s="1" t="n">
        <f aca="false">F4063*30000/0.0005/1560000</f>
        <v>0.107993415340276</v>
      </c>
    </row>
    <row r="4064" customFormat="false" ht="12.8" hidden="false" customHeight="false" outlineLevel="0" collapsed="false">
      <c r="A4064" s="0" t="s">
        <v>4073</v>
      </c>
      <c r="B4064" s="0" t="n">
        <v>440</v>
      </c>
      <c r="C4064" s="0" t="n">
        <v>202.01</v>
      </c>
      <c r="D4064" s="0" t="n">
        <v>185.9</v>
      </c>
      <c r="E4064" s="0" t="n">
        <v>1.0866594943518</v>
      </c>
      <c r="F4064" s="0" t="n">
        <v>0.00160385416998985</v>
      </c>
      <c r="G4064" s="0" t="s">
        <v>11</v>
      </c>
      <c r="H4064" s="0" t="s">
        <v>11</v>
      </c>
      <c r="I4064" s="0" t="s">
        <v>11</v>
      </c>
      <c r="J4064" s="1" t="n">
        <f aca="false">F4064*30000/0.0005/1560000</f>
        <v>0.0616866988457635</v>
      </c>
    </row>
    <row r="4065" customFormat="false" ht="12.8" hidden="false" customHeight="false" outlineLevel="0" collapsed="false">
      <c r="A4065" s="0" t="s">
        <v>4074</v>
      </c>
      <c r="B4065" s="0" t="n">
        <v>706</v>
      </c>
      <c r="C4065" s="0" t="n">
        <v>32.22</v>
      </c>
      <c r="D4065" s="0" t="n">
        <v>50.89</v>
      </c>
      <c r="E4065" s="0" t="n">
        <v>0.633130280998231</v>
      </c>
      <c r="F4065" s="0" t="n">
        <v>0.000802792671140269</v>
      </c>
      <c r="G4065" s="0" t="s">
        <v>11</v>
      </c>
      <c r="H4065" s="0" t="s">
        <v>11</v>
      </c>
      <c r="I4065" s="0" t="s">
        <v>11</v>
      </c>
      <c r="J4065" s="1" t="n">
        <f aca="false">F4065*30000/0.0005/1560000</f>
        <v>0.0308766411977027</v>
      </c>
    </row>
    <row r="4066" customFormat="false" ht="12.8" hidden="false" customHeight="false" outlineLevel="0" collapsed="false">
      <c r="A4066" s="0" t="s">
        <v>4075</v>
      </c>
      <c r="B4066" s="0" t="n">
        <v>496</v>
      </c>
      <c r="C4066" s="0" t="n">
        <v>150.44</v>
      </c>
      <c r="D4066" s="0" t="n">
        <v>162.63</v>
      </c>
      <c r="E4066" s="0" t="n">
        <v>0.925044579720839</v>
      </c>
      <c r="F4066" s="0" t="n">
        <v>0.00120157505731383</v>
      </c>
      <c r="G4066" s="0" t="n">
        <v>-13.7</v>
      </c>
      <c r="H4066" s="0" t="n">
        <v>0</v>
      </c>
      <c r="I4066" s="0" t="n">
        <v>58</v>
      </c>
      <c r="J4066" s="1" t="n">
        <f aca="false">F4066*30000/0.0005/1560000</f>
        <v>0.0462144252813012</v>
      </c>
    </row>
    <row r="4067" customFormat="false" ht="12.8" hidden="false" customHeight="false" outlineLevel="0" collapsed="false">
      <c r="A4067" s="0" t="s">
        <v>4076</v>
      </c>
      <c r="B4067" s="0" t="n">
        <v>491</v>
      </c>
      <c r="C4067" s="0" t="n">
        <v>24.07</v>
      </c>
      <c r="D4067" s="0" t="n">
        <v>68.56</v>
      </c>
      <c r="E4067" s="0" t="n">
        <v>0.35107934655776</v>
      </c>
      <c r="F4067" s="0" t="n">
        <v>0.000431131409984969</v>
      </c>
      <c r="G4067" s="0" t="n">
        <v>-11.9</v>
      </c>
      <c r="H4067" s="0" t="n">
        <v>1</v>
      </c>
      <c r="I4067" s="0" t="n">
        <v>21</v>
      </c>
      <c r="J4067" s="1" t="n">
        <f aca="false">F4067*30000/0.0005/1560000</f>
        <v>0.0165819773071142</v>
      </c>
    </row>
    <row r="4068" customFormat="false" ht="12.8" hidden="false" customHeight="false" outlineLevel="0" collapsed="false">
      <c r="A4068" s="0" t="s">
        <v>4077</v>
      </c>
      <c r="B4068" s="0" t="n">
        <v>957</v>
      </c>
      <c r="C4068" s="0" t="n">
        <v>7.97</v>
      </c>
      <c r="D4068" s="0" t="n">
        <v>31.16</v>
      </c>
      <c r="E4068" s="0" t="n">
        <v>0.255776636713736</v>
      </c>
      <c r="F4068" s="0" t="n">
        <v>0.000310492315949017</v>
      </c>
      <c r="G4068" s="0" t="s">
        <v>11</v>
      </c>
      <c r="H4068" s="0" t="s">
        <v>11</v>
      </c>
      <c r="I4068" s="0" t="s">
        <v>11</v>
      </c>
      <c r="J4068" s="1" t="n">
        <f aca="false">F4068*30000/0.0005/1560000</f>
        <v>0.0119420121518853</v>
      </c>
    </row>
    <row r="4069" customFormat="false" ht="12.8" hidden="false" customHeight="false" outlineLevel="0" collapsed="false">
      <c r="A4069" s="0" t="s">
        <v>4078</v>
      </c>
      <c r="B4069" s="0" t="n">
        <v>357</v>
      </c>
      <c r="C4069" s="0" t="n">
        <v>107.59</v>
      </c>
      <c r="D4069" s="0" t="n">
        <v>88.37</v>
      </c>
      <c r="E4069" s="0" t="n">
        <v>1.21749462487269</v>
      </c>
      <c r="F4069" s="0" t="n">
        <v>0.00194531165202159</v>
      </c>
      <c r="G4069" s="0" t="n">
        <v>-3.9</v>
      </c>
      <c r="H4069" s="0" t="n">
        <v>0</v>
      </c>
      <c r="I4069" s="0" t="n">
        <v>33</v>
      </c>
      <c r="J4069" s="1" t="n">
        <f aca="false">F4069*30000/0.0005/1560000</f>
        <v>0.0748196789239073</v>
      </c>
    </row>
    <row r="4070" customFormat="false" ht="12.8" hidden="false" customHeight="false" outlineLevel="0" collapsed="false">
      <c r="A4070" s="0" t="s">
        <v>4079</v>
      </c>
      <c r="B4070" s="0" t="n">
        <v>384</v>
      </c>
      <c r="C4070" s="0" t="n">
        <v>20.79</v>
      </c>
      <c r="D4070" s="0" t="n">
        <v>23.71</v>
      </c>
      <c r="E4070" s="0" t="n">
        <v>0.876845212990299</v>
      </c>
      <c r="F4070" s="0" t="n">
        <v>0.00111876226792088</v>
      </c>
      <c r="G4070" s="0" t="n">
        <v>-6.3</v>
      </c>
      <c r="H4070" s="0" t="n">
        <v>0</v>
      </c>
      <c r="I4070" s="0" t="n">
        <v>28</v>
      </c>
      <c r="J4070" s="1" t="n">
        <f aca="false">F4070*30000/0.0005/1560000</f>
        <v>0.0430293179969569</v>
      </c>
    </row>
    <row r="4071" customFormat="false" ht="12.8" hidden="false" customHeight="false" outlineLevel="0" collapsed="false">
      <c r="A4071" s="0" t="s">
        <v>4080</v>
      </c>
      <c r="B4071" s="0" t="n">
        <v>591</v>
      </c>
      <c r="C4071" s="0" t="n">
        <v>20.34</v>
      </c>
      <c r="D4071" s="0" t="n">
        <v>32.06</v>
      </c>
      <c r="E4071" s="0" t="n">
        <v>0.634435433562071</v>
      </c>
      <c r="F4071" s="0" t="n">
        <v>0.000783936057733552</v>
      </c>
      <c r="G4071" s="0" t="s">
        <v>11</v>
      </c>
      <c r="H4071" s="0" t="s">
        <v>11</v>
      </c>
      <c r="I4071" s="0" t="s">
        <v>11</v>
      </c>
      <c r="J4071" s="1" t="n">
        <f aca="false">F4071*30000/0.0005/1560000</f>
        <v>0.0301513868359058</v>
      </c>
    </row>
    <row r="4072" customFormat="false" ht="12.8" hidden="false" customHeight="false" outlineLevel="0" collapsed="false">
      <c r="A4072" s="0" t="s">
        <v>4081</v>
      </c>
      <c r="B4072" s="0" t="n">
        <v>177</v>
      </c>
      <c r="C4072" s="0" t="n">
        <v>52.16</v>
      </c>
      <c r="D4072" s="0" t="n">
        <v>56.72</v>
      </c>
      <c r="E4072" s="0" t="n">
        <v>0.919605077574048</v>
      </c>
      <c r="F4072" s="0" t="n">
        <v>0.00113500088539408</v>
      </c>
      <c r="G4072" s="0" t="n">
        <v>-3.9</v>
      </c>
      <c r="H4072" s="0" t="n">
        <v>0</v>
      </c>
      <c r="I4072" s="0" t="n">
        <v>51</v>
      </c>
      <c r="J4072" s="1" t="n">
        <f aca="false">F4072*30000/0.0005/1560000</f>
        <v>0.0436538802074646</v>
      </c>
    </row>
    <row r="4073" customFormat="false" ht="12.8" hidden="false" customHeight="false" outlineLevel="0" collapsed="false">
      <c r="A4073" s="0" t="s">
        <v>4082</v>
      </c>
      <c r="B4073" s="0" t="n">
        <v>451</v>
      </c>
      <c r="C4073" s="0" t="n">
        <v>17.51</v>
      </c>
      <c r="D4073" s="0" t="n">
        <v>38.85</v>
      </c>
      <c r="E4073" s="0" t="n">
        <v>0.450707850707851</v>
      </c>
      <c r="F4073" s="0" t="n">
        <v>0.000539617722036948</v>
      </c>
      <c r="G4073" s="0" t="s">
        <v>11</v>
      </c>
      <c r="H4073" s="0" t="s">
        <v>11</v>
      </c>
      <c r="I4073" s="0" t="s">
        <v>11</v>
      </c>
      <c r="J4073" s="1" t="n">
        <f aca="false">F4073*30000/0.0005/1560000</f>
        <v>0.0207545277706518</v>
      </c>
    </row>
    <row r="4074" customFormat="false" ht="12.8" hidden="false" customHeight="false" outlineLevel="0" collapsed="false">
      <c r="A4074" s="0" t="s">
        <v>4083</v>
      </c>
      <c r="B4074" s="0" t="n">
        <v>501</v>
      </c>
      <c r="C4074" s="0" t="n">
        <v>74.52</v>
      </c>
      <c r="D4074" s="0" t="n">
        <v>65.72</v>
      </c>
      <c r="E4074" s="0" t="n">
        <v>1.13390139987827</v>
      </c>
      <c r="F4074" s="0" t="n">
        <v>0.00129710747005986</v>
      </c>
      <c r="G4074" s="0" t="s">
        <v>11</v>
      </c>
      <c r="H4074" s="0" t="s">
        <v>11</v>
      </c>
      <c r="I4074" s="0" t="s">
        <v>11</v>
      </c>
      <c r="J4074" s="1" t="n">
        <f aca="false">F4074*30000/0.0005/1560000</f>
        <v>0.0498887488484562</v>
      </c>
    </row>
    <row r="4075" customFormat="false" ht="12.8" hidden="false" customHeight="false" outlineLevel="0" collapsed="false">
      <c r="A4075" s="0" t="s">
        <v>4084</v>
      </c>
      <c r="B4075" s="0" t="n">
        <v>162</v>
      </c>
      <c r="C4075" s="0" t="n">
        <v>51.83</v>
      </c>
      <c r="D4075" s="0" t="n">
        <v>28.86</v>
      </c>
      <c r="E4075" s="0" t="n">
        <v>1.7959112959113</v>
      </c>
      <c r="F4075" s="0" t="n">
        <v>0.00230197843155268</v>
      </c>
      <c r="G4075" s="0" t="s">
        <v>11</v>
      </c>
      <c r="H4075" s="0" t="s">
        <v>11</v>
      </c>
      <c r="I4075" s="0" t="s">
        <v>11</v>
      </c>
      <c r="J4075" s="1" t="n">
        <f aca="false">F4075*30000/0.0005/1560000</f>
        <v>0.0885376319827954</v>
      </c>
    </row>
    <row r="4076" customFormat="false" ht="12.8" hidden="false" customHeight="false" outlineLevel="0" collapsed="false">
      <c r="A4076" s="0" t="s">
        <v>4085</v>
      </c>
      <c r="B4076" s="0" t="n">
        <v>455</v>
      </c>
      <c r="C4076" s="0" t="n">
        <v>9.77</v>
      </c>
      <c r="D4076" s="0" t="n">
        <v>17.52</v>
      </c>
      <c r="E4076" s="0" t="n">
        <v>0.557648401826484</v>
      </c>
      <c r="F4076" s="0" t="n">
        <v>0.000643598110186818</v>
      </c>
      <c r="G4076" s="0" t="n">
        <v>-10.4</v>
      </c>
      <c r="H4076" s="0" t="n">
        <v>0</v>
      </c>
      <c r="I4076" s="0" t="n">
        <v>23</v>
      </c>
      <c r="J4076" s="1" t="n">
        <f aca="false">F4076*30000/0.0005/1560000</f>
        <v>0.0247537734687238</v>
      </c>
    </row>
    <row r="4077" customFormat="false" ht="12.8" hidden="false" customHeight="false" outlineLevel="0" collapsed="false">
      <c r="A4077" s="0" t="s">
        <v>4086</v>
      </c>
      <c r="B4077" s="0" t="n">
        <v>322</v>
      </c>
      <c r="C4077" s="0" t="n">
        <v>20.26</v>
      </c>
      <c r="D4077" s="0" t="n">
        <v>33.17</v>
      </c>
      <c r="E4077" s="0" t="n">
        <v>0.610792885137172</v>
      </c>
      <c r="F4077" s="0" t="n">
        <v>0.000662237574560979</v>
      </c>
      <c r="G4077" s="0" t="s">
        <v>11</v>
      </c>
      <c r="H4077" s="0" t="s">
        <v>11</v>
      </c>
      <c r="I4077" s="0" t="s">
        <v>11</v>
      </c>
      <c r="J4077" s="1" t="n">
        <f aca="false">F4077*30000/0.0005/1560000</f>
        <v>0.025470675944653</v>
      </c>
    </row>
    <row r="4078" customFormat="false" ht="12.8" hidden="false" customHeight="false" outlineLevel="0" collapsed="false">
      <c r="A4078" s="0" t="s">
        <v>4087</v>
      </c>
      <c r="B4078" s="0" t="n">
        <v>1294</v>
      </c>
      <c r="C4078" s="0" t="n">
        <v>7.11</v>
      </c>
      <c r="D4078" s="0" t="n">
        <v>23.31</v>
      </c>
      <c r="E4078" s="0" t="n">
        <v>0.305019305019305</v>
      </c>
      <c r="F4078" s="0" t="n">
        <v>0.000376245670669438</v>
      </c>
      <c r="G4078" s="0" t="s">
        <v>11</v>
      </c>
      <c r="H4078" s="0" t="s">
        <v>11</v>
      </c>
      <c r="I4078" s="0" t="s">
        <v>11</v>
      </c>
      <c r="J4078" s="1" t="n">
        <f aca="false">F4078*30000/0.0005/1560000</f>
        <v>0.0144709873334399</v>
      </c>
    </row>
    <row r="4079" customFormat="false" ht="12.8" hidden="false" customHeight="false" outlineLevel="0" collapsed="false">
      <c r="A4079" s="0" t="s">
        <v>4088</v>
      </c>
      <c r="B4079" s="0" t="n">
        <v>796</v>
      </c>
      <c r="C4079" s="0" t="n">
        <v>51.13</v>
      </c>
      <c r="D4079" s="0" t="n">
        <v>81.98</v>
      </c>
      <c r="E4079" s="0" t="n">
        <v>0.623688704562088</v>
      </c>
      <c r="F4079" s="0" t="n">
        <v>0.000816941228948049</v>
      </c>
      <c r="G4079" s="0" t="n">
        <v>-6.3</v>
      </c>
      <c r="H4079" s="0" t="n">
        <v>0</v>
      </c>
      <c r="I4079" s="0" t="n">
        <v>23</v>
      </c>
      <c r="J4079" s="1" t="n">
        <f aca="false">F4079*30000/0.0005/1560000</f>
        <v>0.0314208164980019</v>
      </c>
    </row>
    <row r="4080" customFormat="false" ht="12.8" hidden="false" customHeight="false" outlineLevel="0" collapsed="false">
      <c r="A4080" s="0" t="s">
        <v>4089</v>
      </c>
      <c r="B4080" s="0" t="n">
        <v>291</v>
      </c>
      <c r="C4080" s="0" t="n">
        <v>225.5</v>
      </c>
      <c r="D4080" s="0" t="n">
        <v>218.68</v>
      </c>
      <c r="E4080" s="0" t="n">
        <v>1.03118712273642</v>
      </c>
      <c r="F4080" s="0" t="n">
        <v>0.00161612613683813</v>
      </c>
      <c r="G4080" s="0" t="s">
        <v>11</v>
      </c>
      <c r="H4080" s="0" t="s">
        <v>11</v>
      </c>
      <c r="I4080" s="0" t="s">
        <v>11</v>
      </c>
      <c r="J4080" s="1" t="n">
        <f aca="false">F4080*30000/0.0005/1560000</f>
        <v>0.0621586975706973</v>
      </c>
    </row>
    <row r="4081" customFormat="false" ht="12.8" hidden="false" customHeight="false" outlineLevel="0" collapsed="false">
      <c r="A4081" s="0" t="s">
        <v>4090</v>
      </c>
      <c r="B4081" s="0" t="n">
        <v>68</v>
      </c>
      <c r="C4081" s="0" t="n">
        <v>329.38</v>
      </c>
      <c r="D4081" s="0" t="n">
        <v>154.16</v>
      </c>
      <c r="E4081" s="0" t="n">
        <v>2.13661131292164</v>
      </c>
      <c r="F4081" s="0" t="n">
        <v>0.00366319216821463</v>
      </c>
      <c r="G4081" s="0" t="s">
        <v>11</v>
      </c>
      <c r="H4081" s="0" t="s">
        <v>11</v>
      </c>
      <c r="I4081" s="0" t="s">
        <v>11</v>
      </c>
      <c r="J4081" s="1" t="n">
        <f aca="false">F4081*30000/0.0005/1560000</f>
        <v>0.140892006469793</v>
      </c>
    </row>
    <row r="4082" customFormat="false" ht="12.8" hidden="false" customHeight="false" outlineLevel="0" collapsed="false">
      <c r="A4082" s="0" t="s">
        <v>4091</v>
      </c>
      <c r="B4082" s="0" t="n">
        <v>1176</v>
      </c>
      <c r="C4082" s="0" t="n">
        <v>6.45</v>
      </c>
      <c r="D4082" s="0" t="n">
        <v>16.99</v>
      </c>
      <c r="E4082" s="0" t="n">
        <v>0.379635079458505</v>
      </c>
      <c r="F4082" s="0" t="n">
        <v>0.000469700429532187</v>
      </c>
      <c r="G4082" s="0" t="s">
        <v>11</v>
      </c>
      <c r="H4082" s="0" t="s">
        <v>11</v>
      </c>
      <c r="I4082" s="0" t="s">
        <v>11</v>
      </c>
      <c r="J4082" s="1" t="n">
        <f aca="false">F4082*30000/0.0005/1560000</f>
        <v>0.0180654011358533</v>
      </c>
    </row>
    <row r="4083" customFormat="false" ht="12.8" hidden="false" customHeight="false" outlineLevel="0" collapsed="false">
      <c r="A4083" s="0" t="s">
        <v>4092</v>
      </c>
      <c r="B4083" s="0" t="n">
        <v>289</v>
      </c>
      <c r="C4083" s="0" t="n">
        <v>43.36</v>
      </c>
      <c r="D4083" s="0" t="n">
        <v>46.32</v>
      </c>
      <c r="E4083" s="0" t="n">
        <v>0.936096718480138</v>
      </c>
      <c r="F4083" s="0" t="n">
        <v>0.00127397212938461</v>
      </c>
      <c r="G4083" s="0" t="s">
        <v>11</v>
      </c>
      <c r="H4083" s="0" t="s">
        <v>11</v>
      </c>
      <c r="I4083" s="0" t="s">
        <v>11</v>
      </c>
      <c r="J4083" s="1" t="n">
        <f aca="false">F4083*30000/0.0005/1560000</f>
        <v>0.0489989280532542</v>
      </c>
    </row>
    <row r="4084" customFormat="false" ht="12.8" hidden="false" customHeight="false" outlineLevel="0" collapsed="false">
      <c r="A4084" s="0" t="s">
        <v>4093</v>
      </c>
      <c r="B4084" s="0" t="n">
        <v>3079</v>
      </c>
      <c r="C4084" s="0" t="n">
        <v>9.77</v>
      </c>
      <c r="D4084" s="0" t="n">
        <v>69.58</v>
      </c>
      <c r="E4084" s="0" t="n">
        <v>0.140413912043691</v>
      </c>
      <c r="F4084" s="0" t="n">
        <v>0.000171678272462783</v>
      </c>
      <c r="G4084" s="0" t="s">
        <v>11</v>
      </c>
      <c r="H4084" s="0" t="s">
        <v>11</v>
      </c>
      <c r="I4084" s="0" t="s">
        <v>11</v>
      </c>
      <c r="J4084" s="1" t="n">
        <f aca="false">F4084*30000/0.0005/1560000</f>
        <v>0.00660301047933781</v>
      </c>
    </row>
    <row r="4085" customFormat="false" ht="12.8" hidden="false" customHeight="false" outlineLevel="0" collapsed="false">
      <c r="A4085" s="0" t="s">
        <v>4094</v>
      </c>
      <c r="B4085" s="0" t="n">
        <v>415</v>
      </c>
      <c r="C4085" s="0" t="n">
        <v>20.84</v>
      </c>
      <c r="D4085" s="0" t="n">
        <v>45.78</v>
      </c>
      <c r="E4085" s="0" t="n">
        <v>0.455220620358235</v>
      </c>
      <c r="F4085" s="0" t="n">
        <v>0.000600427948019036</v>
      </c>
      <c r="G4085" s="0" t="s">
        <v>11</v>
      </c>
      <c r="H4085" s="0" t="s">
        <v>11</v>
      </c>
      <c r="I4085" s="0" t="s">
        <v>11</v>
      </c>
      <c r="J4085" s="1" t="n">
        <f aca="false">F4085*30000/0.0005/1560000</f>
        <v>0.0230933826161168</v>
      </c>
    </row>
    <row r="4086" customFormat="false" ht="12.8" hidden="false" customHeight="false" outlineLevel="0" collapsed="false">
      <c r="A4086" s="0" t="s">
        <v>4095</v>
      </c>
      <c r="B4086" s="0" t="n">
        <v>412</v>
      </c>
      <c r="C4086" s="0" t="n">
        <v>5.22</v>
      </c>
      <c r="D4086" s="0" t="n">
        <v>9.08</v>
      </c>
      <c r="E4086" s="0" t="n">
        <v>0.57488986784141</v>
      </c>
      <c r="F4086" s="0" t="n">
        <v>0.00072387396365071</v>
      </c>
      <c r="G4086" s="0" t="s">
        <v>11</v>
      </c>
      <c r="H4086" s="0" t="s">
        <v>11</v>
      </c>
      <c r="I4086" s="0" t="s">
        <v>11</v>
      </c>
      <c r="J4086" s="1" t="n">
        <f aca="false">F4086*30000/0.0005/1560000</f>
        <v>0.0278413062942581</v>
      </c>
    </row>
    <row r="4087" customFormat="false" ht="12.8" hidden="false" customHeight="false" outlineLevel="0" collapsed="false">
      <c r="A4087" s="0" t="s">
        <v>4096</v>
      </c>
      <c r="B4087" s="0" t="n">
        <v>348</v>
      </c>
      <c r="C4087" s="0" t="n">
        <v>16251.15</v>
      </c>
      <c r="D4087" s="0" t="n">
        <v>11282.73</v>
      </c>
      <c r="E4087" s="0" t="n">
        <v>1.44035619039009</v>
      </c>
      <c r="F4087" s="0" t="n">
        <v>0.00404340519473865</v>
      </c>
      <c r="G4087" s="0" t="n">
        <v>-1.7</v>
      </c>
      <c r="H4087" s="0" t="n">
        <v>0</v>
      </c>
      <c r="I4087" s="0" t="n">
        <v>39</v>
      </c>
      <c r="J4087" s="1" t="n">
        <f aca="false">F4087*30000/0.0005/1560000</f>
        <v>0.155515584413025</v>
      </c>
    </row>
    <row r="4088" customFormat="false" ht="12.8" hidden="false" customHeight="false" outlineLevel="0" collapsed="false">
      <c r="A4088" s="0" t="s">
        <v>4097</v>
      </c>
      <c r="B4088" s="0" t="n">
        <v>90</v>
      </c>
      <c r="C4088" s="0" t="n">
        <v>51.47</v>
      </c>
      <c r="D4088" s="0" t="n">
        <v>65.07</v>
      </c>
      <c r="E4088" s="0" t="n">
        <v>0.790994313815891</v>
      </c>
      <c r="F4088" s="0" t="n">
        <v>0.00103045576889435</v>
      </c>
      <c r="G4088" s="0" t="s">
        <v>11</v>
      </c>
      <c r="H4088" s="0" t="s">
        <v>11</v>
      </c>
      <c r="I4088" s="0" t="s">
        <v>11</v>
      </c>
      <c r="J4088" s="1" t="n">
        <f aca="false">F4088*30000/0.0005/1560000</f>
        <v>0.0396329141882442</v>
      </c>
    </row>
    <row r="4089" customFormat="false" ht="12.8" hidden="false" customHeight="false" outlineLevel="0" collapsed="false">
      <c r="A4089" s="0" t="s">
        <v>4098</v>
      </c>
      <c r="B4089" s="0" t="n">
        <v>1116</v>
      </c>
      <c r="C4089" s="0" t="n">
        <v>14.58</v>
      </c>
      <c r="D4089" s="0" t="n">
        <v>37.13</v>
      </c>
      <c r="E4089" s="0" t="n">
        <v>0.392674387287907</v>
      </c>
      <c r="F4089" s="0" t="n">
        <v>0.000475336941105708</v>
      </c>
      <c r="G4089" s="0" t="s">
        <v>11</v>
      </c>
      <c r="H4089" s="0" t="s">
        <v>11</v>
      </c>
      <c r="I4089" s="0" t="s">
        <v>11</v>
      </c>
      <c r="J4089" s="1" t="n">
        <f aca="false">F4089*30000/0.0005/1560000</f>
        <v>0.0182821900425272</v>
      </c>
    </row>
    <row r="4090" customFormat="false" ht="12.8" hidden="false" customHeight="false" outlineLevel="0" collapsed="false">
      <c r="A4090" s="0" t="s">
        <v>4099</v>
      </c>
      <c r="B4090" s="0" t="n">
        <v>277</v>
      </c>
      <c r="C4090" s="0" t="n">
        <v>80.06</v>
      </c>
      <c r="D4090" s="0" t="n">
        <v>90.61</v>
      </c>
      <c r="E4090" s="0" t="n">
        <v>0.883566935216863</v>
      </c>
      <c r="F4090" s="0" t="n">
        <v>0.00109956346745178</v>
      </c>
      <c r="G4090" s="0" t="n">
        <v>-10.6</v>
      </c>
      <c r="H4090" s="0" t="n">
        <v>0</v>
      </c>
      <c r="I4090" s="0" t="n">
        <v>34</v>
      </c>
      <c r="J4090" s="1" t="n">
        <f aca="false">F4090*30000/0.0005/1560000</f>
        <v>0.0422909025942992</v>
      </c>
    </row>
    <row r="4091" customFormat="false" ht="12.8" hidden="false" customHeight="false" outlineLevel="0" collapsed="false">
      <c r="A4091" s="0" t="s">
        <v>4100</v>
      </c>
      <c r="B4091" s="0" t="n">
        <v>1030</v>
      </c>
      <c r="C4091" s="0" t="n">
        <v>11.94</v>
      </c>
      <c r="D4091" s="0" t="n">
        <v>25.56</v>
      </c>
      <c r="E4091" s="0" t="n">
        <v>0.467136150234742</v>
      </c>
      <c r="F4091" s="0" t="n">
        <v>0.000577467296675531</v>
      </c>
      <c r="G4091" s="0" t="s">
        <v>11</v>
      </c>
      <c r="H4091" s="0" t="s">
        <v>11</v>
      </c>
      <c r="I4091" s="0" t="s">
        <v>11</v>
      </c>
      <c r="J4091" s="1" t="n">
        <f aca="false">F4091*30000/0.0005/1560000</f>
        <v>0.0222102806413666</v>
      </c>
    </row>
    <row r="4092" customFormat="false" ht="12.8" hidden="false" customHeight="false" outlineLevel="0" collapsed="false">
      <c r="A4092" s="0" t="s">
        <v>4101</v>
      </c>
      <c r="B4092" s="0" t="n">
        <v>964</v>
      </c>
      <c r="C4092" s="0" t="n">
        <v>53.1</v>
      </c>
      <c r="D4092" s="0" t="n">
        <v>83.83</v>
      </c>
      <c r="E4092" s="0" t="n">
        <v>0.633424788261959</v>
      </c>
      <c r="F4092" s="0" t="n">
        <v>0.00092329290471569</v>
      </c>
      <c r="G4092" s="0" t="n">
        <v>-3.5</v>
      </c>
      <c r="H4092" s="0" t="n">
        <v>0</v>
      </c>
      <c r="I4092" s="0" t="n">
        <v>58</v>
      </c>
      <c r="J4092" s="1" t="n">
        <f aca="false">F4092*30000/0.0005/1560000</f>
        <v>0.0355112655659881</v>
      </c>
    </row>
    <row r="4093" customFormat="false" ht="12.8" hidden="false" customHeight="false" outlineLevel="0" collapsed="false">
      <c r="A4093" s="0" t="s">
        <v>4102</v>
      </c>
      <c r="B4093" s="0" t="n">
        <v>308</v>
      </c>
      <c r="C4093" s="0" t="n">
        <v>123.33</v>
      </c>
      <c r="D4093" s="0" t="n">
        <v>111.85</v>
      </c>
      <c r="E4093" s="0" t="n">
        <v>1.10263746088511</v>
      </c>
      <c r="F4093" s="0" t="n">
        <v>0.00133069566580578</v>
      </c>
      <c r="G4093" s="0" t="n">
        <v>-4.9</v>
      </c>
      <c r="H4093" s="0" t="n">
        <v>0</v>
      </c>
      <c r="I4093" s="0" t="n">
        <v>26</v>
      </c>
      <c r="J4093" s="1" t="n">
        <f aca="false">F4093*30000/0.0005/1560000</f>
        <v>0.0511806025309915</v>
      </c>
    </row>
    <row r="4094" customFormat="false" ht="12.8" hidden="false" customHeight="false" outlineLevel="0" collapsed="false">
      <c r="A4094" s="0" t="s">
        <v>4103</v>
      </c>
      <c r="B4094" s="0" t="n">
        <v>293</v>
      </c>
      <c r="C4094" s="0" t="n">
        <v>61.1</v>
      </c>
      <c r="D4094" s="0" t="n">
        <v>35.61</v>
      </c>
      <c r="E4094" s="0" t="n">
        <v>1.7158101656838</v>
      </c>
      <c r="F4094" s="0" t="n">
        <v>0.00215152274588066</v>
      </c>
      <c r="G4094" s="0" t="n">
        <v>-6.7</v>
      </c>
      <c r="H4094" s="0" t="n">
        <v>0</v>
      </c>
      <c r="I4094" s="0" t="n">
        <v>27</v>
      </c>
      <c r="J4094" s="1" t="n">
        <f aca="false">F4094*30000/0.0005/1560000</f>
        <v>0.0827508748415639</v>
      </c>
    </row>
    <row r="4095" customFormat="false" ht="12.8" hidden="false" customHeight="false" outlineLevel="0" collapsed="false">
      <c r="A4095" s="0" t="s">
        <v>4104</v>
      </c>
      <c r="B4095" s="0" t="n">
        <v>323</v>
      </c>
      <c r="C4095" s="0" t="n">
        <v>61.5</v>
      </c>
      <c r="D4095" s="0" t="n">
        <v>47.69</v>
      </c>
      <c r="E4095" s="0" t="n">
        <v>1.28957852799329</v>
      </c>
      <c r="F4095" s="0" t="n">
        <v>0.00164785548506531</v>
      </c>
      <c r="G4095" s="0" t="n">
        <v>-8.7</v>
      </c>
      <c r="H4095" s="0" t="n">
        <v>0</v>
      </c>
      <c r="I4095" s="0" t="n">
        <v>58</v>
      </c>
      <c r="J4095" s="1" t="n">
        <f aca="false">F4095*30000/0.0005/1560000</f>
        <v>0.0633790571178965</v>
      </c>
    </row>
    <row r="4096" customFormat="false" ht="12.8" hidden="false" customHeight="false" outlineLevel="0" collapsed="false">
      <c r="A4096" s="0" t="s">
        <v>4105</v>
      </c>
      <c r="B4096" s="0" t="n">
        <v>706</v>
      </c>
      <c r="C4096" s="0" t="n">
        <v>5.99</v>
      </c>
      <c r="D4096" s="0" t="n">
        <v>17.15</v>
      </c>
      <c r="E4096" s="0" t="n">
        <v>0.349271137026239</v>
      </c>
      <c r="F4096" s="0" t="n">
        <v>0.000456551058729486</v>
      </c>
      <c r="G4096" s="0" t="n">
        <v>-13.5</v>
      </c>
      <c r="H4096" s="0" t="n">
        <v>0</v>
      </c>
      <c r="I4096" s="0" t="n">
        <v>34</v>
      </c>
      <c r="J4096" s="1" t="n">
        <f aca="false">F4096*30000/0.0005/1560000</f>
        <v>0.0175596561049802</v>
      </c>
    </row>
    <row r="4097" customFormat="false" ht="12.8" hidden="false" customHeight="false" outlineLevel="0" collapsed="false">
      <c r="A4097" s="0" t="s">
        <v>4106</v>
      </c>
      <c r="B4097" s="0" t="n">
        <v>312</v>
      </c>
      <c r="C4097" s="0" t="n">
        <v>30.17</v>
      </c>
      <c r="D4097" s="0" t="n">
        <v>26.82</v>
      </c>
      <c r="E4097" s="0" t="n">
        <v>1.12490678598061</v>
      </c>
      <c r="F4097" s="0" t="n">
        <v>0.00134730784842262</v>
      </c>
      <c r="G4097" s="0" t="s">
        <v>11</v>
      </c>
      <c r="H4097" s="0" t="s">
        <v>11</v>
      </c>
      <c r="I4097" s="0" t="s">
        <v>11</v>
      </c>
      <c r="J4097" s="1" t="n">
        <f aca="false">F4097*30000/0.0005/1560000</f>
        <v>0.0518195326316392</v>
      </c>
    </row>
    <row r="4098" customFormat="false" ht="12.8" hidden="false" customHeight="false" outlineLevel="0" collapsed="false">
      <c r="A4098" s="0" t="s">
        <v>4107</v>
      </c>
      <c r="B4098" s="0" t="n">
        <v>432</v>
      </c>
      <c r="C4098" s="0" t="n">
        <v>284.54</v>
      </c>
      <c r="D4098" s="0" t="n">
        <v>250.52</v>
      </c>
      <c r="E4098" s="0" t="n">
        <v>1.13579754111448</v>
      </c>
      <c r="F4098" s="0" t="n">
        <v>0.0019534352563824</v>
      </c>
      <c r="G4098" s="0" t="n">
        <v>-6.8</v>
      </c>
      <c r="H4098" s="0" t="n">
        <v>0</v>
      </c>
      <c r="I4098" s="0" t="n">
        <v>26</v>
      </c>
      <c r="J4098" s="1" t="n">
        <f aca="false">F4098*30000/0.0005/1560000</f>
        <v>0.0751321252454769</v>
      </c>
    </row>
    <row r="4099" customFormat="false" ht="12.8" hidden="false" customHeight="false" outlineLevel="0" collapsed="false">
      <c r="A4099" s="0" t="s">
        <v>4108</v>
      </c>
      <c r="B4099" s="0" t="n">
        <v>1037</v>
      </c>
      <c r="C4099" s="0" t="n">
        <v>71.45</v>
      </c>
      <c r="D4099" s="0" t="n">
        <v>122.92</v>
      </c>
      <c r="E4099" s="0" t="n">
        <v>0.58127237227465</v>
      </c>
      <c r="F4099" s="0" t="n">
        <v>0.000842292350342201</v>
      </c>
      <c r="G4099" s="0" t="n">
        <v>-9.5</v>
      </c>
      <c r="H4099" s="0" t="n">
        <v>0</v>
      </c>
      <c r="I4099" s="0" t="n">
        <v>65</v>
      </c>
      <c r="J4099" s="1" t="n">
        <f aca="false">F4099*30000/0.0005/1560000</f>
        <v>0.0323958596285462</v>
      </c>
    </row>
    <row r="4100" customFormat="false" ht="12.8" hidden="false" customHeight="false" outlineLevel="0" collapsed="false">
      <c r="A4100" s="0" t="s">
        <v>4109</v>
      </c>
      <c r="B4100" s="0" t="n">
        <v>1081</v>
      </c>
      <c r="C4100" s="0" t="n">
        <v>8.8</v>
      </c>
      <c r="D4100" s="0" t="n">
        <v>26.77</v>
      </c>
      <c r="E4100" s="0" t="n">
        <v>0.328726186029137</v>
      </c>
      <c r="F4100" s="0" t="n">
        <v>0.000406026614067545</v>
      </c>
      <c r="G4100" s="0" t="s">
        <v>11</v>
      </c>
      <c r="H4100" s="0" t="s">
        <v>11</v>
      </c>
      <c r="I4100" s="0" t="s">
        <v>11</v>
      </c>
      <c r="J4100" s="1" t="n">
        <f aca="false">F4100*30000/0.0005/1560000</f>
        <v>0.0156164082333671</v>
      </c>
    </row>
    <row r="4101" customFormat="false" ht="12.8" hidden="false" customHeight="false" outlineLevel="0" collapsed="false">
      <c r="A4101" s="0" t="s">
        <v>4110</v>
      </c>
      <c r="B4101" s="0" t="n">
        <v>312</v>
      </c>
      <c r="C4101" s="0" t="n">
        <v>24.59</v>
      </c>
      <c r="D4101" s="0" t="n">
        <v>22.24</v>
      </c>
      <c r="E4101" s="0" t="n">
        <v>1.1056654676259</v>
      </c>
      <c r="F4101" s="0" t="n">
        <v>0.00125995533967455</v>
      </c>
      <c r="G4101" s="0" t="s">
        <v>11</v>
      </c>
      <c r="H4101" s="0" t="s">
        <v>11</v>
      </c>
      <c r="I4101" s="0" t="s">
        <v>11</v>
      </c>
      <c r="J4101" s="1" t="n">
        <f aca="false">F4101*30000/0.0005/1560000</f>
        <v>0.0484598207567135</v>
      </c>
    </row>
    <row r="4102" customFormat="false" ht="12.8" hidden="false" customHeight="false" outlineLevel="0" collapsed="false">
      <c r="A4102" s="0" t="s">
        <v>4111</v>
      </c>
      <c r="B4102" s="0" t="n">
        <v>230</v>
      </c>
      <c r="C4102" s="0" t="n">
        <v>52.34</v>
      </c>
      <c r="D4102" s="0" t="n">
        <v>52</v>
      </c>
      <c r="E4102" s="0" t="n">
        <v>1.00653846153846</v>
      </c>
      <c r="F4102" s="0" t="n">
        <v>0.00117688929519592</v>
      </c>
      <c r="G4102" s="0" t="n">
        <v>-12.7</v>
      </c>
      <c r="H4102" s="0" t="n">
        <v>0</v>
      </c>
      <c r="I4102" s="0" t="n">
        <v>20</v>
      </c>
      <c r="J4102" s="1" t="n">
        <f aca="false">F4102*30000/0.0005/1560000</f>
        <v>0.0452649728921508</v>
      </c>
    </row>
    <row r="4103" customFormat="false" ht="12.8" hidden="false" customHeight="false" outlineLevel="0" collapsed="false">
      <c r="A4103" s="0" t="s">
        <v>4112</v>
      </c>
      <c r="B4103" s="0" t="n">
        <v>609</v>
      </c>
      <c r="C4103" s="0" t="n">
        <v>20.06</v>
      </c>
      <c r="D4103" s="0" t="n">
        <v>94.47</v>
      </c>
      <c r="E4103" s="0" t="n">
        <v>0.212342542606118</v>
      </c>
      <c r="F4103" s="0" t="n">
        <v>0.000310448385993222</v>
      </c>
      <c r="G4103" s="0" t="s">
        <v>11</v>
      </c>
      <c r="H4103" s="0" t="s">
        <v>11</v>
      </c>
      <c r="I4103" s="0" t="s">
        <v>11</v>
      </c>
      <c r="J4103" s="1" t="n">
        <f aca="false">F4103*30000/0.0005/1560000</f>
        <v>0.0119403225382008</v>
      </c>
    </row>
    <row r="4104" customFormat="false" ht="12.8" hidden="false" customHeight="false" outlineLevel="0" collapsed="false">
      <c r="A4104" s="0" t="s">
        <v>4113</v>
      </c>
      <c r="B4104" s="0" t="n">
        <v>556</v>
      </c>
      <c r="C4104" s="0" t="n">
        <v>2.62</v>
      </c>
      <c r="D4104" s="0" t="n">
        <v>12.22</v>
      </c>
      <c r="E4104" s="0" t="n">
        <v>0.214402618657938</v>
      </c>
      <c r="F4104" s="0" t="n">
        <v>0.000251747825844455</v>
      </c>
      <c r="G4104" s="0" t="s">
        <v>11</v>
      </c>
      <c r="H4104" s="0" t="s">
        <v>11</v>
      </c>
      <c r="I4104" s="0" t="s">
        <v>11</v>
      </c>
      <c r="J4104" s="1" t="n">
        <f aca="false">F4104*30000/0.0005/1560000</f>
        <v>0.00968260868632519</v>
      </c>
    </row>
    <row r="4105" customFormat="false" ht="12.8" hidden="false" customHeight="false" outlineLevel="0" collapsed="false">
      <c r="A4105" s="0" t="s">
        <v>4114</v>
      </c>
      <c r="B4105" s="0" t="n">
        <v>342</v>
      </c>
      <c r="C4105" s="0" t="n">
        <v>28.64</v>
      </c>
      <c r="D4105" s="0" t="n">
        <v>28.64</v>
      </c>
      <c r="E4105" s="0" t="n">
        <v>1</v>
      </c>
      <c r="F4105" s="0" t="n">
        <v>0.0012865537721516</v>
      </c>
      <c r="G4105" s="0" t="s">
        <v>11</v>
      </c>
      <c r="H4105" s="0" t="s">
        <v>11</v>
      </c>
      <c r="I4105" s="0" t="s">
        <v>11</v>
      </c>
      <c r="J4105" s="1" t="n">
        <f aca="false">F4105*30000/0.0005/1560000</f>
        <v>0.0494828373904462</v>
      </c>
    </row>
    <row r="4106" customFormat="false" ht="12.8" hidden="false" customHeight="false" outlineLevel="0" collapsed="false">
      <c r="A4106" s="0" t="s">
        <v>4115</v>
      </c>
      <c r="B4106" s="0" t="n">
        <v>151</v>
      </c>
      <c r="C4106" s="0" t="n">
        <v>32.7</v>
      </c>
      <c r="D4106" s="0" t="n">
        <v>20.53</v>
      </c>
      <c r="E4106" s="0" t="n">
        <v>1.59279103750609</v>
      </c>
      <c r="F4106" s="0" t="n">
        <v>0.00167237751704833</v>
      </c>
      <c r="G4106" s="0" t="n">
        <v>-5.5</v>
      </c>
      <c r="H4106" s="0" t="n">
        <v>0</v>
      </c>
      <c r="I4106" s="0" t="n">
        <v>5</v>
      </c>
      <c r="J4106" s="1" t="n">
        <f aca="false">F4106*30000/0.0005/1560000</f>
        <v>0.0643222121941666</v>
      </c>
    </row>
    <row r="4107" customFormat="false" ht="12.8" hidden="false" customHeight="false" outlineLevel="0" collapsed="false">
      <c r="A4107" s="0" t="s">
        <v>4116</v>
      </c>
      <c r="B4107" s="0" t="n">
        <v>113</v>
      </c>
      <c r="C4107" s="0" t="n">
        <v>6300</v>
      </c>
      <c r="D4107" s="0" t="n">
        <v>3021.29</v>
      </c>
      <c r="E4107" s="0" t="n">
        <v>2.08520201635725</v>
      </c>
      <c r="F4107" s="0" t="n">
        <v>0.00537464308814582</v>
      </c>
      <c r="G4107" s="0" t="s">
        <v>11</v>
      </c>
      <c r="H4107" s="0" t="s">
        <v>11</v>
      </c>
      <c r="I4107" s="0" t="s">
        <v>11</v>
      </c>
      <c r="J4107" s="1" t="n">
        <f aca="false">F4107*30000/0.0005/1560000</f>
        <v>0.206717041851762</v>
      </c>
    </row>
    <row r="4108" customFormat="false" ht="12.8" hidden="false" customHeight="false" outlineLevel="0" collapsed="false">
      <c r="A4108" s="0" t="s">
        <v>4117</v>
      </c>
      <c r="B4108" s="0" t="n">
        <v>237</v>
      </c>
      <c r="C4108" s="0" t="n">
        <v>10.06</v>
      </c>
      <c r="D4108" s="0" t="n">
        <v>21.39</v>
      </c>
      <c r="E4108" s="0" t="n">
        <v>0.470313230481533</v>
      </c>
      <c r="F4108" s="0" t="n">
        <v>0.00040572622824707</v>
      </c>
      <c r="G4108" s="0" t="n">
        <v>-12.8</v>
      </c>
      <c r="H4108" s="0" t="n">
        <v>0</v>
      </c>
      <c r="I4108" s="0" t="n">
        <v>37</v>
      </c>
      <c r="J4108" s="1" t="n">
        <f aca="false">F4108*30000/0.0005/1560000</f>
        <v>0.0156048549325796</v>
      </c>
    </row>
    <row r="4109" customFormat="false" ht="12.8" hidden="false" customHeight="false" outlineLevel="0" collapsed="false">
      <c r="A4109" s="0" t="s">
        <v>4118</v>
      </c>
      <c r="B4109" s="0" t="n">
        <v>212</v>
      </c>
      <c r="C4109" s="0" t="n">
        <v>143.4</v>
      </c>
      <c r="D4109" s="0" t="n">
        <v>83.57</v>
      </c>
      <c r="E4109" s="0" t="n">
        <v>1.71592676797894</v>
      </c>
      <c r="F4109" s="0" t="n">
        <v>0.00222681144595402</v>
      </c>
      <c r="G4109" s="0" t="n">
        <v>-5.2</v>
      </c>
      <c r="H4109" s="0" t="n">
        <v>0</v>
      </c>
      <c r="I4109" s="0" t="n">
        <v>79</v>
      </c>
      <c r="J4109" s="1" t="n">
        <f aca="false">F4109*30000/0.0005/1560000</f>
        <v>0.0856465940751546</v>
      </c>
    </row>
    <row r="4110" customFormat="false" ht="12.8" hidden="false" customHeight="false" outlineLevel="0" collapsed="false">
      <c r="A4110" s="0" t="s">
        <v>4119</v>
      </c>
      <c r="B4110" s="0" t="n">
        <v>492</v>
      </c>
      <c r="C4110" s="0" t="n">
        <v>8.31</v>
      </c>
      <c r="D4110" s="0" t="n">
        <v>21.61</v>
      </c>
      <c r="E4110" s="0" t="n">
        <v>0.384544192503471</v>
      </c>
      <c r="F4110" s="0" t="n">
        <v>0.000459007637467676</v>
      </c>
      <c r="G4110" s="0" t="n">
        <v>-7.7</v>
      </c>
      <c r="H4110" s="0" t="n">
        <v>1</v>
      </c>
      <c r="I4110" s="0" t="n">
        <v>112</v>
      </c>
      <c r="J4110" s="1" t="n">
        <f aca="false">F4110*30000/0.0005/1560000</f>
        <v>0.0176541399026029</v>
      </c>
    </row>
    <row r="4111" customFormat="false" ht="12.8" hidden="false" customHeight="false" outlineLevel="0" collapsed="false">
      <c r="A4111" s="0" t="s">
        <v>4120</v>
      </c>
      <c r="B4111" s="0" t="n">
        <v>655</v>
      </c>
      <c r="C4111" s="0" t="n">
        <v>3.14</v>
      </c>
      <c r="D4111" s="0" t="n">
        <v>31.26</v>
      </c>
      <c r="E4111" s="0" t="n">
        <v>0.100447856685861</v>
      </c>
      <c r="F4111" s="0" t="n">
        <v>0.000121736884838847</v>
      </c>
      <c r="G4111" s="0" t="n">
        <v>-7</v>
      </c>
      <c r="H4111" s="0" t="n">
        <v>0</v>
      </c>
      <c r="I4111" s="0" t="n">
        <v>36</v>
      </c>
      <c r="J4111" s="1" t="n">
        <f aca="false">F4111*30000/0.0005/1560000</f>
        <v>0.00468218787841719</v>
      </c>
    </row>
    <row r="4112" customFormat="false" ht="12.8" hidden="false" customHeight="false" outlineLevel="0" collapsed="false">
      <c r="A4112" s="0" t="s">
        <v>4121</v>
      </c>
      <c r="B4112" s="0" t="n">
        <v>202</v>
      </c>
      <c r="C4112" s="0" t="n">
        <v>6.77</v>
      </c>
      <c r="D4112" s="0" t="n">
        <v>13.64</v>
      </c>
      <c r="E4112" s="0" t="n">
        <v>0.49633431085044</v>
      </c>
      <c r="F4112" s="0" t="n">
        <v>0.00057859253070714</v>
      </c>
      <c r="G4112" s="0" t="s">
        <v>11</v>
      </c>
      <c r="H4112" s="0" t="s">
        <v>11</v>
      </c>
      <c r="I4112" s="0" t="s">
        <v>11</v>
      </c>
      <c r="J4112" s="1" t="n">
        <f aca="false">F4112*30000/0.0005/1560000</f>
        <v>0.0222535588733515</v>
      </c>
    </row>
    <row r="4113" customFormat="false" ht="12.8" hidden="false" customHeight="false" outlineLevel="0" collapsed="false">
      <c r="A4113" s="0" t="s">
        <v>4122</v>
      </c>
      <c r="B4113" s="0" t="n">
        <v>584</v>
      </c>
      <c r="C4113" s="0" t="n">
        <v>28.94</v>
      </c>
      <c r="D4113" s="0" t="n">
        <v>53.43</v>
      </c>
      <c r="E4113" s="0" t="n">
        <v>0.541643271570279</v>
      </c>
      <c r="F4113" s="0" t="n">
        <v>0.000684270436535997</v>
      </c>
      <c r="G4113" s="0" t="n">
        <v>-10.3</v>
      </c>
      <c r="H4113" s="0" t="n">
        <v>0</v>
      </c>
      <c r="I4113" s="0" t="n">
        <v>63</v>
      </c>
      <c r="J4113" s="1" t="n">
        <f aca="false">F4113*30000/0.0005/1560000</f>
        <v>0.026318093712923</v>
      </c>
    </row>
    <row r="4114" customFormat="false" ht="12.8" hidden="false" customHeight="false" outlineLevel="0" collapsed="false">
      <c r="A4114" s="0" t="s">
        <v>4123</v>
      </c>
      <c r="B4114" s="0" t="n">
        <v>382</v>
      </c>
      <c r="C4114" s="0" t="n">
        <v>22.12</v>
      </c>
      <c r="D4114" s="0" t="n">
        <v>35.3</v>
      </c>
      <c r="E4114" s="0" t="n">
        <v>0.626628895184136</v>
      </c>
      <c r="F4114" s="0" t="n">
        <v>0.00070975860425429</v>
      </c>
      <c r="G4114" s="0" t="s">
        <v>11</v>
      </c>
      <c r="H4114" s="0" t="s">
        <v>11</v>
      </c>
      <c r="I4114" s="0" t="s">
        <v>11</v>
      </c>
      <c r="J4114" s="1" t="n">
        <f aca="false">F4114*30000/0.0005/1560000</f>
        <v>0.0272984078559342</v>
      </c>
    </row>
    <row r="4115" customFormat="false" ht="12.8" hidden="false" customHeight="false" outlineLevel="0" collapsed="false">
      <c r="A4115" s="0" t="s">
        <v>4124</v>
      </c>
      <c r="B4115" s="0" t="n">
        <v>645</v>
      </c>
      <c r="C4115" s="0" t="n">
        <v>8.32</v>
      </c>
      <c r="D4115" s="0" t="n">
        <v>17.02</v>
      </c>
      <c r="E4115" s="0" t="n">
        <v>0.488836662749706</v>
      </c>
      <c r="F4115" s="0" t="n">
        <v>0.000621310735013758</v>
      </c>
      <c r="G4115" s="0" t="s">
        <v>11</v>
      </c>
      <c r="H4115" s="0" t="s">
        <v>11</v>
      </c>
      <c r="I4115" s="0" t="s">
        <v>11</v>
      </c>
      <c r="J4115" s="1" t="n">
        <f aca="false">F4115*30000/0.0005/1560000</f>
        <v>0.0238965667312984</v>
      </c>
    </row>
    <row r="4116" customFormat="false" ht="12.8" hidden="false" customHeight="false" outlineLevel="0" collapsed="false">
      <c r="A4116" s="0" t="s">
        <v>4125</v>
      </c>
      <c r="B4116" s="0" t="n">
        <v>501</v>
      </c>
      <c r="C4116" s="0" t="n">
        <v>34.26</v>
      </c>
      <c r="D4116" s="0" t="n">
        <v>36.05</v>
      </c>
      <c r="E4116" s="0" t="n">
        <v>0.950346740638003</v>
      </c>
      <c r="F4116" s="0" t="n">
        <v>0.00126617119822697</v>
      </c>
      <c r="G4116" s="0" t="s">
        <v>11</v>
      </c>
      <c r="H4116" s="0" t="s">
        <v>11</v>
      </c>
      <c r="I4116" s="0" t="s">
        <v>11</v>
      </c>
      <c r="J4116" s="1" t="n">
        <f aca="false">F4116*30000/0.0005/1560000</f>
        <v>0.0486988922394989</v>
      </c>
    </row>
    <row r="4117" customFormat="false" ht="12.8" hidden="false" customHeight="false" outlineLevel="0" collapsed="false">
      <c r="A4117" s="0" t="s">
        <v>4126</v>
      </c>
      <c r="B4117" s="0" t="n">
        <v>575</v>
      </c>
      <c r="C4117" s="0" t="n">
        <v>32.61</v>
      </c>
      <c r="D4117" s="0" t="n">
        <v>45.88</v>
      </c>
      <c r="E4117" s="0" t="n">
        <v>0.710767218831735</v>
      </c>
      <c r="F4117" s="0" t="n">
        <v>0.000975803041328696</v>
      </c>
      <c r="G4117" s="0" t="s">
        <v>11</v>
      </c>
      <c r="H4117" s="0" t="s">
        <v>11</v>
      </c>
      <c r="I4117" s="0" t="s">
        <v>11</v>
      </c>
      <c r="J4117" s="1" t="n">
        <f aca="false">F4117*30000/0.0005/1560000</f>
        <v>0.0375308862049498</v>
      </c>
    </row>
    <row r="4118" customFormat="false" ht="12.8" hidden="false" customHeight="false" outlineLevel="0" collapsed="false">
      <c r="A4118" s="0" t="s">
        <v>4127</v>
      </c>
      <c r="B4118" s="0" t="n">
        <v>534</v>
      </c>
      <c r="C4118" s="0" t="n">
        <v>245.19</v>
      </c>
      <c r="D4118" s="0" t="n">
        <v>215.11</v>
      </c>
      <c r="E4118" s="0" t="n">
        <v>1.13983543303426</v>
      </c>
      <c r="F4118" s="0" t="n">
        <v>0.00196356143365988</v>
      </c>
      <c r="G4118" s="0" t="s">
        <v>11</v>
      </c>
      <c r="H4118" s="0" t="s">
        <v>11</v>
      </c>
      <c r="I4118" s="0" t="s">
        <v>11</v>
      </c>
      <c r="J4118" s="1" t="n">
        <f aca="false">F4118*30000/0.0005/1560000</f>
        <v>0.0755215936023031</v>
      </c>
    </row>
    <row r="4119" customFormat="false" ht="12.8" hidden="false" customHeight="false" outlineLevel="0" collapsed="false">
      <c r="A4119" s="0" t="s">
        <v>4128</v>
      </c>
      <c r="B4119" s="0" t="n">
        <v>433</v>
      </c>
      <c r="C4119" s="0" t="n">
        <v>66.8</v>
      </c>
      <c r="D4119" s="0" t="n">
        <v>70.13</v>
      </c>
      <c r="E4119" s="0" t="n">
        <v>0.952516754598603</v>
      </c>
      <c r="F4119" s="0" t="n">
        <v>0.00123249606372446</v>
      </c>
      <c r="G4119" s="0" t="n">
        <v>-8.9</v>
      </c>
      <c r="H4119" s="0" t="n">
        <v>1</v>
      </c>
      <c r="I4119" s="0" t="n">
        <v>47</v>
      </c>
      <c r="J4119" s="1" t="n">
        <f aca="false">F4119*30000/0.0005/1560000</f>
        <v>0.0474036947586331</v>
      </c>
    </row>
    <row r="4120" customFormat="false" ht="12.8" hidden="false" customHeight="false" outlineLevel="0" collapsed="false">
      <c r="A4120" s="0" t="s">
        <v>4129</v>
      </c>
      <c r="B4120" s="0" t="n">
        <v>476</v>
      </c>
      <c r="C4120" s="0" t="n">
        <v>17.64</v>
      </c>
      <c r="D4120" s="0" t="n">
        <v>35.36</v>
      </c>
      <c r="E4120" s="0" t="n">
        <v>0.498868778280543</v>
      </c>
      <c r="F4120" s="0" t="n">
        <v>0.0005848651759956</v>
      </c>
      <c r="G4120" s="0" t="s">
        <v>11</v>
      </c>
      <c r="H4120" s="0" t="s">
        <v>11</v>
      </c>
      <c r="I4120" s="0" t="s">
        <v>11</v>
      </c>
      <c r="J4120" s="1" t="n">
        <f aca="false">F4120*30000/0.0005/1560000</f>
        <v>0.0224948144613692</v>
      </c>
    </row>
    <row r="4121" customFormat="false" ht="12.8" hidden="false" customHeight="false" outlineLevel="0" collapsed="false">
      <c r="A4121" s="0" t="s">
        <v>4130</v>
      </c>
      <c r="B4121" s="0" t="n">
        <v>377</v>
      </c>
      <c r="C4121" s="0" t="n">
        <v>81.56</v>
      </c>
      <c r="D4121" s="0" t="n">
        <v>81.2</v>
      </c>
      <c r="E4121" s="0" t="n">
        <v>1.00443349753695</v>
      </c>
      <c r="F4121" s="0" t="n">
        <v>0.00134772166446231</v>
      </c>
      <c r="G4121" s="0" t="s">
        <v>11</v>
      </c>
      <c r="H4121" s="0" t="s">
        <v>11</v>
      </c>
      <c r="I4121" s="0" t="s">
        <v>11</v>
      </c>
      <c r="J4121" s="1" t="n">
        <f aca="false">F4121*30000/0.0005/1560000</f>
        <v>0.0518354486331658</v>
      </c>
    </row>
    <row r="4122" customFormat="false" ht="12.8" hidden="false" customHeight="false" outlineLevel="0" collapsed="false">
      <c r="A4122" s="0" t="s">
        <v>4131</v>
      </c>
      <c r="B4122" s="0" t="n">
        <v>142</v>
      </c>
      <c r="C4122" s="0" t="n">
        <v>9280.85</v>
      </c>
      <c r="D4122" s="0" t="n">
        <v>7019.06</v>
      </c>
      <c r="E4122" s="0" t="n">
        <v>1.32223545602972</v>
      </c>
      <c r="F4122" s="0" t="n">
        <v>0.0039427293265691</v>
      </c>
      <c r="G4122" s="0" t="n">
        <v>-3.9</v>
      </c>
      <c r="H4122" s="0" t="n">
        <v>0</v>
      </c>
      <c r="I4122" s="0" t="n">
        <v>22</v>
      </c>
      <c r="J4122" s="1" t="n">
        <f aca="false">F4122*30000/0.0005/1560000</f>
        <v>0.151643435637273</v>
      </c>
    </row>
    <row r="4123" customFormat="false" ht="12.8" hidden="false" customHeight="false" outlineLevel="0" collapsed="false">
      <c r="A4123" s="0" t="s">
        <v>4132</v>
      </c>
      <c r="B4123" s="0" t="n">
        <v>375</v>
      </c>
      <c r="C4123" s="0" t="n">
        <v>8.98</v>
      </c>
      <c r="D4123" s="0" t="n">
        <v>19.29</v>
      </c>
      <c r="E4123" s="0" t="n">
        <v>0.465526179367548</v>
      </c>
      <c r="F4123" s="0" t="n">
        <v>0.000516354465214401</v>
      </c>
      <c r="G4123" s="0" t="s">
        <v>11</v>
      </c>
      <c r="H4123" s="0" t="s">
        <v>11</v>
      </c>
      <c r="I4123" s="0" t="s">
        <v>11</v>
      </c>
      <c r="J4123" s="1" t="n">
        <f aca="false">F4123*30000/0.0005/1560000</f>
        <v>0.0198597871236308</v>
      </c>
    </row>
    <row r="4124" customFormat="false" ht="12.8" hidden="false" customHeight="false" outlineLevel="0" collapsed="false">
      <c r="A4124" s="0" t="s">
        <v>4133</v>
      </c>
      <c r="B4124" s="0" t="n">
        <v>184</v>
      </c>
      <c r="C4124" s="0" t="n">
        <v>192.12</v>
      </c>
      <c r="D4124" s="0" t="n">
        <v>178.94</v>
      </c>
      <c r="E4124" s="0" t="n">
        <v>1.07365597406952</v>
      </c>
      <c r="F4124" s="0" t="n">
        <v>0.00139036024616492</v>
      </c>
      <c r="G4124" s="0" t="s">
        <v>11</v>
      </c>
      <c r="H4124" s="0" t="s">
        <v>11</v>
      </c>
      <c r="I4124" s="0" t="s">
        <v>11</v>
      </c>
      <c r="J4124" s="1" t="n">
        <f aca="false">F4124*30000/0.0005/1560000</f>
        <v>0.0534753940832662</v>
      </c>
    </row>
    <row r="4125" customFormat="false" ht="12.8" hidden="false" customHeight="false" outlineLevel="0" collapsed="false">
      <c r="A4125" s="0" t="s">
        <v>4134</v>
      </c>
      <c r="B4125" s="0" t="n">
        <v>859</v>
      </c>
      <c r="C4125" s="0" t="n">
        <v>27.46</v>
      </c>
      <c r="D4125" s="0" t="n">
        <v>69.84</v>
      </c>
      <c r="E4125" s="0" t="n">
        <v>0.393184421534937</v>
      </c>
      <c r="F4125" s="0" t="n">
        <v>0.000478342476363931</v>
      </c>
      <c r="G4125" s="0" t="n">
        <v>-6.8</v>
      </c>
      <c r="H4125" s="0" t="n">
        <v>1</v>
      </c>
      <c r="I4125" s="0" t="n">
        <v>253</v>
      </c>
      <c r="J4125" s="1" t="n">
        <f aca="false">F4125*30000/0.0005/1560000</f>
        <v>0.0183977875524589</v>
      </c>
    </row>
    <row r="4126" customFormat="false" ht="12.8" hidden="false" customHeight="false" outlineLevel="0" collapsed="false">
      <c r="A4126" s="0" t="s">
        <v>4135</v>
      </c>
      <c r="B4126" s="0" t="n">
        <v>121</v>
      </c>
      <c r="C4126" s="0" t="n">
        <v>156.03</v>
      </c>
      <c r="D4126" s="0" t="n">
        <v>113.89</v>
      </c>
      <c r="E4126" s="0" t="n">
        <v>1.3700061462815</v>
      </c>
      <c r="F4126" s="0" t="n">
        <v>0.00198645715396775</v>
      </c>
      <c r="G4126" s="0" t="n">
        <v>-6.5</v>
      </c>
      <c r="H4126" s="0" t="n">
        <v>0</v>
      </c>
      <c r="I4126" s="0" t="n">
        <v>35</v>
      </c>
      <c r="J4126" s="1" t="n">
        <f aca="false">F4126*30000/0.0005/1560000</f>
        <v>0.0764021982295288</v>
      </c>
    </row>
    <row r="4127" customFormat="false" ht="12.8" hidden="false" customHeight="false" outlineLevel="0" collapsed="false">
      <c r="A4127" s="0" t="s">
        <v>4136</v>
      </c>
      <c r="B4127" s="0" t="n">
        <v>222</v>
      </c>
      <c r="C4127" s="0" t="n">
        <v>29.04</v>
      </c>
      <c r="D4127" s="0" t="n">
        <v>26.6</v>
      </c>
      <c r="E4127" s="0" t="n">
        <v>1.09172932330827</v>
      </c>
      <c r="F4127" s="0" t="n">
        <v>0.00110094241916071</v>
      </c>
      <c r="G4127" s="0" t="n">
        <v>-8</v>
      </c>
      <c r="H4127" s="0" t="n">
        <v>0</v>
      </c>
      <c r="I4127" s="0" t="n">
        <v>11</v>
      </c>
      <c r="J4127" s="1" t="n">
        <f aca="false">F4127*30000/0.0005/1560000</f>
        <v>0.0423439391984888</v>
      </c>
    </row>
    <row r="4128" customFormat="false" ht="12.8" hidden="false" customHeight="false" outlineLevel="0" collapsed="false">
      <c r="A4128" s="0" t="s">
        <v>4137</v>
      </c>
      <c r="B4128" s="0" t="n">
        <v>397</v>
      </c>
      <c r="C4128" s="0" t="n">
        <v>26.31</v>
      </c>
      <c r="D4128" s="0" t="n">
        <v>56.16</v>
      </c>
      <c r="E4128" s="0" t="n">
        <v>0.468482905982906</v>
      </c>
      <c r="F4128" s="0" t="n">
        <v>0.000616698601972719</v>
      </c>
      <c r="G4128" s="0" t="s">
        <v>11</v>
      </c>
      <c r="H4128" s="0" t="s">
        <v>11</v>
      </c>
      <c r="I4128" s="0" t="s">
        <v>11</v>
      </c>
      <c r="J4128" s="1" t="n">
        <f aca="false">F4128*30000/0.0005/1560000</f>
        <v>0.0237191769989507</v>
      </c>
    </row>
    <row r="4129" customFormat="false" ht="12.8" hidden="false" customHeight="false" outlineLevel="0" collapsed="false">
      <c r="A4129" s="0" t="s">
        <v>4138</v>
      </c>
      <c r="B4129" s="0" t="n">
        <v>497</v>
      </c>
      <c r="C4129" s="0" t="n">
        <v>26.84</v>
      </c>
      <c r="D4129" s="0" t="n">
        <v>29.51</v>
      </c>
      <c r="E4129" s="0" t="n">
        <v>0.909522195865808</v>
      </c>
      <c r="F4129" s="0" t="n">
        <v>0.00113665593803207</v>
      </c>
      <c r="G4129" s="0" t="n">
        <v>-7.3</v>
      </c>
      <c r="H4129" s="0" t="n">
        <v>0</v>
      </c>
      <c r="I4129" s="0" t="n">
        <v>57</v>
      </c>
      <c r="J4129" s="1" t="n">
        <f aca="false">F4129*30000/0.0005/1560000</f>
        <v>0.0437175360781566</v>
      </c>
    </row>
    <row r="4130" customFormat="false" ht="12.8" hidden="false" customHeight="false" outlineLevel="0" collapsed="false">
      <c r="A4130" s="0" t="s">
        <v>4139</v>
      </c>
      <c r="B4130" s="0" t="n">
        <v>1341</v>
      </c>
      <c r="C4130" s="0" t="n">
        <v>6.77</v>
      </c>
      <c r="D4130" s="0" t="n">
        <v>23.12</v>
      </c>
      <c r="E4130" s="0" t="n">
        <v>0.292820069204152</v>
      </c>
      <c r="F4130" s="0" t="n">
        <v>0.000357581505007596</v>
      </c>
      <c r="G4130" s="0" t="s">
        <v>11</v>
      </c>
      <c r="H4130" s="0" t="s">
        <v>11</v>
      </c>
      <c r="I4130" s="0" t="s">
        <v>11</v>
      </c>
      <c r="J4130" s="1" t="n">
        <f aca="false">F4130*30000/0.0005/1560000</f>
        <v>0.0137531348079845</v>
      </c>
    </row>
    <row r="4131" customFormat="false" ht="12.8" hidden="false" customHeight="false" outlineLevel="0" collapsed="false">
      <c r="A4131" s="0" t="s">
        <v>4140</v>
      </c>
      <c r="B4131" s="0" t="n">
        <v>213</v>
      </c>
      <c r="C4131" s="0" t="n">
        <v>933.65</v>
      </c>
      <c r="D4131" s="0" t="n">
        <v>767.11</v>
      </c>
      <c r="E4131" s="0" t="n">
        <v>1.21710054620589</v>
      </c>
      <c r="F4131" s="0" t="n">
        <v>0.00242626666278113</v>
      </c>
      <c r="G4131" s="0" t="s">
        <v>11</v>
      </c>
      <c r="H4131" s="0" t="s">
        <v>11</v>
      </c>
      <c r="I4131" s="0" t="s">
        <v>11</v>
      </c>
      <c r="J4131" s="1" t="n">
        <f aca="false">F4131*30000/0.0005/1560000</f>
        <v>0.093317948568505</v>
      </c>
    </row>
    <row r="4132" customFormat="false" ht="12.8" hidden="false" customHeight="false" outlineLevel="0" collapsed="false">
      <c r="A4132" s="0" t="s">
        <v>4141</v>
      </c>
      <c r="B4132" s="0" t="n">
        <v>423</v>
      </c>
      <c r="C4132" s="0" t="n">
        <v>10.58</v>
      </c>
      <c r="D4132" s="0" t="n">
        <v>36.42</v>
      </c>
      <c r="E4132" s="0" t="n">
        <v>0.29049972542559</v>
      </c>
      <c r="F4132" s="0" t="n">
        <v>0.000458010723878688</v>
      </c>
      <c r="G4132" s="0" t="s">
        <v>11</v>
      </c>
      <c r="H4132" s="0" t="s">
        <v>11</v>
      </c>
      <c r="I4132" s="0" t="s">
        <v>11</v>
      </c>
      <c r="J4132" s="1" t="n">
        <f aca="false">F4132*30000/0.0005/1560000</f>
        <v>0.0176157970722572</v>
      </c>
    </row>
    <row r="4133" customFormat="false" ht="12.8" hidden="false" customHeight="false" outlineLevel="0" collapsed="false">
      <c r="A4133" s="0" t="s">
        <v>4142</v>
      </c>
      <c r="B4133" s="0" t="n">
        <v>695</v>
      </c>
      <c r="C4133" s="0" t="n">
        <v>16.06</v>
      </c>
      <c r="D4133" s="0" t="n">
        <v>20.89</v>
      </c>
      <c r="E4133" s="0" t="n">
        <v>0.768788894207755</v>
      </c>
      <c r="F4133" s="0" t="n">
        <v>0.000957460519321576</v>
      </c>
      <c r="G4133" s="0" t="n">
        <v>-2.5</v>
      </c>
      <c r="H4133" s="0" t="n">
        <v>0</v>
      </c>
      <c r="I4133" s="0" t="n">
        <v>17</v>
      </c>
      <c r="J4133" s="1" t="n">
        <f aca="false">F4133*30000/0.0005/1560000</f>
        <v>0.0368254045892914</v>
      </c>
    </row>
    <row r="4134" customFormat="false" ht="12.8" hidden="false" customHeight="false" outlineLevel="0" collapsed="false">
      <c r="A4134" s="0" t="s">
        <v>4143</v>
      </c>
      <c r="B4134" s="0" t="n">
        <v>240</v>
      </c>
      <c r="C4134" s="0" t="n">
        <v>94.08</v>
      </c>
      <c r="D4134" s="0" t="n">
        <v>87.15</v>
      </c>
      <c r="E4134" s="0" t="n">
        <v>1.07951807228916</v>
      </c>
      <c r="F4134" s="0" t="n">
        <v>0.00137311768851549</v>
      </c>
      <c r="G4134" s="0" t="n">
        <v>-7</v>
      </c>
      <c r="H4134" s="0" t="n">
        <v>0</v>
      </c>
      <c r="I4134" s="0" t="n">
        <v>8</v>
      </c>
      <c r="J4134" s="1" t="n">
        <f aca="false">F4134*30000/0.0005/1560000</f>
        <v>0.0528122187890573</v>
      </c>
    </row>
    <row r="4135" customFormat="false" ht="12.8" hidden="false" customHeight="false" outlineLevel="0" collapsed="false">
      <c r="A4135" s="0" t="s">
        <v>4144</v>
      </c>
      <c r="B4135" s="0" t="n">
        <v>169</v>
      </c>
      <c r="C4135" s="0" t="n">
        <v>608.73</v>
      </c>
      <c r="D4135" s="0" t="n">
        <v>371.59</v>
      </c>
      <c r="E4135" s="0" t="n">
        <v>1.63817648483544</v>
      </c>
      <c r="F4135" s="0" t="n">
        <v>0.00260440408775089</v>
      </c>
      <c r="G4135" s="0" t="s">
        <v>11</v>
      </c>
      <c r="H4135" s="0" t="s">
        <v>11</v>
      </c>
      <c r="I4135" s="0" t="s">
        <v>11</v>
      </c>
      <c r="J4135" s="1" t="n">
        <f aca="false">F4135*30000/0.0005/1560000</f>
        <v>0.100169387990419</v>
      </c>
    </row>
    <row r="4136" customFormat="false" ht="12.8" hidden="false" customHeight="false" outlineLevel="0" collapsed="false">
      <c r="A4136" s="0" t="s">
        <v>4145</v>
      </c>
      <c r="B4136" s="0" t="n">
        <v>484</v>
      </c>
      <c r="C4136" s="0" t="n">
        <v>37.98</v>
      </c>
      <c r="D4136" s="0" t="n">
        <v>27.35</v>
      </c>
      <c r="E4136" s="0" t="n">
        <v>1.38866544789762</v>
      </c>
      <c r="F4136" s="0" t="n">
        <v>0.00179875615546282</v>
      </c>
      <c r="G4136" s="0" t="n">
        <v>-8.7</v>
      </c>
      <c r="H4136" s="0" t="n">
        <v>0</v>
      </c>
      <c r="I4136" s="0" t="n">
        <v>12</v>
      </c>
      <c r="J4136" s="1" t="n">
        <f aca="false">F4136*30000/0.0005/1560000</f>
        <v>0.0691829290562623</v>
      </c>
    </row>
    <row r="4137" customFormat="false" ht="12.8" hidden="false" customHeight="false" outlineLevel="0" collapsed="false">
      <c r="A4137" s="0" t="s">
        <v>4146</v>
      </c>
      <c r="B4137" s="0" t="n">
        <v>1077</v>
      </c>
      <c r="C4137" s="0" t="n">
        <v>60.68</v>
      </c>
      <c r="D4137" s="0" t="n">
        <v>88.97</v>
      </c>
      <c r="E4137" s="0" t="n">
        <v>0.682027649769585</v>
      </c>
      <c r="F4137" s="0" t="n">
        <v>0.000972761773830143</v>
      </c>
      <c r="G4137" s="0" t="n">
        <v>-6.7</v>
      </c>
      <c r="H4137" s="0" t="n">
        <v>0</v>
      </c>
      <c r="I4137" s="0" t="n">
        <v>52</v>
      </c>
      <c r="J4137" s="1" t="n">
        <f aca="false">F4137*30000/0.0005/1560000</f>
        <v>0.0374139143780824</v>
      </c>
    </row>
    <row r="4138" customFormat="false" ht="12.8" hidden="false" customHeight="false" outlineLevel="0" collapsed="false">
      <c r="A4138" s="0" t="s">
        <v>4147</v>
      </c>
      <c r="B4138" s="0" t="n">
        <v>194</v>
      </c>
      <c r="C4138" s="0" t="n">
        <v>35</v>
      </c>
      <c r="D4138" s="0" t="n">
        <v>34.25</v>
      </c>
      <c r="E4138" s="0" t="n">
        <v>1.02189781021898</v>
      </c>
      <c r="F4138" s="0" t="n">
        <v>0.00116174264034426</v>
      </c>
      <c r="G4138" s="0" t="s">
        <v>11</v>
      </c>
      <c r="H4138" s="0" t="s">
        <v>11</v>
      </c>
      <c r="I4138" s="0" t="s">
        <v>11</v>
      </c>
      <c r="J4138" s="1" t="n">
        <f aca="false">F4138*30000/0.0005/1560000</f>
        <v>0.04468240924401</v>
      </c>
    </row>
    <row r="4139" customFormat="false" ht="12.8" hidden="false" customHeight="false" outlineLevel="0" collapsed="false">
      <c r="A4139" s="0" t="s">
        <v>4148</v>
      </c>
      <c r="B4139" s="0" t="n">
        <v>236</v>
      </c>
      <c r="C4139" s="0" t="n">
        <v>57.65</v>
      </c>
      <c r="D4139" s="0" t="n">
        <v>50.47</v>
      </c>
      <c r="E4139" s="0" t="n">
        <v>1.14226273033485</v>
      </c>
      <c r="F4139" s="0" t="n">
        <v>0.00142071897657901</v>
      </c>
      <c r="G4139" s="0" t="n">
        <v>-8</v>
      </c>
      <c r="H4139" s="0" t="n">
        <v>0</v>
      </c>
      <c r="I4139" s="0" t="n">
        <v>23</v>
      </c>
      <c r="J4139" s="1" t="n">
        <f aca="false">F4139*30000/0.0005/1560000</f>
        <v>0.0546430375607311</v>
      </c>
    </row>
    <row r="4140" customFormat="false" ht="12.8" hidden="false" customHeight="false" outlineLevel="0" collapsed="false">
      <c r="A4140" s="0" t="s">
        <v>4149</v>
      </c>
      <c r="B4140" s="0" t="n">
        <v>604</v>
      </c>
      <c r="C4140" s="0" t="n">
        <v>21.1</v>
      </c>
      <c r="D4140" s="0" t="n">
        <v>40.42</v>
      </c>
      <c r="E4140" s="0" t="n">
        <v>0.522018802572984</v>
      </c>
      <c r="F4140" s="0" t="n">
        <v>0.000606620136768527</v>
      </c>
      <c r="G4140" s="0" t="s">
        <v>11</v>
      </c>
      <c r="H4140" s="0" t="s">
        <v>11</v>
      </c>
      <c r="I4140" s="0" t="s">
        <v>11</v>
      </c>
      <c r="J4140" s="1" t="n">
        <f aca="false">F4140*30000/0.0005/1560000</f>
        <v>0.0233315437218664</v>
      </c>
    </row>
    <row r="4141" customFormat="false" ht="12.8" hidden="false" customHeight="false" outlineLevel="0" collapsed="false">
      <c r="A4141" s="0" t="s">
        <v>4150</v>
      </c>
      <c r="B4141" s="0" t="n">
        <v>231</v>
      </c>
      <c r="C4141" s="0" t="n">
        <v>68.3</v>
      </c>
      <c r="D4141" s="0" t="n">
        <v>64.77</v>
      </c>
      <c r="E4141" s="0" t="n">
        <v>1.05450054037363</v>
      </c>
      <c r="F4141" s="0" t="n">
        <v>0.00139396896493887</v>
      </c>
      <c r="G4141" s="0" t="n">
        <v>-16.5</v>
      </c>
      <c r="H4141" s="0" t="n">
        <v>0</v>
      </c>
      <c r="I4141" s="0" t="n">
        <v>20</v>
      </c>
      <c r="J4141" s="1" t="n">
        <f aca="false">F4141*30000/0.0005/1560000</f>
        <v>0.0536141909591873</v>
      </c>
    </row>
    <row r="4142" customFormat="false" ht="12.8" hidden="false" customHeight="false" outlineLevel="0" collapsed="false">
      <c r="A4142" s="0" t="s">
        <v>4151</v>
      </c>
      <c r="B4142" s="0" t="n">
        <v>342</v>
      </c>
      <c r="C4142" s="0" t="n">
        <v>124.16</v>
      </c>
      <c r="D4142" s="0" t="n">
        <v>101.31</v>
      </c>
      <c r="E4142" s="0" t="n">
        <v>1.22554535583852</v>
      </c>
      <c r="F4142" s="0" t="n">
        <v>0.00192080931164867</v>
      </c>
      <c r="G4142" s="0" t="n">
        <v>-10.2</v>
      </c>
      <c r="H4142" s="0" t="n">
        <v>0</v>
      </c>
      <c r="I4142" s="0" t="n">
        <v>28</v>
      </c>
      <c r="J4142" s="1" t="n">
        <f aca="false">F4142*30000/0.0005/1560000</f>
        <v>0.0738772812172565</v>
      </c>
    </row>
    <row r="4143" customFormat="false" ht="12.8" hidden="false" customHeight="false" outlineLevel="0" collapsed="false">
      <c r="A4143" s="0" t="s">
        <v>4152</v>
      </c>
      <c r="B4143" s="0" t="n">
        <v>620</v>
      </c>
      <c r="C4143" s="0" t="n">
        <v>23.16</v>
      </c>
      <c r="D4143" s="0" t="n">
        <v>35.64</v>
      </c>
      <c r="E4143" s="0" t="n">
        <v>0.64983164983165</v>
      </c>
      <c r="F4143" s="0" t="n">
        <v>0.000820696412986402</v>
      </c>
      <c r="G4143" s="0" t="s">
        <v>11</v>
      </c>
      <c r="H4143" s="0" t="s">
        <v>11</v>
      </c>
      <c r="I4143" s="0" t="s">
        <v>11</v>
      </c>
      <c r="J4143" s="1" t="n">
        <f aca="false">F4143*30000/0.0005/1560000</f>
        <v>0.0315652466533232</v>
      </c>
    </row>
    <row r="4144" customFormat="false" ht="12.8" hidden="false" customHeight="false" outlineLevel="0" collapsed="false">
      <c r="A4144" s="0" t="s">
        <v>4153</v>
      </c>
      <c r="B4144" s="0" t="n">
        <v>606</v>
      </c>
      <c r="C4144" s="0" t="n">
        <v>97.74</v>
      </c>
      <c r="D4144" s="0" t="n">
        <v>174.36</v>
      </c>
      <c r="E4144" s="0" t="n">
        <v>0.560564349621473</v>
      </c>
      <c r="F4144" s="0" t="n">
        <v>0.000638346190954808</v>
      </c>
      <c r="G4144" s="0" t="n">
        <v>-7.7</v>
      </c>
      <c r="H4144" s="0" t="n">
        <v>1</v>
      </c>
      <c r="I4144" s="0" t="n">
        <v>23</v>
      </c>
      <c r="J4144" s="1" t="n">
        <f aca="false">F4144*30000/0.0005/1560000</f>
        <v>0.0245517765751849</v>
      </c>
    </row>
    <row r="4145" customFormat="false" ht="12.8" hidden="false" customHeight="false" outlineLevel="0" collapsed="false">
      <c r="A4145" s="0" t="s">
        <v>4154</v>
      </c>
      <c r="B4145" s="0" t="n">
        <v>171</v>
      </c>
      <c r="C4145" s="0" t="n">
        <v>26.45</v>
      </c>
      <c r="D4145" s="0" t="n">
        <v>32.52</v>
      </c>
      <c r="E4145" s="0" t="n">
        <v>0.813345633456334</v>
      </c>
      <c r="F4145" s="0" t="n">
        <v>0.00108187187837211</v>
      </c>
      <c r="G4145" s="0" t="s">
        <v>11</v>
      </c>
      <c r="H4145" s="0" t="s">
        <v>11</v>
      </c>
      <c r="I4145" s="0" t="s">
        <v>11</v>
      </c>
      <c r="J4145" s="1" t="n">
        <f aca="false">F4145*30000/0.0005/1560000</f>
        <v>0.0416104568604658</v>
      </c>
    </row>
    <row r="4146" customFormat="false" ht="12.8" hidden="false" customHeight="false" outlineLevel="0" collapsed="false">
      <c r="A4146" s="0" t="s">
        <v>4155</v>
      </c>
      <c r="B4146" s="0" t="n">
        <v>90</v>
      </c>
      <c r="C4146" s="0" t="n">
        <v>24.12</v>
      </c>
      <c r="D4146" s="0" t="n">
        <v>29.53</v>
      </c>
      <c r="E4146" s="0" t="n">
        <v>0.816796478157806</v>
      </c>
      <c r="F4146" s="0" t="n">
        <v>0.000940059150727592</v>
      </c>
      <c r="G4146" s="0" t="s">
        <v>11</v>
      </c>
      <c r="H4146" s="0" t="s">
        <v>11</v>
      </c>
      <c r="I4146" s="0" t="s">
        <v>11</v>
      </c>
      <c r="J4146" s="1" t="n">
        <f aca="false">F4146*30000/0.0005/1560000</f>
        <v>0.0361561211818305</v>
      </c>
    </row>
    <row r="4147" customFormat="false" ht="12.8" hidden="false" customHeight="false" outlineLevel="0" collapsed="false">
      <c r="A4147" s="0" t="s">
        <v>4156</v>
      </c>
      <c r="B4147" s="0" t="n">
        <v>646</v>
      </c>
      <c r="C4147" s="0" t="n">
        <v>1.77</v>
      </c>
      <c r="D4147" s="0" t="n">
        <v>13.48</v>
      </c>
      <c r="E4147" s="0" t="n">
        <v>0.131305637982196</v>
      </c>
      <c r="F4147" s="0" t="n">
        <v>0.000152293336896543</v>
      </c>
      <c r="G4147" s="0" t="s">
        <v>11</v>
      </c>
      <c r="H4147" s="0" t="s">
        <v>11</v>
      </c>
      <c r="I4147" s="0" t="s">
        <v>11</v>
      </c>
      <c r="J4147" s="1" t="n">
        <f aca="false">F4147*30000/0.0005/1560000</f>
        <v>0.00585743603448242</v>
      </c>
    </row>
    <row r="4148" customFormat="false" ht="12.8" hidden="false" customHeight="false" outlineLevel="0" collapsed="false">
      <c r="A4148" s="0" t="s">
        <v>4157</v>
      </c>
      <c r="B4148" s="0" t="n">
        <v>733</v>
      </c>
      <c r="C4148" s="0" t="n">
        <v>45.72</v>
      </c>
      <c r="D4148" s="0" t="n">
        <v>78.82</v>
      </c>
      <c r="E4148" s="0" t="n">
        <v>0.580055823395077</v>
      </c>
      <c r="F4148" s="0" t="n">
        <v>0.000674072162287919</v>
      </c>
      <c r="G4148" s="0" t="s">
        <v>11</v>
      </c>
      <c r="H4148" s="0" t="s">
        <v>11</v>
      </c>
      <c r="I4148" s="0" t="s">
        <v>11</v>
      </c>
      <c r="J4148" s="1" t="n">
        <f aca="false">F4148*30000/0.0005/1560000</f>
        <v>0.0259258523956892</v>
      </c>
    </row>
    <row r="4149" customFormat="false" ht="12.8" hidden="false" customHeight="false" outlineLevel="0" collapsed="false">
      <c r="A4149" s="0" t="s">
        <v>4158</v>
      </c>
      <c r="B4149" s="0" t="n">
        <v>544</v>
      </c>
      <c r="C4149" s="0" t="n">
        <v>39.95</v>
      </c>
      <c r="D4149" s="0" t="n">
        <v>93.64</v>
      </c>
      <c r="E4149" s="0" t="n">
        <v>0.426633917129432</v>
      </c>
      <c r="F4149" s="0" t="n">
        <v>0.000506134104551169</v>
      </c>
      <c r="G4149" s="0" t="s">
        <v>11</v>
      </c>
      <c r="H4149" s="0" t="s">
        <v>11</v>
      </c>
      <c r="I4149" s="0" t="s">
        <v>11</v>
      </c>
      <c r="J4149" s="1" t="n">
        <f aca="false">F4149*30000/0.0005/1560000</f>
        <v>0.0194666963288911</v>
      </c>
    </row>
    <row r="4150" customFormat="false" ht="12.8" hidden="false" customHeight="false" outlineLevel="0" collapsed="false">
      <c r="A4150" s="0" t="s">
        <v>4159</v>
      </c>
      <c r="B4150" s="0" t="n">
        <v>478</v>
      </c>
      <c r="C4150" s="0" t="n">
        <v>4.62</v>
      </c>
      <c r="D4150" s="0" t="n">
        <v>8.13</v>
      </c>
      <c r="E4150" s="0" t="n">
        <v>0.568265682656827</v>
      </c>
      <c r="F4150" s="0" t="n">
        <v>0.000673586565803168</v>
      </c>
      <c r="G4150" s="0" t="s">
        <v>11</v>
      </c>
      <c r="H4150" s="0" t="s">
        <v>11</v>
      </c>
      <c r="I4150" s="0" t="s">
        <v>11</v>
      </c>
      <c r="J4150" s="1" t="n">
        <f aca="false">F4150*30000/0.0005/1560000</f>
        <v>0.0259071756078142</v>
      </c>
    </row>
    <row r="4151" customFormat="false" ht="12.8" hidden="false" customHeight="false" outlineLevel="0" collapsed="false">
      <c r="A4151" s="0" t="s">
        <v>4160</v>
      </c>
      <c r="B4151" s="0" t="n">
        <v>254</v>
      </c>
      <c r="C4151" s="0" t="n">
        <v>95.43</v>
      </c>
      <c r="D4151" s="0" t="n">
        <v>80.02</v>
      </c>
      <c r="E4151" s="0" t="n">
        <v>1.19257685578605</v>
      </c>
      <c r="F4151" s="0" t="n">
        <v>0.00138054275208911</v>
      </c>
      <c r="G4151" s="0" t="n">
        <v>-7.6</v>
      </c>
      <c r="H4151" s="0" t="n">
        <v>0</v>
      </c>
      <c r="I4151" s="0" t="n">
        <v>50</v>
      </c>
      <c r="J4151" s="1" t="n">
        <f aca="false">F4151*30000/0.0005/1560000</f>
        <v>0.0530977981572735</v>
      </c>
    </row>
    <row r="4152" customFormat="false" ht="12.8" hidden="false" customHeight="false" outlineLevel="0" collapsed="false">
      <c r="A4152" s="0" t="s">
        <v>4161</v>
      </c>
      <c r="B4152" s="0" t="n">
        <v>944</v>
      </c>
      <c r="C4152" s="0" t="n">
        <v>4.37</v>
      </c>
      <c r="D4152" s="0" t="n">
        <v>10.27</v>
      </c>
      <c r="E4152" s="0" t="n">
        <v>0.425511197663096</v>
      </c>
      <c r="F4152" s="0" t="n">
        <v>0.000475669402062862</v>
      </c>
      <c r="G4152" s="0" t="s">
        <v>11</v>
      </c>
      <c r="H4152" s="0" t="s">
        <v>11</v>
      </c>
      <c r="I4152" s="0" t="s">
        <v>11</v>
      </c>
      <c r="J4152" s="1" t="n">
        <f aca="false">F4152*30000/0.0005/1560000</f>
        <v>0.0182949770024178</v>
      </c>
    </row>
    <row r="4153" customFormat="false" ht="12.8" hidden="false" customHeight="false" outlineLevel="0" collapsed="false">
      <c r="A4153" s="0" t="s">
        <v>4162</v>
      </c>
      <c r="B4153" s="0" t="n">
        <v>313</v>
      </c>
      <c r="C4153" s="0" t="n">
        <v>54.85</v>
      </c>
      <c r="D4153" s="0" t="n">
        <v>40.25</v>
      </c>
      <c r="E4153" s="0" t="n">
        <v>1.36273291925466</v>
      </c>
      <c r="F4153" s="0" t="n">
        <v>0.00179570054532983</v>
      </c>
      <c r="G4153" s="0" t="n">
        <v>-6.9</v>
      </c>
      <c r="H4153" s="0" t="n">
        <v>0</v>
      </c>
      <c r="I4153" s="0" t="n">
        <v>41</v>
      </c>
      <c r="J4153" s="1" t="n">
        <f aca="false">F4153*30000/0.0005/1560000</f>
        <v>0.0690654055896088</v>
      </c>
    </row>
    <row r="4154" customFormat="false" ht="12.8" hidden="false" customHeight="false" outlineLevel="0" collapsed="false">
      <c r="A4154" s="0" t="s">
        <v>4163</v>
      </c>
      <c r="B4154" s="0" t="n">
        <v>346</v>
      </c>
      <c r="C4154" s="0" t="n">
        <v>616.11</v>
      </c>
      <c r="D4154" s="0" t="n">
        <v>708.93</v>
      </c>
      <c r="E4154" s="0" t="n">
        <v>0.869070289027125</v>
      </c>
      <c r="F4154" s="0" t="n">
        <v>0.00133925119074517</v>
      </c>
      <c r="G4154" s="0" t="n">
        <v>-7.5</v>
      </c>
      <c r="H4154" s="0" t="n">
        <v>0</v>
      </c>
      <c r="I4154" s="0" t="n">
        <v>57</v>
      </c>
      <c r="J4154" s="1" t="n">
        <f aca="false">F4154*30000/0.0005/1560000</f>
        <v>0.0515096611825065</v>
      </c>
    </row>
    <row r="4155" customFormat="false" ht="12.8" hidden="false" customHeight="false" outlineLevel="0" collapsed="false">
      <c r="A4155" s="0" t="s">
        <v>4164</v>
      </c>
      <c r="B4155" s="0" t="n">
        <v>378</v>
      </c>
      <c r="C4155" s="0" t="n">
        <v>77.1</v>
      </c>
      <c r="D4155" s="0" t="n">
        <v>82.03</v>
      </c>
      <c r="E4155" s="0" t="n">
        <v>0.939900036571986</v>
      </c>
      <c r="F4155" s="0" t="n">
        <v>0.000995681050685625</v>
      </c>
      <c r="G4155" s="0" t="s">
        <v>11</v>
      </c>
      <c r="H4155" s="0" t="s">
        <v>11</v>
      </c>
      <c r="I4155" s="0" t="s">
        <v>11</v>
      </c>
      <c r="J4155" s="1" t="n">
        <f aca="false">F4155*30000/0.0005/1560000</f>
        <v>0.0382954250263702</v>
      </c>
    </row>
    <row r="4156" customFormat="false" ht="12.8" hidden="false" customHeight="false" outlineLevel="0" collapsed="false">
      <c r="A4156" s="0" t="s">
        <v>4165</v>
      </c>
      <c r="B4156" s="0" t="n">
        <v>1394</v>
      </c>
      <c r="C4156" s="0" t="n">
        <v>3.42</v>
      </c>
      <c r="D4156" s="0" t="n">
        <v>22.35</v>
      </c>
      <c r="E4156" s="0" t="n">
        <v>0.153020134228188</v>
      </c>
      <c r="F4156" s="0" t="n">
        <v>0.000208974881371632</v>
      </c>
      <c r="G4156" s="0" t="n">
        <v>-3.3</v>
      </c>
      <c r="H4156" s="0" t="n">
        <v>9</v>
      </c>
      <c r="I4156" s="0" t="n">
        <v>974</v>
      </c>
      <c r="J4156" s="1" t="n">
        <f aca="false">F4156*30000/0.0005/1560000</f>
        <v>0.00803749543737046</v>
      </c>
    </row>
    <row r="4157" customFormat="false" ht="12.8" hidden="false" customHeight="false" outlineLevel="0" collapsed="false">
      <c r="A4157" s="0" t="s">
        <v>4166</v>
      </c>
      <c r="B4157" s="0" t="n">
        <v>137</v>
      </c>
      <c r="C4157" s="0" t="n">
        <v>13.24</v>
      </c>
      <c r="D4157" s="0" t="n">
        <v>14.01</v>
      </c>
      <c r="E4157" s="0" t="n">
        <v>0.945039257673091</v>
      </c>
      <c r="F4157" s="0" t="n">
        <v>0.00122347935110657</v>
      </c>
      <c r="G4157" s="0" t="s">
        <v>11</v>
      </c>
      <c r="H4157" s="0" t="s">
        <v>11</v>
      </c>
      <c r="I4157" s="0" t="s">
        <v>11</v>
      </c>
      <c r="J4157" s="1" t="n">
        <f aca="false">F4157*30000/0.0005/1560000</f>
        <v>0.0470568981194835</v>
      </c>
    </row>
    <row r="4158" customFormat="false" ht="12.8" hidden="false" customHeight="false" outlineLevel="0" collapsed="false">
      <c r="A4158" s="0" t="s">
        <v>4167</v>
      </c>
      <c r="B4158" s="0" t="n">
        <v>757</v>
      </c>
      <c r="C4158" s="0" t="n">
        <v>63.3</v>
      </c>
      <c r="D4158" s="0" t="n">
        <v>109.09</v>
      </c>
      <c r="E4158" s="0" t="n">
        <v>0.580254835456962</v>
      </c>
      <c r="F4158" s="0" t="n">
        <v>0.000756150384644663</v>
      </c>
      <c r="G4158" s="0" t="n">
        <v>-6.6</v>
      </c>
      <c r="H4158" s="0" t="n">
        <v>0</v>
      </c>
      <c r="I4158" s="0" t="n">
        <v>252</v>
      </c>
      <c r="J4158" s="1" t="n">
        <f aca="false">F4158*30000/0.0005/1560000</f>
        <v>0.0290827071017178</v>
      </c>
    </row>
    <row r="4159" customFormat="false" ht="12.8" hidden="false" customHeight="false" outlineLevel="0" collapsed="false">
      <c r="A4159" s="0" t="s">
        <v>4168</v>
      </c>
      <c r="B4159" s="0" t="n">
        <v>207</v>
      </c>
      <c r="C4159" s="0" t="n">
        <v>81.35</v>
      </c>
      <c r="D4159" s="0" t="n">
        <v>75.61</v>
      </c>
      <c r="E4159" s="0" t="n">
        <v>1.07591588414231</v>
      </c>
      <c r="F4159" s="0" t="n">
        <v>0.001469224370849</v>
      </c>
      <c r="G4159" s="0" t="s">
        <v>11</v>
      </c>
      <c r="H4159" s="0" t="s">
        <v>11</v>
      </c>
      <c r="I4159" s="0" t="s">
        <v>11</v>
      </c>
      <c r="J4159" s="1" t="n">
        <f aca="false">F4159*30000/0.0005/1560000</f>
        <v>0.0565086296480385</v>
      </c>
    </row>
    <row r="4160" customFormat="false" ht="12.8" hidden="false" customHeight="false" outlineLevel="0" collapsed="false">
      <c r="A4160" s="0" t="s">
        <v>4169</v>
      </c>
      <c r="B4160" s="0" t="n">
        <v>800</v>
      </c>
      <c r="C4160" s="0" t="n">
        <v>9.34</v>
      </c>
      <c r="D4160" s="0" t="n">
        <v>28.18</v>
      </c>
      <c r="E4160" s="0" t="n">
        <v>0.331440738112136</v>
      </c>
      <c r="F4160" s="0" t="n">
        <v>0.000423371344924743</v>
      </c>
      <c r="G4160" s="0" t="n">
        <v>-6.5</v>
      </c>
      <c r="H4160" s="0" t="n">
        <v>0</v>
      </c>
      <c r="I4160" s="0" t="n">
        <v>63</v>
      </c>
      <c r="J4160" s="1" t="n">
        <f aca="false">F4160*30000/0.0005/1560000</f>
        <v>0.0162835132663363</v>
      </c>
    </row>
    <row r="4161" customFormat="false" ht="12.8" hidden="false" customHeight="false" outlineLevel="0" collapsed="false">
      <c r="A4161" s="0" t="s">
        <v>4170</v>
      </c>
      <c r="B4161" s="0" t="n">
        <v>837</v>
      </c>
      <c r="C4161" s="0" t="n">
        <v>15.79</v>
      </c>
      <c r="D4161" s="0" t="n">
        <v>25.05</v>
      </c>
      <c r="E4161" s="0" t="n">
        <v>0.630339321357285</v>
      </c>
      <c r="F4161" s="0" t="n">
        <v>0.000790802980560041</v>
      </c>
      <c r="G4161" s="0" t="s">
        <v>11</v>
      </c>
      <c r="H4161" s="0" t="s">
        <v>11</v>
      </c>
      <c r="I4161" s="0" t="s">
        <v>11</v>
      </c>
      <c r="J4161" s="1" t="n">
        <f aca="false">F4161*30000/0.0005/1560000</f>
        <v>0.0304154992523093</v>
      </c>
    </row>
    <row r="4162" customFormat="false" ht="12.8" hidden="false" customHeight="false" outlineLevel="0" collapsed="false">
      <c r="A4162" s="0" t="s">
        <v>4171</v>
      </c>
      <c r="B4162" s="0" t="n">
        <v>106</v>
      </c>
      <c r="C4162" s="0" t="n">
        <v>1516.22</v>
      </c>
      <c r="D4162" s="0" t="n">
        <v>1016.34</v>
      </c>
      <c r="E4162" s="0" t="n">
        <v>1.49184328079186</v>
      </c>
      <c r="F4162" s="0" t="n">
        <v>0.00251188985700359</v>
      </c>
      <c r="G4162" s="0" t="n">
        <v>-5.6</v>
      </c>
      <c r="H4162" s="0" t="n">
        <v>0</v>
      </c>
      <c r="I4162" s="0" t="n">
        <v>39</v>
      </c>
      <c r="J4162" s="1" t="n">
        <f aca="false">F4162*30000/0.0005/1560000</f>
        <v>0.0966111483462919</v>
      </c>
    </row>
    <row r="4163" customFormat="false" ht="12.8" hidden="false" customHeight="false" outlineLevel="0" collapsed="false">
      <c r="A4163" s="0" t="s">
        <v>4172</v>
      </c>
      <c r="B4163" s="0" t="n">
        <v>90</v>
      </c>
      <c r="C4163" s="0" t="n">
        <v>80.05</v>
      </c>
      <c r="D4163" s="0" t="n">
        <v>58.51</v>
      </c>
      <c r="E4163" s="0" t="n">
        <v>1.36814219791489</v>
      </c>
      <c r="F4163" s="0" t="n">
        <v>0.00168590487281865</v>
      </c>
      <c r="G4163" s="0" t="n">
        <v>-16.6</v>
      </c>
      <c r="H4163" s="0" t="n">
        <v>1</v>
      </c>
      <c r="I4163" s="0" t="n">
        <v>184</v>
      </c>
      <c r="J4163" s="1" t="n">
        <f aca="false">F4163*30000/0.0005/1560000</f>
        <v>0.0648424951084096</v>
      </c>
    </row>
    <row r="4164" customFormat="false" ht="12.8" hidden="false" customHeight="false" outlineLevel="0" collapsed="false">
      <c r="A4164" s="0" t="s">
        <v>4173</v>
      </c>
      <c r="B4164" s="0" t="n">
        <v>213</v>
      </c>
      <c r="C4164" s="0" t="n">
        <v>294.48</v>
      </c>
      <c r="D4164" s="0" t="n">
        <v>186.93</v>
      </c>
      <c r="E4164" s="0" t="n">
        <v>1.57534906114588</v>
      </c>
      <c r="F4164" s="0" t="n">
        <v>0.00217641773968789</v>
      </c>
      <c r="G4164" s="0" t="s">
        <v>11</v>
      </c>
      <c r="H4164" s="0" t="s">
        <v>11</v>
      </c>
      <c r="I4164" s="0" t="s">
        <v>11</v>
      </c>
      <c r="J4164" s="1" t="n">
        <f aca="false">F4164*30000/0.0005/1560000</f>
        <v>0.0837083746033804</v>
      </c>
    </row>
    <row r="4165" customFormat="false" ht="12.8" hidden="false" customHeight="false" outlineLevel="0" collapsed="false">
      <c r="A4165" s="0" t="s">
        <v>4174</v>
      </c>
      <c r="B4165" s="0" t="n">
        <v>715</v>
      </c>
      <c r="C4165" s="0" t="n">
        <v>9.19</v>
      </c>
      <c r="D4165" s="0" t="n">
        <v>15.83</v>
      </c>
      <c r="E4165" s="0" t="n">
        <v>0.580543272267846</v>
      </c>
      <c r="F4165" s="0" t="n">
        <v>0.000753413732811097</v>
      </c>
      <c r="G4165" s="0" t="s">
        <v>11</v>
      </c>
      <c r="H4165" s="0" t="s">
        <v>11</v>
      </c>
      <c r="I4165" s="0" t="s">
        <v>11</v>
      </c>
      <c r="J4165" s="1" t="n">
        <f aca="false">F4165*30000/0.0005/1560000</f>
        <v>0.0289774512619653</v>
      </c>
    </row>
    <row r="4166" customFormat="false" ht="12.8" hidden="false" customHeight="false" outlineLevel="0" collapsed="false">
      <c r="A4166" s="0" t="s">
        <v>4175</v>
      </c>
      <c r="B4166" s="0" t="n">
        <v>566</v>
      </c>
      <c r="C4166" s="0" t="n">
        <v>27.34</v>
      </c>
      <c r="D4166" s="0" t="n">
        <v>33.22</v>
      </c>
      <c r="E4166" s="0" t="n">
        <v>0.822998193859121</v>
      </c>
      <c r="F4166" s="0" t="n">
        <v>0.00095585394188285</v>
      </c>
      <c r="G4166" s="0" t="n">
        <v>-8.7</v>
      </c>
      <c r="H4166" s="0" t="n">
        <v>1</v>
      </c>
      <c r="I4166" s="0" t="n">
        <v>102</v>
      </c>
      <c r="J4166" s="1" t="n">
        <f aca="false">F4166*30000/0.0005/1560000</f>
        <v>0.0367636131493404</v>
      </c>
    </row>
    <row r="4167" customFormat="false" ht="12.8" hidden="false" customHeight="false" outlineLevel="0" collapsed="false">
      <c r="A4167" s="0" t="s">
        <v>4176</v>
      </c>
      <c r="B4167" s="0" t="n">
        <v>447</v>
      </c>
      <c r="C4167" s="0" t="n">
        <v>34.56</v>
      </c>
      <c r="D4167" s="0" t="n">
        <v>68.37</v>
      </c>
      <c r="E4167" s="0" t="n">
        <v>0.505484861781483</v>
      </c>
      <c r="F4167" s="0" t="n">
        <v>0.000586308637041732</v>
      </c>
      <c r="G4167" s="0" t="s">
        <v>11</v>
      </c>
      <c r="H4167" s="0" t="s">
        <v>11</v>
      </c>
      <c r="I4167" s="0" t="s">
        <v>11</v>
      </c>
      <c r="J4167" s="1" t="n">
        <f aca="false">F4167*30000/0.0005/1560000</f>
        <v>0.0225503321939128</v>
      </c>
    </row>
    <row r="4168" customFormat="false" ht="12.8" hidden="false" customHeight="false" outlineLevel="0" collapsed="false">
      <c r="A4168" s="0" t="s">
        <v>4177</v>
      </c>
      <c r="B4168" s="0" t="n">
        <v>341</v>
      </c>
      <c r="C4168" s="0" t="n">
        <v>11.97</v>
      </c>
      <c r="D4168" s="0" t="n">
        <v>32.33</v>
      </c>
      <c r="E4168" s="0" t="n">
        <v>0.370244355088153</v>
      </c>
      <c r="F4168" s="0" t="n">
        <v>0.000498225322664581</v>
      </c>
      <c r="G4168" s="0" t="s">
        <v>11</v>
      </c>
      <c r="H4168" s="0" t="s">
        <v>11</v>
      </c>
      <c r="I4168" s="0" t="s">
        <v>11</v>
      </c>
      <c r="J4168" s="1" t="n">
        <f aca="false">F4168*30000/0.0005/1560000</f>
        <v>0.0191625124101762</v>
      </c>
    </row>
    <row r="4169" customFormat="false" ht="12.8" hidden="false" customHeight="false" outlineLevel="0" collapsed="false">
      <c r="A4169" s="0" t="s">
        <v>4178</v>
      </c>
      <c r="B4169" s="0" t="n">
        <v>589</v>
      </c>
      <c r="C4169" s="0" t="n">
        <v>913.02</v>
      </c>
      <c r="D4169" s="0" t="n">
        <v>574.37</v>
      </c>
      <c r="E4169" s="0" t="n">
        <v>1.58960252102303</v>
      </c>
      <c r="F4169" s="0" t="n">
        <v>0.0026118764675385</v>
      </c>
      <c r="G4169" s="0" t="n">
        <v>-5.1</v>
      </c>
      <c r="H4169" s="0" t="n">
        <v>0</v>
      </c>
      <c r="I4169" s="0" t="n">
        <v>36</v>
      </c>
      <c r="J4169" s="1" t="n">
        <f aca="false">F4169*30000/0.0005/1560000</f>
        <v>0.100456787213019</v>
      </c>
    </row>
    <row r="4170" customFormat="false" ht="12.8" hidden="false" customHeight="false" outlineLevel="0" collapsed="false">
      <c r="A4170" s="0" t="s">
        <v>4179</v>
      </c>
      <c r="B4170" s="0" t="n">
        <v>295</v>
      </c>
      <c r="C4170" s="0" t="n">
        <v>15.07</v>
      </c>
      <c r="D4170" s="0" t="n">
        <v>15.52</v>
      </c>
      <c r="E4170" s="0" t="n">
        <v>0.971005154639175</v>
      </c>
      <c r="F4170" s="0" t="n">
        <v>0.00118409691347359</v>
      </c>
      <c r="G4170" s="0" t="s">
        <v>11</v>
      </c>
      <c r="H4170" s="0" t="s">
        <v>11</v>
      </c>
      <c r="I4170" s="0" t="s">
        <v>11</v>
      </c>
      <c r="J4170" s="1" t="n">
        <f aca="false">F4170*30000/0.0005/1560000</f>
        <v>0.0455421889797535</v>
      </c>
    </row>
    <row r="4171" customFormat="false" ht="12.8" hidden="false" customHeight="false" outlineLevel="0" collapsed="false">
      <c r="A4171" s="0" t="s">
        <v>4180</v>
      </c>
      <c r="B4171" s="0" t="n">
        <v>619</v>
      </c>
      <c r="C4171" s="0" t="n">
        <v>4.72</v>
      </c>
      <c r="D4171" s="0" t="n">
        <v>22.82</v>
      </c>
      <c r="E4171" s="0" t="n">
        <v>0.206836108676599</v>
      </c>
      <c r="F4171" s="0" t="n">
        <v>0.000265194904191379</v>
      </c>
      <c r="G4171" s="0" t="s">
        <v>11</v>
      </c>
      <c r="H4171" s="0" t="s">
        <v>11</v>
      </c>
      <c r="I4171" s="0" t="s">
        <v>11</v>
      </c>
      <c r="J4171" s="1" t="n">
        <f aca="false">F4171*30000/0.0005/1560000</f>
        <v>0.0101998040073607</v>
      </c>
    </row>
    <row r="4172" customFormat="false" ht="12.8" hidden="false" customHeight="false" outlineLevel="0" collapsed="false">
      <c r="A4172" s="0" t="s">
        <v>4181</v>
      </c>
      <c r="B4172" s="0" t="n">
        <v>702</v>
      </c>
      <c r="C4172" s="0" t="n">
        <v>8.54</v>
      </c>
      <c r="D4172" s="0" t="n">
        <v>34.63</v>
      </c>
      <c r="E4172" s="0" t="n">
        <v>0.246606988160554</v>
      </c>
      <c r="F4172" s="0" t="n">
        <v>0.000318662128635953</v>
      </c>
      <c r="G4172" s="0" t="n">
        <v>-5.77</v>
      </c>
      <c r="H4172" s="0" t="n">
        <v>0</v>
      </c>
      <c r="I4172" s="0" t="n">
        <v>72</v>
      </c>
      <c r="J4172" s="1" t="n">
        <f aca="false">F4172*30000/0.0005/1560000</f>
        <v>0.0122562357167674</v>
      </c>
    </row>
    <row r="4173" customFormat="false" ht="12.8" hidden="false" customHeight="false" outlineLevel="0" collapsed="false">
      <c r="A4173" s="0" t="s">
        <v>4182</v>
      </c>
      <c r="B4173" s="0" t="n">
        <v>749</v>
      </c>
      <c r="C4173" s="0" t="n">
        <v>12.62</v>
      </c>
      <c r="D4173" s="0" t="n">
        <v>39.56</v>
      </c>
      <c r="E4173" s="0" t="n">
        <v>0.319009100101112</v>
      </c>
      <c r="F4173" s="0" t="n">
        <v>0.000367060475581433</v>
      </c>
      <c r="G4173" s="0" t="s">
        <v>11</v>
      </c>
      <c r="H4173" s="0" t="s">
        <v>11</v>
      </c>
      <c r="I4173" s="0" t="s">
        <v>11</v>
      </c>
      <c r="J4173" s="1" t="n">
        <f aca="false">F4173*30000/0.0005/1560000</f>
        <v>0.0141177105992859</v>
      </c>
    </row>
    <row r="4174" customFormat="false" ht="12.8" hidden="false" customHeight="false" outlineLevel="0" collapsed="false">
      <c r="A4174" s="0" t="s">
        <v>4183</v>
      </c>
      <c r="B4174" s="0" t="n">
        <v>789</v>
      </c>
      <c r="C4174" s="0" t="n">
        <v>20.18</v>
      </c>
      <c r="D4174" s="0" t="n">
        <v>36.62</v>
      </c>
      <c r="E4174" s="0" t="n">
        <v>0.551064991807755</v>
      </c>
      <c r="F4174" s="0" t="n">
        <v>0.000666592982286782</v>
      </c>
      <c r="G4174" s="0" t="s">
        <v>11</v>
      </c>
      <c r="H4174" s="0" t="s">
        <v>11</v>
      </c>
      <c r="I4174" s="0" t="s">
        <v>11</v>
      </c>
      <c r="J4174" s="1" t="n">
        <f aca="false">F4174*30000/0.0005/1560000</f>
        <v>0.0256381916264147</v>
      </c>
    </row>
    <row r="4175" customFormat="false" ht="12.8" hidden="false" customHeight="false" outlineLevel="0" collapsed="false">
      <c r="A4175" s="0" t="s">
        <v>4184</v>
      </c>
      <c r="B4175" s="0" t="n">
        <v>288</v>
      </c>
      <c r="C4175" s="0" t="n">
        <v>30.89</v>
      </c>
      <c r="D4175" s="0" t="n">
        <v>24.09</v>
      </c>
      <c r="E4175" s="0" t="n">
        <v>1.28227480282275</v>
      </c>
      <c r="F4175" s="0" t="n">
        <v>0.00132864117228144</v>
      </c>
      <c r="G4175" s="0" t="s">
        <v>11</v>
      </c>
      <c r="H4175" s="0" t="s">
        <v>11</v>
      </c>
      <c r="I4175" s="0" t="s">
        <v>11</v>
      </c>
      <c r="J4175" s="1" t="n">
        <f aca="false">F4175*30000/0.0005/1560000</f>
        <v>0.0511015835492862</v>
      </c>
    </row>
    <row r="4176" customFormat="false" ht="12.8" hidden="false" customHeight="false" outlineLevel="0" collapsed="false">
      <c r="A4176" s="0" t="s">
        <v>4185</v>
      </c>
      <c r="B4176" s="0" t="n">
        <v>366</v>
      </c>
      <c r="C4176" s="0" t="n">
        <v>16.71</v>
      </c>
      <c r="D4176" s="0" t="n">
        <v>22.32</v>
      </c>
      <c r="E4176" s="0" t="n">
        <v>0.748655913978495</v>
      </c>
      <c r="F4176" s="0" t="n">
        <v>0.000879767971118027</v>
      </c>
      <c r="G4176" s="0" t="s">
        <v>11</v>
      </c>
      <c r="H4176" s="0" t="s">
        <v>11</v>
      </c>
      <c r="I4176" s="0" t="s">
        <v>11</v>
      </c>
      <c r="J4176" s="1" t="n">
        <f aca="false">F4176*30000/0.0005/1560000</f>
        <v>0.0338372296583857</v>
      </c>
    </row>
    <row r="4177" customFormat="false" ht="12.8" hidden="false" customHeight="false" outlineLevel="0" collapsed="false">
      <c r="A4177" s="0" t="s">
        <v>4186</v>
      </c>
      <c r="B4177" s="0" t="n">
        <v>875</v>
      </c>
      <c r="C4177" s="0" t="n">
        <v>16.87</v>
      </c>
      <c r="D4177" s="0" t="n">
        <v>27.9</v>
      </c>
      <c r="E4177" s="0" t="n">
        <v>0.604659498207885</v>
      </c>
      <c r="F4177" s="0" t="n">
        <v>0.000739194979224507</v>
      </c>
      <c r="G4177" s="0" t="s">
        <v>11</v>
      </c>
      <c r="H4177" s="0" t="s">
        <v>11</v>
      </c>
      <c r="I4177" s="0" t="s">
        <v>11</v>
      </c>
      <c r="J4177" s="1" t="n">
        <f aca="false">F4177*30000/0.0005/1560000</f>
        <v>0.0284305761240195</v>
      </c>
    </row>
    <row r="4178" customFormat="false" ht="12.8" hidden="false" customHeight="false" outlineLevel="0" collapsed="false">
      <c r="A4178" s="0" t="s">
        <v>4187</v>
      </c>
      <c r="B4178" s="0" t="n">
        <v>258</v>
      </c>
      <c r="C4178" s="0" t="n">
        <v>115.87</v>
      </c>
      <c r="D4178" s="0" t="n">
        <v>123.99</v>
      </c>
      <c r="E4178" s="0" t="n">
        <v>0.934510847649004</v>
      </c>
      <c r="F4178" s="0" t="n">
        <v>0.00121507671142954</v>
      </c>
      <c r="G4178" s="0" t="s">
        <v>11</v>
      </c>
      <c r="H4178" s="0" t="s">
        <v>11</v>
      </c>
      <c r="I4178" s="0" t="s">
        <v>11</v>
      </c>
      <c r="J4178" s="1" t="n">
        <f aca="false">F4178*30000/0.0005/1560000</f>
        <v>0.0467337196703669</v>
      </c>
    </row>
    <row r="4179" customFormat="false" ht="12.8" hidden="false" customHeight="false" outlineLevel="0" collapsed="false">
      <c r="A4179" s="0" t="s">
        <v>4188</v>
      </c>
      <c r="B4179" s="0" t="n">
        <v>285</v>
      </c>
      <c r="C4179" s="0" t="n">
        <v>16.57</v>
      </c>
      <c r="D4179" s="0" t="n">
        <v>20.72</v>
      </c>
      <c r="E4179" s="0" t="n">
        <v>0.799710424710425</v>
      </c>
      <c r="F4179" s="0" t="n">
        <v>0.00101531698765915</v>
      </c>
      <c r="G4179" s="0" t="s">
        <v>11</v>
      </c>
      <c r="H4179" s="0" t="s">
        <v>11</v>
      </c>
      <c r="I4179" s="0" t="s">
        <v>11</v>
      </c>
      <c r="J4179" s="1" t="n">
        <f aca="false">F4179*30000/0.0005/1560000</f>
        <v>0.0390506533715058</v>
      </c>
    </row>
    <row r="4180" customFormat="false" ht="12.8" hidden="false" customHeight="false" outlineLevel="0" collapsed="false">
      <c r="A4180" s="0" t="s">
        <v>4189</v>
      </c>
      <c r="B4180" s="0" t="n">
        <v>411</v>
      </c>
      <c r="C4180" s="0" t="n">
        <v>99.82</v>
      </c>
      <c r="D4180" s="0" t="n">
        <v>113.52</v>
      </c>
      <c r="E4180" s="0" t="n">
        <v>0.879316420014094</v>
      </c>
      <c r="F4180" s="0" t="n">
        <v>0.00112246016022495</v>
      </c>
      <c r="G4180" s="0" t="n">
        <v>-5.6</v>
      </c>
      <c r="H4180" s="0" t="n">
        <v>0</v>
      </c>
      <c r="I4180" s="0" t="n">
        <v>58</v>
      </c>
      <c r="J4180" s="1" t="n">
        <f aca="false">F4180*30000/0.0005/1560000</f>
        <v>0.0431715446240365</v>
      </c>
    </row>
    <row r="4181" customFormat="false" ht="12.8" hidden="false" customHeight="false" outlineLevel="0" collapsed="false">
      <c r="A4181" s="0" t="s">
        <v>4190</v>
      </c>
      <c r="B4181" s="0" t="n">
        <v>486</v>
      </c>
      <c r="C4181" s="0" t="n">
        <v>37.03</v>
      </c>
      <c r="D4181" s="0" t="n">
        <v>77.37</v>
      </c>
      <c r="E4181" s="0" t="n">
        <v>0.478609280082719</v>
      </c>
      <c r="F4181" s="0" t="n">
        <v>0.000604785568437938</v>
      </c>
      <c r="G4181" s="0" t="n">
        <v>-10.3</v>
      </c>
      <c r="H4181" s="0" t="n">
        <v>0</v>
      </c>
      <c r="I4181" s="0" t="n">
        <v>405</v>
      </c>
      <c r="J4181" s="1" t="n">
        <f aca="false">F4181*30000/0.0005/1560000</f>
        <v>0.0232609834014592</v>
      </c>
    </row>
    <row r="4182" customFormat="false" ht="12.8" hidden="false" customHeight="false" outlineLevel="0" collapsed="false">
      <c r="A4182" s="0" t="s">
        <v>4191</v>
      </c>
      <c r="B4182" s="0" t="n">
        <v>157</v>
      </c>
      <c r="C4182" s="0" t="n">
        <v>14.11</v>
      </c>
      <c r="D4182" s="0" t="n">
        <v>19.44</v>
      </c>
      <c r="E4182" s="0" t="n">
        <v>0.72582304526749</v>
      </c>
      <c r="F4182" s="0" t="n">
        <v>0.000789426674993996</v>
      </c>
      <c r="G4182" s="0" t="n">
        <v>-7.8</v>
      </c>
      <c r="H4182" s="0" t="n">
        <v>1</v>
      </c>
      <c r="I4182" s="0" t="n">
        <v>247</v>
      </c>
      <c r="J4182" s="1" t="n">
        <f aca="false">F4182*30000/0.0005/1560000</f>
        <v>0.030362564422846</v>
      </c>
    </row>
    <row r="4183" customFormat="false" ht="12.8" hidden="false" customHeight="false" outlineLevel="0" collapsed="false">
      <c r="A4183" s="0" t="s">
        <v>4192</v>
      </c>
      <c r="B4183" s="0" t="n">
        <v>61</v>
      </c>
      <c r="C4183" s="0" t="n">
        <v>427.19</v>
      </c>
      <c r="D4183" s="0" t="n">
        <v>229.13</v>
      </c>
      <c r="E4183" s="0" t="n">
        <v>1.86440012220137</v>
      </c>
      <c r="F4183" s="0" t="n">
        <v>0.00412199740464877</v>
      </c>
      <c r="G4183" s="0" t="n">
        <v>-3.7</v>
      </c>
      <c r="H4183" s="0" t="n">
        <v>1</v>
      </c>
      <c r="I4183" s="0" t="n">
        <v>58</v>
      </c>
      <c r="J4183" s="1" t="n">
        <f aca="false">F4183*30000/0.0005/1560000</f>
        <v>0.15853836171726</v>
      </c>
    </row>
    <row r="4184" customFormat="false" ht="12.8" hidden="false" customHeight="false" outlineLevel="0" collapsed="false">
      <c r="A4184" s="0" t="s">
        <v>4193</v>
      </c>
      <c r="B4184" s="0" t="n">
        <v>482</v>
      </c>
      <c r="C4184" s="0" t="n">
        <v>252.32</v>
      </c>
      <c r="D4184" s="0" t="n">
        <v>239.75</v>
      </c>
      <c r="E4184" s="0" t="n">
        <v>1.05242961418144</v>
      </c>
      <c r="F4184" s="0" t="n">
        <v>0.00156513317021032</v>
      </c>
      <c r="G4184" s="0" t="n">
        <v>-4.4</v>
      </c>
      <c r="H4184" s="0" t="n">
        <v>0</v>
      </c>
      <c r="I4184" s="0" t="n">
        <v>43</v>
      </c>
      <c r="J4184" s="1" t="n">
        <f aca="false">F4184*30000/0.0005/1560000</f>
        <v>0.0601974296234738</v>
      </c>
    </row>
    <row r="4185" customFormat="false" ht="12.8" hidden="false" customHeight="false" outlineLevel="0" collapsed="false">
      <c r="A4185" s="0" t="s">
        <v>4194</v>
      </c>
      <c r="B4185" s="0" t="n">
        <v>444</v>
      </c>
      <c r="C4185" s="0" t="n">
        <v>19.92</v>
      </c>
      <c r="D4185" s="0" t="n">
        <v>37.24</v>
      </c>
      <c r="E4185" s="0" t="n">
        <v>0.534908700322234</v>
      </c>
      <c r="F4185" s="0" t="n">
        <v>0.000671749825560319</v>
      </c>
      <c r="G4185" s="0" t="s">
        <v>11</v>
      </c>
      <c r="H4185" s="0" t="s">
        <v>11</v>
      </c>
      <c r="I4185" s="0" t="s">
        <v>11</v>
      </c>
      <c r="J4185" s="1" t="n">
        <f aca="false">F4185*30000/0.0005/1560000</f>
        <v>0.02583653175232</v>
      </c>
    </row>
    <row r="4186" customFormat="false" ht="12.8" hidden="false" customHeight="false" outlineLevel="0" collapsed="false">
      <c r="A4186" s="0" t="s">
        <v>4195</v>
      </c>
      <c r="B4186" s="0" t="n">
        <v>1006</v>
      </c>
      <c r="C4186" s="0" t="n">
        <v>49.39</v>
      </c>
      <c r="D4186" s="0" t="n">
        <v>98.19</v>
      </c>
      <c r="E4186" s="0" t="n">
        <v>0.503004379264691</v>
      </c>
      <c r="F4186" s="0" t="n">
        <v>0.000687000278524483</v>
      </c>
      <c r="G4186" s="0" t="s">
        <v>11</v>
      </c>
      <c r="H4186" s="0" t="s">
        <v>11</v>
      </c>
      <c r="I4186" s="0" t="s">
        <v>11</v>
      </c>
      <c r="J4186" s="1" t="n">
        <f aca="false">F4186*30000/0.0005/1560000</f>
        <v>0.026423087635557</v>
      </c>
    </row>
    <row r="4187" customFormat="false" ht="12.8" hidden="false" customHeight="false" outlineLevel="0" collapsed="false">
      <c r="A4187" s="0" t="s">
        <v>4196</v>
      </c>
      <c r="B4187" s="0" t="n">
        <v>354</v>
      </c>
      <c r="C4187" s="0" t="n">
        <v>10.93</v>
      </c>
      <c r="D4187" s="0" t="n">
        <v>14.32</v>
      </c>
      <c r="E4187" s="0" t="n">
        <v>0.763268156424581</v>
      </c>
      <c r="F4187" s="0" t="n">
        <v>0.000949118225172414</v>
      </c>
      <c r="G4187" s="0" t="s">
        <v>11</v>
      </c>
      <c r="H4187" s="0" t="s">
        <v>11</v>
      </c>
      <c r="I4187" s="0" t="s">
        <v>11</v>
      </c>
      <c r="J4187" s="1" t="n">
        <f aca="false">F4187*30000/0.0005/1560000</f>
        <v>0.0365045471220159</v>
      </c>
    </row>
    <row r="4188" customFormat="false" ht="12.8" hidden="false" customHeight="false" outlineLevel="0" collapsed="false">
      <c r="A4188" s="0" t="s">
        <v>4197</v>
      </c>
      <c r="B4188" s="0" t="n">
        <v>412</v>
      </c>
      <c r="C4188" s="0" t="n">
        <v>122.58</v>
      </c>
      <c r="D4188" s="0" t="n">
        <v>131.28</v>
      </c>
      <c r="E4188" s="0" t="n">
        <v>0.933729433272395</v>
      </c>
      <c r="F4188" s="0" t="n">
        <v>0.00134373219424802</v>
      </c>
      <c r="G4188" s="0" t="n">
        <v>-5.7</v>
      </c>
      <c r="H4188" s="0" t="n">
        <v>0</v>
      </c>
      <c r="I4188" s="0" t="n">
        <v>21</v>
      </c>
      <c r="J4188" s="1" t="n">
        <f aca="false">F4188*30000/0.0005/1560000</f>
        <v>0.0516820074710777</v>
      </c>
    </row>
    <row r="4189" customFormat="false" ht="12.8" hidden="false" customHeight="false" outlineLevel="0" collapsed="false">
      <c r="A4189" s="0" t="s">
        <v>4198</v>
      </c>
      <c r="B4189" s="0" t="n">
        <v>150</v>
      </c>
      <c r="C4189" s="0" t="n">
        <v>211.13</v>
      </c>
      <c r="D4189" s="0" t="n">
        <v>116.15</v>
      </c>
      <c r="E4189" s="0" t="n">
        <v>1.81773568661214</v>
      </c>
      <c r="F4189" s="0" t="n">
        <v>0.00228033204035362</v>
      </c>
      <c r="G4189" s="0" t="n">
        <v>-8.9</v>
      </c>
      <c r="H4189" s="0" t="n">
        <v>0</v>
      </c>
      <c r="I4189" s="0" t="n">
        <v>126</v>
      </c>
      <c r="J4189" s="1" t="n">
        <f aca="false">F4189*30000/0.0005/1560000</f>
        <v>0.0877050784751392</v>
      </c>
    </row>
    <row r="4190" customFormat="false" ht="12.8" hidden="false" customHeight="false" outlineLevel="0" collapsed="false">
      <c r="A4190" s="0" t="s">
        <v>4199</v>
      </c>
      <c r="B4190" s="0" t="n">
        <v>674</v>
      </c>
      <c r="C4190" s="0" t="n">
        <v>13.51</v>
      </c>
      <c r="D4190" s="0" t="n">
        <v>18.04</v>
      </c>
      <c r="E4190" s="0" t="n">
        <v>0.748891352549889</v>
      </c>
      <c r="F4190" s="0" t="n">
        <v>0.000939534095802494</v>
      </c>
      <c r="G4190" s="0" t="n">
        <v>-10.7</v>
      </c>
      <c r="H4190" s="0" t="n">
        <v>0</v>
      </c>
      <c r="I4190" s="0" t="n">
        <v>142</v>
      </c>
      <c r="J4190" s="1" t="n">
        <f aca="false">F4190*30000/0.0005/1560000</f>
        <v>0.0361359267616344</v>
      </c>
    </row>
    <row r="4191" customFormat="false" ht="12.8" hidden="false" customHeight="false" outlineLevel="0" collapsed="false">
      <c r="A4191" s="0" t="s">
        <v>4200</v>
      </c>
      <c r="B4191" s="0" t="n">
        <v>459</v>
      </c>
      <c r="C4191" s="0" t="n">
        <v>70</v>
      </c>
      <c r="D4191" s="0" t="n">
        <v>75.7</v>
      </c>
      <c r="E4191" s="0" t="n">
        <v>0.924702774108322</v>
      </c>
      <c r="F4191" s="0" t="n">
        <v>0.00121552875621104</v>
      </c>
      <c r="G4191" s="0" t="s">
        <v>11</v>
      </c>
      <c r="H4191" s="0" t="s">
        <v>11</v>
      </c>
      <c r="I4191" s="0" t="s">
        <v>11</v>
      </c>
      <c r="J4191" s="1" t="n">
        <f aca="false">F4191*30000/0.0005/1560000</f>
        <v>0.0467511060081169</v>
      </c>
    </row>
    <row r="4192" customFormat="false" ht="12.8" hidden="false" customHeight="false" outlineLevel="0" collapsed="false">
      <c r="A4192" s="0" t="s">
        <v>4201</v>
      </c>
      <c r="B4192" s="0" t="n">
        <v>395</v>
      </c>
      <c r="C4192" s="0" t="n">
        <v>40.71</v>
      </c>
      <c r="D4192" s="0" t="n">
        <v>56.94</v>
      </c>
      <c r="E4192" s="0" t="n">
        <v>0.714963119072708</v>
      </c>
      <c r="F4192" s="0" t="n">
        <v>0.000904736848141752</v>
      </c>
      <c r="G4192" s="0" t="s">
        <v>11</v>
      </c>
      <c r="H4192" s="0" t="s">
        <v>11</v>
      </c>
      <c r="I4192" s="0" t="s">
        <v>11</v>
      </c>
      <c r="J4192" s="1" t="n">
        <f aca="false">F4192*30000/0.0005/1560000</f>
        <v>0.0347975710823751</v>
      </c>
    </row>
    <row r="4193" customFormat="false" ht="12.8" hidden="false" customHeight="false" outlineLevel="0" collapsed="false">
      <c r="A4193" s="0" t="s">
        <v>4202</v>
      </c>
      <c r="B4193" s="0" t="n">
        <v>885</v>
      </c>
      <c r="C4193" s="0" t="n">
        <v>16.14</v>
      </c>
      <c r="D4193" s="0" t="n">
        <v>38.37</v>
      </c>
      <c r="E4193" s="0" t="n">
        <v>0.420641125879593</v>
      </c>
      <c r="F4193" s="0" t="n">
        <v>0.000517923468263721</v>
      </c>
      <c r="G4193" s="0" t="s">
        <v>11</v>
      </c>
      <c r="H4193" s="0" t="s">
        <v>11</v>
      </c>
      <c r="I4193" s="0" t="s">
        <v>11</v>
      </c>
      <c r="J4193" s="1" t="n">
        <f aca="false">F4193*30000/0.0005/1560000</f>
        <v>0.0199201333947585</v>
      </c>
    </row>
    <row r="4194" customFormat="false" ht="12.8" hidden="false" customHeight="false" outlineLevel="0" collapsed="false">
      <c r="A4194" s="0" t="s">
        <v>4203</v>
      </c>
      <c r="B4194" s="0" t="n">
        <v>257</v>
      </c>
      <c r="C4194" s="0" t="n">
        <v>7.66</v>
      </c>
      <c r="D4194" s="0" t="n">
        <v>30.64</v>
      </c>
      <c r="E4194" s="0" t="n">
        <v>0.25</v>
      </c>
      <c r="F4194" s="0" t="n">
        <v>0.000262445530389403</v>
      </c>
      <c r="G4194" s="0" t="s">
        <v>11</v>
      </c>
      <c r="H4194" s="0" t="s">
        <v>11</v>
      </c>
      <c r="I4194" s="0" t="s">
        <v>11</v>
      </c>
      <c r="J4194" s="1" t="n">
        <f aca="false">F4194*30000/0.0005/1560000</f>
        <v>0.0100940588611309</v>
      </c>
    </row>
    <row r="4195" customFormat="false" ht="12.8" hidden="false" customHeight="false" outlineLevel="0" collapsed="false">
      <c r="A4195" s="0" t="s">
        <v>4204</v>
      </c>
      <c r="B4195" s="0" t="n">
        <v>339</v>
      </c>
      <c r="C4195" s="0" t="n">
        <v>105.58</v>
      </c>
      <c r="D4195" s="0" t="n">
        <v>107.29</v>
      </c>
      <c r="E4195" s="0" t="n">
        <v>0.984061888340013</v>
      </c>
      <c r="F4195" s="0" t="n">
        <v>0.00138758645046142</v>
      </c>
      <c r="G4195" s="0" t="s">
        <v>11</v>
      </c>
      <c r="H4195" s="0" t="s">
        <v>11</v>
      </c>
      <c r="I4195" s="0" t="s">
        <v>11</v>
      </c>
      <c r="J4195" s="1" t="n">
        <f aca="false">F4195*30000/0.0005/1560000</f>
        <v>0.0533687096331315</v>
      </c>
    </row>
    <row r="4196" customFormat="false" ht="12.8" hidden="false" customHeight="false" outlineLevel="0" collapsed="false">
      <c r="A4196" s="0" t="s">
        <v>4205</v>
      </c>
      <c r="B4196" s="0" t="n">
        <v>268</v>
      </c>
      <c r="C4196" s="0" t="n">
        <v>7.64</v>
      </c>
      <c r="D4196" s="0" t="n">
        <v>13.41</v>
      </c>
      <c r="E4196" s="0" t="n">
        <v>0.56972408650261</v>
      </c>
      <c r="F4196" s="0" t="n">
        <v>0.000665355904286162</v>
      </c>
      <c r="G4196" s="0" t="s">
        <v>11</v>
      </c>
      <c r="H4196" s="0" t="s">
        <v>11</v>
      </c>
      <c r="I4196" s="0" t="s">
        <v>11</v>
      </c>
      <c r="J4196" s="1" t="n">
        <f aca="false">F4196*30000/0.0005/1560000</f>
        <v>0.0255906117033139</v>
      </c>
    </row>
    <row r="4197" customFormat="false" ht="12.8" hidden="false" customHeight="false" outlineLevel="0" collapsed="false">
      <c r="A4197" s="0" t="s">
        <v>4206</v>
      </c>
      <c r="B4197" s="0" t="n">
        <v>387</v>
      </c>
      <c r="C4197" s="0" t="n">
        <v>8895.79</v>
      </c>
      <c r="D4197" s="0" t="n">
        <v>7031.67</v>
      </c>
      <c r="E4197" s="0" t="n">
        <v>1.26510345337594</v>
      </c>
      <c r="F4197" s="0" t="n">
        <v>0.00370872188232286</v>
      </c>
      <c r="G4197" s="0" t="n">
        <v>-2.9</v>
      </c>
      <c r="H4197" s="0" t="n">
        <v>0</v>
      </c>
      <c r="I4197" s="0" t="n">
        <v>23</v>
      </c>
      <c r="J4197" s="1" t="n">
        <f aca="false">F4197*30000/0.0005/1560000</f>
        <v>0.14264314932011</v>
      </c>
    </row>
    <row r="4198" customFormat="false" ht="12.8" hidden="false" customHeight="false" outlineLevel="0" collapsed="false">
      <c r="A4198" s="0" t="s">
        <v>4207</v>
      </c>
      <c r="B4198" s="0" t="n">
        <v>219</v>
      </c>
      <c r="C4198" s="0" t="n">
        <v>10.24</v>
      </c>
      <c r="D4198" s="0" t="n">
        <v>25.39</v>
      </c>
      <c r="E4198" s="0" t="n">
        <v>0.403308389129579</v>
      </c>
      <c r="F4198" s="0" t="n">
        <v>0.000424900254278726</v>
      </c>
      <c r="G4198" s="0" t="s">
        <v>11</v>
      </c>
      <c r="H4198" s="0" t="s">
        <v>11</v>
      </c>
      <c r="I4198" s="0" t="s">
        <v>11</v>
      </c>
      <c r="J4198" s="1" t="n">
        <f aca="false">F4198*30000/0.0005/1560000</f>
        <v>0.0163423174722587</v>
      </c>
    </row>
    <row r="4199" customFormat="false" ht="12.8" hidden="false" customHeight="false" outlineLevel="0" collapsed="false">
      <c r="A4199" s="0" t="s">
        <v>4208</v>
      </c>
      <c r="B4199" s="0" t="n">
        <v>309</v>
      </c>
      <c r="C4199" s="0" t="n">
        <v>67.45</v>
      </c>
      <c r="D4199" s="0" t="n">
        <v>64.98</v>
      </c>
      <c r="E4199" s="0" t="n">
        <v>1.03801169590643</v>
      </c>
      <c r="F4199" s="0" t="n">
        <v>0.00172781081659232</v>
      </c>
      <c r="G4199" s="0" t="s">
        <v>11</v>
      </c>
      <c r="H4199" s="0" t="s">
        <v>11</v>
      </c>
      <c r="I4199" s="0" t="s">
        <v>11</v>
      </c>
      <c r="J4199" s="1" t="n">
        <f aca="false">F4199*30000/0.0005/1560000</f>
        <v>0.0664542621766277</v>
      </c>
    </row>
    <row r="4200" customFormat="false" ht="12.8" hidden="false" customHeight="false" outlineLevel="0" collapsed="false">
      <c r="A4200" s="0" t="s">
        <v>4209</v>
      </c>
      <c r="B4200" s="0" t="n">
        <v>629</v>
      </c>
      <c r="C4200" s="0" t="n">
        <v>20.28</v>
      </c>
      <c r="D4200" s="0" t="n">
        <v>27.78</v>
      </c>
      <c r="E4200" s="0" t="n">
        <v>0.730021598272138</v>
      </c>
      <c r="F4200" s="0" t="n">
        <v>0.000847263130194145</v>
      </c>
      <c r="G4200" s="0" t="n">
        <v>-7.7</v>
      </c>
      <c r="H4200" s="0" t="n">
        <v>0</v>
      </c>
      <c r="I4200" s="0" t="n">
        <v>1</v>
      </c>
      <c r="J4200" s="1" t="n">
        <f aca="false">F4200*30000/0.0005/1560000</f>
        <v>0.0325870434690056</v>
      </c>
    </row>
    <row r="4201" customFormat="false" ht="12.8" hidden="false" customHeight="false" outlineLevel="0" collapsed="false">
      <c r="A4201" s="0" t="s">
        <v>4210</v>
      </c>
      <c r="B4201" s="0" t="n">
        <v>577</v>
      </c>
      <c r="C4201" s="0" t="n">
        <v>47.73</v>
      </c>
      <c r="D4201" s="0" t="n">
        <v>77.79</v>
      </c>
      <c r="E4201" s="0" t="n">
        <v>0.613575009641342</v>
      </c>
      <c r="F4201" s="0" t="n">
        <v>0.000775624266208721</v>
      </c>
      <c r="G4201" s="0" t="n">
        <v>-15.3</v>
      </c>
      <c r="H4201" s="0" t="n">
        <v>0</v>
      </c>
      <c r="I4201" s="0" t="n">
        <v>42</v>
      </c>
      <c r="J4201" s="1" t="n">
        <f aca="false">F4201*30000/0.0005/1560000</f>
        <v>0.0298317025464893</v>
      </c>
    </row>
    <row r="4202" customFormat="false" ht="12.8" hidden="false" customHeight="false" outlineLevel="0" collapsed="false">
      <c r="A4202" s="0" t="s">
        <v>4211</v>
      </c>
      <c r="B4202" s="0" t="n">
        <v>675</v>
      </c>
      <c r="C4202" s="0" t="n">
        <v>44.12</v>
      </c>
      <c r="D4202" s="0" t="n">
        <v>44.91</v>
      </c>
      <c r="E4202" s="0" t="n">
        <v>0.982409262970385</v>
      </c>
      <c r="F4202" s="0" t="n">
        <v>0.00126977693455332</v>
      </c>
      <c r="G4202" s="0" t="n">
        <v>-7.1</v>
      </c>
      <c r="H4202" s="0" t="n">
        <v>0</v>
      </c>
      <c r="I4202" s="0" t="n">
        <v>78</v>
      </c>
      <c r="J4202" s="1" t="n">
        <f aca="false">F4202*30000/0.0005/1560000</f>
        <v>0.0488375744058969</v>
      </c>
    </row>
    <row r="4203" customFormat="false" ht="12.8" hidden="false" customHeight="false" outlineLevel="0" collapsed="false">
      <c r="A4203" s="0" t="s">
        <v>4212</v>
      </c>
      <c r="B4203" s="0" t="n">
        <v>637</v>
      </c>
      <c r="C4203" s="0" t="n">
        <v>15.69</v>
      </c>
      <c r="D4203" s="0" t="n">
        <v>25.11</v>
      </c>
      <c r="E4203" s="0" t="n">
        <v>0.624850657108722</v>
      </c>
      <c r="F4203" s="0" t="n">
        <v>0.000687364835113453</v>
      </c>
      <c r="G4203" s="0" t="s">
        <v>11</v>
      </c>
      <c r="H4203" s="0" t="s">
        <v>11</v>
      </c>
      <c r="I4203" s="0" t="s">
        <v>11</v>
      </c>
      <c r="J4203" s="1" t="n">
        <f aca="false">F4203*30000/0.0005/1560000</f>
        <v>0.0264371090428251</v>
      </c>
    </row>
    <row r="4204" customFormat="false" ht="12.8" hidden="false" customHeight="false" outlineLevel="0" collapsed="false">
      <c r="A4204" s="0" t="s">
        <v>4213</v>
      </c>
      <c r="B4204" s="0" t="n">
        <v>598</v>
      </c>
      <c r="C4204" s="0" t="n">
        <v>12.6</v>
      </c>
      <c r="D4204" s="0" t="n">
        <v>28.64</v>
      </c>
      <c r="E4204" s="0" t="n">
        <v>0.439944134078212</v>
      </c>
      <c r="F4204" s="0" t="n">
        <v>0.000720928125799857</v>
      </c>
      <c r="G4204" s="0" t="s">
        <v>11</v>
      </c>
      <c r="H4204" s="0" t="s">
        <v>11</v>
      </c>
      <c r="I4204" s="0" t="s">
        <v>11</v>
      </c>
      <c r="J4204" s="1" t="n">
        <f aca="false">F4204*30000/0.0005/1560000</f>
        <v>0.027728004838456</v>
      </c>
    </row>
    <row r="4205" customFormat="false" ht="12.8" hidden="false" customHeight="false" outlineLevel="0" collapsed="false">
      <c r="A4205" s="0" t="s">
        <v>4214</v>
      </c>
      <c r="B4205" s="0" t="n">
        <v>590</v>
      </c>
      <c r="C4205" s="0" t="n">
        <v>7.95</v>
      </c>
      <c r="D4205" s="0" t="n">
        <v>29.03</v>
      </c>
      <c r="E4205" s="0" t="n">
        <v>0.273854633138133</v>
      </c>
      <c r="F4205" s="0" t="n">
        <v>0.000333025559067491</v>
      </c>
      <c r="G4205" s="0" t="s">
        <v>11</v>
      </c>
      <c r="H4205" s="0" t="s">
        <v>11</v>
      </c>
      <c r="I4205" s="0" t="s">
        <v>11</v>
      </c>
      <c r="J4205" s="1" t="n">
        <f aca="false">F4205*30000/0.0005/1560000</f>
        <v>0.0128086753487497</v>
      </c>
    </row>
    <row r="4206" customFormat="false" ht="12.8" hidden="false" customHeight="false" outlineLevel="0" collapsed="false">
      <c r="A4206" s="0" t="s">
        <v>4215</v>
      </c>
      <c r="B4206" s="0" t="n">
        <v>304</v>
      </c>
      <c r="C4206" s="0" t="n">
        <v>81.88</v>
      </c>
      <c r="D4206" s="0" t="n">
        <v>64.43</v>
      </c>
      <c r="E4206" s="0" t="n">
        <v>1.2708365668167</v>
      </c>
      <c r="F4206" s="0" t="n">
        <v>0.0018296986460048</v>
      </c>
      <c r="G4206" s="0" t="n">
        <v>-5.1</v>
      </c>
      <c r="H4206" s="0" t="n">
        <v>0</v>
      </c>
      <c r="I4206" s="0" t="n">
        <v>65</v>
      </c>
      <c r="J4206" s="1" t="n">
        <f aca="false">F4206*30000/0.0005/1560000</f>
        <v>0.0703730248463385</v>
      </c>
    </row>
    <row r="4207" customFormat="false" ht="12.8" hidden="false" customHeight="false" outlineLevel="0" collapsed="false">
      <c r="A4207" s="0" t="s">
        <v>4216</v>
      </c>
      <c r="B4207" s="0" t="n">
        <v>346</v>
      </c>
      <c r="C4207" s="0" t="n">
        <v>26.72</v>
      </c>
      <c r="D4207" s="0" t="n">
        <v>35.99</v>
      </c>
      <c r="E4207" s="0" t="n">
        <v>0.742428452347874</v>
      </c>
      <c r="F4207" s="0" t="n">
        <v>0.00103505685600827</v>
      </c>
      <c r="G4207" s="0" t="n">
        <v>-8.4</v>
      </c>
      <c r="H4207" s="0" t="n">
        <v>0</v>
      </c>
      <c r="I4207" s="0" t="n">
        <v>18</v>
      </c>
      <c r="J4207" s="1" t="n">
        <f aca="false">F4207*30000/0.0005/1560000</f>
        <v>0.0398098790772412</v>
      </c>
    </row>
    <row r="4208" customFormat="false" ht="12.8" hidden="false" customHeight="false" outlineLevel="0" collapsed="false">
      <c r="A4208" s="0" t="s">
        <v>4217</v>
      </c>
      <c r="B4208" s="0" t="n">
        <v>747</v>
      </c>
      <c r="C4208" s="0" t="n">
        <v>16.34</v>
      </c>
      <c r="D4208" s="0" t="n">
        <v>29.52</v>
      </c>
      <c r="E4208" s="0" t="n">
        <v>0.553523035230352</v>
      </c>
      <c r="F4208" s="0" t="n">
        <v>0.000674057589776866</v>
      </c>
      <c r="G4208" s="0" t="n">
        <v>-13.1</v>
      </c>
      <c r="H4208" s="0" t="n">
        <v>0</v>
      </c>
      <c r="I4208" s="0" t="n">
        <v>38</v>
      </c>
      <c r="J4208" s="1" t="n">
        <f aca="false">F4208*30000/0.0005/1560000</f>
        <v>0.0259252919144948</v>
      </c>
    </row>
    <row r="4209" customFormat="false" ht="12.8" hidden="false" customHeight="false" outlineLevel="0" collapsed="false">
      <c r="A4209" s="0" t="s">
        <v>4218</v>
      </c>
      <c r="B4209" s="0" t="n">
        <v>232</v>
      </c>
      <c r="C4209" s="0" t="n">
        <v>26.39</v>
      </c>
      <c r="D4209" s="0" t="n">
        <v>21</v>
      </c>
      <c r="E4209" s="0" t="n">
        <v>1.25666666666667</v>
      </c>
      <c r="F4209" s="0" t="n">
        <v>0.00147227758145654</v>
      </c>
      <c r="G4209" s="0" t="s">
        <v>11</v>
      </c>
      <c r="H4209" s="0" t="s">
        <v>11</v>
      </c>
      <c r="I4209" s="0" t="s">
        <v>11</v>
      </c>
      <c r="J4209" s="1" t="n">
        <f aca="false">F4209*30000/0.0005/1560000</f>
        <v>0.0566260608252516</v>
      </c>
    </row>
    <row r="4210" customFormat="false" ht="12.8" hidden="false" customHeight="false" outlineLevel="0" collapsed="false">
      <c r="A4210" s="0" t="s">
        <v>4219</v>
      </c>
      <c r="B4210" s="0" t="n">
        <v>313</v>
      </c>
      <c r="C4210" s="0" t="n">
        <v>28.15</v>
      </c>
      <c r="D4210" s="0" t="n">
        <v>27.67</v>
      </c>
      <c r="E4210" s="0" t="n">
        <v>1.01734730755331</v>
      </c>
      <c r="F4210" s="0" t="n">
        <v>0.00115920638321152</v>
      </c>
      <c r="G4210" s="0" t="n">
        <v>-14.4</v>
      </c>
      <c r="H4210" s="0" t="n">
        <v>0</v>
      </c>
      <c r="I4210" s="0" t="n">
        <v>36</v>
      </c>
      <c r="J4210" s="1" t="n">
        <f aca="false">F4210*30000/0.0005/1560000</f>
        <v>0.0445848608927508</v>
      </c>
    </row>
    <row r="4211" customFormat="false" ht="12.8" hidden="false" customHeight="false" outlineLevel="0" collapsed="false">
      <c r="A4211" s="0" t="s">
        <v>4220</v>
      </c>
      <c r="B4211" s="0" t="n">
        <v>732</v>
      </c>
      <c r="C4211" s="0" t="n">
        <v>5.5</v>
      </c>
      <c r="D4211" s="0" t="n">
        <v>25.08</v>
      </c>
      <c r="E4211" s="0" t="n">
        <v>0.219298245614035</v>
      </c>
      <c r="F4211" s="0" t="n">
        <v>0.00026285137634188</v>
      </c>
      <c r="G4211" s="0" t="n">
        <v>-13.3</v>
      </c>
      <c r="H4211" s="0" t="n">
        <v>0</v>
      </c>
      <c r="I4211" s="0" t="n">
        <v>7</v>
      </c>
      <c r="J4211" s="1" t="n">
        <f aca="false">F4211*30000/0.0005/1560000</f>
        <v>0.0101096683208415</v>
      </c>
    </row>
    <row r="4212" customFormat="false" ht="12.8" hidden="false" customHeight="false" outlineLevel="0" collapsed="false">
      <c r="A4212" s="0" t="s">
        <v>4221</v>
      </c>
      <c r="B4212" s="0" t="n">
        <v>749</v>
      </c>
      <c r="C4212" s="0" t="n">
        <v>15.61</v>
      </c>
      <c r="D4212" s="0" t="n">
        <v>30.62</v>
      </c>
      <c r="E4212" s="0" t="n">
        <v>0.509797517962116</v>
      </c>
      <c r="F4212" s="0" t="n">
        <v>0.000604800704206879</v>
      </c>
      <c r="G4212" s="0" t="s">
        <v>11</v>
      </c>
      <c r="H4212" s="0" t="s">
        <v>11</v>
      </c>
      <c r="I4212" s="0" t="s">
        <v>11</v>
      </c>
      <c r="J4212" s="1" t="n">
        <f aca="false">F4212*30000/0.0005/1560000</f>
        <v>0.0232615655464184</v>
      </c>
    </row>
    <row r="4213" customFormat="false" ht="12.8" hidden="false" customHeight="false" outlineLevel="0" collapsed="false">
      <c r="A4213" s="0" t="s">
        <v>4222</v>
      </c>
      <c r="B4213" s="0" t="n">
        <v>295</v>
      </c>
      <c r="C4213" s="0" t="n">
        <v>20.54</v>
      </c>
      <c r="D4213" s="0" t="n">
        <v>26.69</v>
      </c>
      <c r="E4213" s="0" t="n">
        <v>0.7695766204571</v>
      </c>
      <c r="F4213" s="0" t="n">
        <v>0.000677658838277141</v>
      </c>
      <c r="G4213" s="0" t="n">
        <v>-2.1</v>
      </c>
      <c r="H4213" s="0" t="n">
        <v>1</v>
      </c>
      <c r="I4213" s="0" t="n">
        <v>76</v>
      </c>
      <c r="J4213" s="1" t="n">
        <f aca="false">F4213*30000/0.0005/1560000</f>
        <v>0.0260638014721977</v>
      </c>
    </row>
    <row r="4214" customFormat="false" ht="12.8" hidden="false" customHeight="false" outlineLevel="0" collapsed="false">
      <c r="A4214" s="0" t="s">
        <v>4223</v>
      </c>
      <c r="B4214" s="0" t="n">
        <v>350</v>
      </c>
      <c r="C4214" s="0" t="n">
        <v>135.84</v>
      </c>
      <c r="D4214" s="0" t="n">
        <v>141.88</v>
      </c>
      <c r="E4214" s="0" t="n">
        <v>0.957428813081477</v>
      </c>
      <c r="F4214" s="0" t="n">
        <v>0.00131955356839141</v>
      </c>
      <c r="G4214" s="0" t="n">
        <v>-4.7</v>
      </c>
      <c r="H4214" s="0" t="n">
        <v>0</v>
      </c>
      <c r="I4214" s="0" t="n">
        <v>61</v>
      </c>
      <c r="J4214" s="1" t="n">
        <f aca="false">F4214*30000/0.0005/1560000</f>
        <v>0.0507520603227465</v>
      </c>
    </row>
    <row r="4215" customFormat="false" ht="12.8" hidden="false" customHeight="false" outlineLevel="0" collapsed="false">
      <c r="A4215" s="0" t="s">
        <v>4224</v>
      </c>
      <c r="B4215" s="0" t="n">
        <v>1186</v>
      </c>
      <c r="C4215" s="0" t="n">
        <v>82.71</v>
      </c>
      <c r="D4215" s="0" t="n">
        <v>143.16</v>
      </c>
      <c r="E4215" s="0" t="n">
        <v>0.577745180217938</v>
      </c>
      <c r="F4215" s="0" t="n">
        <v>0.000909158298633809</v>
      </c>
      <c r="G4215" s="0" t="s">
        <v>11</v>
      </c>
      <c r="H4215" s="0" t="s">
        <v>11</v>
      </c>
      <c r="I4215" s="0" t="s">
        <v>11</v>
      </c>
      <c r="J4215" s="1" t="n">
        <f aca="false">F4215*30000/0.0005/1560000</f>
        <v>0.0349676268705311</v>
      </c>
    </row>
    <row r="4216" customFormat="false" ht="12.8" hidden="false" customHeight="false" outlineLevel="0" collapsed="false">
      <c r="A4216" s="0" t="s">
        <v>4225</v>
      </c>
      <c r="B4216" s="0" t="n">
        <v>675</v>
      </c>
      <c r="C4216" s="0" t="n">
        <v>31.88</v>
      </c>
      <c r="D4216" s="0" t="n">
        <v>46.81</v>
      </c>
      <c r="E4216" s="0" t="n">
        <v>0.681051057466353</v>
      </c>
      <c r="F4216" s="0" t="n">
        <v>0.000849513972584274</v>
      </c>
      <c r="G4216" s="0" t="s">
        <v>11</v>
      </c>
      <c r="H4216" s="0" t="s">
        <v>11</v>
      </c>
      <c r="I4216" s="0" t="s">
        <v>11</v>
      </c>
      <c r="J4216" s="1" t="n">
        <f aca="false">F4216*30000/0.0005/1560000</f>
        <v>0.0326736143301644</v>
      </c>
    </row>
    <row r="4217" customFormat="false" ht="12.8" hidden="false" customHeight="false" outlineLevel="0" collapsed="false">
      <c r="A4217" s="0" t="s">
        <v>4226</v>
      </c>
      <c r="B4217" s="0" t="n">
        <v>210</v>
      </c>
      <c r="C4217" s="0" t="n">
        <v>166.7</v>
      </c>
      <c r="D4217" s="0" t="n">
        <v>78.51</v>
      </c>
      <c r="E4217" s="0" t="n">
        <v>2.12329639536365</v>
      </c>
      <c r="F4217" s="0" t="n">
        <v>0.00293619663304506</v>
      </c>
      <c r="G4217" s="0" t="n">
        <v>-5</v>
      </c>
      <c r="H4217" s="0" t="n">
        <v>0</v>
      </c>
      <c r="I4217" s="0" t="n">
        <v>78</v>
      </c>
      <c r="J4217" s="1" t="n">
        <f aca="false">F4217*30000/0.0005/1560000</f>
        <v>0.112930639732502</v>
      </c>
    </row>
    <row r="4218" customFormat="false" ht="12.8" hidden="false" customHeight="false" outlineLevel="0" collapsed="false">
      <c r="A4218" s="0" t="s">
        <v>4227</v>
      </c>
      <c r="B4218" s="0" t="n">
        <v>572</v>
      </c>
      <c r="C4218" s="0" t="n">
        <v>32.19</v>
      </c>
      <c r="D4218" s="0" t="n">
        <v>57.39</v>
      </c>
      <c r="E4218" s="0" t="n">
        <v>0.56089911134344</v>
      </c>
      <c r="F4218" s="0" t="n">
        <v>0.0007212819613826</v>
      </c>
      <c r="G4218" s="0" t="n">
        <v>-14.4</v>
      </c>
      <c r="H4218" s="0" t="n">
        <v>0</v>
      </c>
      <c r="I4218" s="0" t="n">
        <v>126</v>
      </c>
      <c r="J4218" s="1" t="n">
        <f aca="false">F4218*30000/0.0005/1560000</f>
        <v>0.0277416138993308</v>
      </c>
    </row>
    <row r="4219" customFormat="false" ht="12.8" hidden="false" customHeight="false" outlineLevel="0" collapsed="false">
      <c r="A4219" s="0" t="s">
        <v>4228</v>
      </c>
      <c r="B4219" s="0" t="n">
        <v>345</v>
      </c>
      <c r="C4219" s="0" t="n">
        <v>157.75</v>
      </c>
      <c r="D4219" s="0" t="n">
        <v>144.51</v>
      </c>
      <c r="E4219" s="0" t="n">
        <v>1.09161995709639</v>
      </c>
      <c r="F4219" s="0" t="n">
        <v>0.0015690741696493</v>
      </c>
      <c r="G4219" s="0" t="n">
        <v>-6.6</v>
      </c>
      <c r="H4219" s="0" t="n">
        <v>0</v>
      </c>
      <c r="I4219" s="0" t="n">
        <v>63</v>
      </c>
      <c r="J4219" s="1" t="n">
        <f aca="false">F4219*30000/0.0005/1560000</f>
        <v>0.0603490065249731</v>
      </c>
    </row>
    <row r="4220" customFormat="false" ht="12.8" hidden="false" customHeight="false" outlineLevel="0" collapsed="false">
      <c r="A4220" s="0" t="s">
        <v>4229</v>
      </c>
      <c r="B4220" s="0" t="n">
        <v>613</v>
      </c>
      <c r="C4220" s="0" t="n">
        <v>17.77</v>
      </c>
      <c r="D4220" s="0" t="n">
        <v>38.06</v>
      </c>
      <c r="E4220" s="0" t="n">
        <v>0.466894377299002</v>
      </c>
      <c r="F4220" s="0" t="n">
        <v>0.000650933369540956</v>
      </c>
      <c r="G4220" s="0" t="s">
        <v>11</v>
      </c>
      <c r="H4220" s="0" t="s">
        <v>11</v>
      </c>
      <c r="I4220" s="0" t="s">
        <v>11</v>
      </c>
      <c r="J4220" s="1" t="n">
        <f aca="false">F4220*30000/0.0005/1560000</f>
        <v>0.0250358988284983</v>
      </c>
    </row>
    <row r="4221" customFormat="false" ht="12.8" hidden="false" customHeight="false" outlineLevel="0" collapsed="false">
      <c r="A4221" s="0" t="s">
        <v>4230</v>
      </c>
      <c r="B4221" s="0" t="n">
        <v>1648</v>
      </c>
      <c r="C4221" s="0" t="n">
        <v>7.91</v>
      </c>
      <c r="D4221" s="0" t="n">
        <v>29.42</v>
      </c>
      <c r="E4221" s="0" t="n">
        <v>0.268864717878994</v>
      </c>
      <c r="F4221" s="0" t="n">
        <v>0.000339128159828393</v>
      </c>
      <c r="G4221" s="0" t="s">
        <v>11</v>
      </c>
      <c r="H4221" s="0" t="s">
        <v>11</v>
      </c>
      <c r="I4221" s="0" t="s">
        <v>11</v>
      </c>
      <c r="J4221" s="1" t="n">
        <f aca="false">F4221*30000/0.0005/1560000</f>
        <v>0.0130433907626305</v>
      </c>
    </row>
    <row r="4222" customFormat="false" ht="12.8" hidden="false" customHeight="false" outlineLevel="0" collapsed="false">
      <c r="A4222" s="0" t="s">
        <v>4231</v>
      </c>
      <c r="B4222" s="0" t="n">
        <v>183</v>
      </c>
      <c r="C4222" s="0" t="n">
        <v>58.98</v>
      </c>
      <c r="D4222" s="0" t="n">
        <v>35.5</v>
      </c>
      <c r="E4222" s="0" t="n">
        <v>1.66140845070423</v>
      </c>
      <c r="F4222" s="0" t="n">
        <v>0.00215185512443602</v>
      </c>
      <c r="G4222" s="0" t="s">
        <v>11</v>
      </c>
      <c r="H4222" s="0" t="s">
        <v>11</v>
      </c>
      <c r="I4222" s="0" t="s">
        <v>11</v>
      </c>
      <c r="J4222" s="1" t="n">
        <f aca="false">F4222*30000/0.0005/1560000</f>
        <v>0.0827636586321546</v>
      </c>
    </row>
    <row r="4223" customFormat="false" ht="12.8" hidden="false" customHeight="false" outlineLevel="0" collapsed="false">
      <c r="A4223" s="0" t="s">
        <v>4232</v>
      </c>
      <c r="B4223" s="0" t="n">
        <v>258</v>
      </c>
      <c r="C4223" s="0" t="n">
        <v>172.5</v>
      </c>
      <c r="D4223" s="0" t="n">
        <v>125.71</v>
      </c>
      <c r="E4223" s="0" t="n">
        <v>1.37220587065468</v>
      </c>
      <c r="F4223" s="0" t="n">
        <v>0.0024605070116465</v>
      </c>
      <c r="G4223" s="0" t="n">
        <v>-4.5</v>
      </c>
      <c r="H4223" s="0" t="n">
        <v>0</v>
      </c>
      <c r="I4223" s="0" t="n">
        <v>71</v>
      </c>
      <c r="J4223" s="1" t="n">
        <f aca="false">F4223*30000/0.0005/1560000</f>
        <v>0.0946348850633269</v>
      </c>
    </row>
    <row r="4224" customFormat="false" ht="12.8" hidden="false" customHeight="false" outlineLevel="0" collapsed="false">
      <c r="A4224" s="0" t="s">
        <v>4233</v>
      </c>
      <c r="B4224" s="0" t="n">
        <v>190</v>
      </c>
      <c r="C4224" s="0" t="n">
        <v>4542.27</v>
      </c>
      <c r="D4224" s="0" t="n">
        <v>3568.62</v>
      </c>
      <c r="E4224" s="0" t="n">
        <v>1.27283655866974</v>
      </c>
      <c r="F4224" s="0" t="n">
        <v>0.00370907564062433</v>
      </c>
      <c r="G4224" s="0" t="n">
        <v>-5.8</v>
      </c>
      <c r="H4224" s="0" t="n">
        <v>0</v>
      </c>
      <c r="I4224" s="0" t="n">
        <v>29</v>
      </c>
      <c r="J4224" s="1" t="n">
        <f aca="false">F4224*30000/0.0005/1560000</f>
        <v>0.142656755408628</v>
      </c>
    </row>
    <row r="4225" customFormat="false" ht="12.8" hidden="false" customHeight="false" outlineLevel="0" collapsed="false">
      <c r="A4225" s="0" t="s">
        <v>4234</v>
      </c>
      <c r="B4225" s="0" t="n">
        <v>175</v>
      </c>
      <c r="C4225" s="0" t="n">
        <v>25.14</v>
      </c>
      <c r="D4225" s="0" t="n">
        <v>32.9</v>
      </c>
      <c r="E4225" s="0" t="n">
        <v>0.764133738601824</v>
      </c>
      <c r="F4225" s="0" t="n">
        <v>0.000878133319999777</v>
      </c>
      <c r="G4225" s="0" t="s">
        <v>11</v>
      </c>
      <c r="H4225" s="0" t="s">
        <v>11</v>
      </c>
      <c r="I4225" s="0" t="s">
        <v>11</v>
      </c>
      <c r="J4225" s="1" t="n">
        <f aca="false">F4225*30000/0.0005/1560000</f>
        <v>0.0337743584615299</v>
      </c>
    </row>
    <row r="4226" customFormat="false" ht="12.8" hidden="false" customHeight="false" outlineLevel="0" collapsed="false">
      <c r="A4226" s="0" t="s">
        <v>4235</v>
      </c>
      <c r="B4226" s="0" t="n">
        <v>1076</v>
      </c>
      <c r="C4226" s="0" t="n">
        <v>49.99</v>
      </c>
      <c r="D4226" s="0" t="n">
        <v>81.46</v>
      </c>
      <c r="E4226" s="0" t="n">
        <v>0.613675423520746</v>
      </c>
      <c r="F4226" s="0" t="n">
        <v>0.000797724608042501</v>
      </c>
      <c r="G4226" s="0" t="n">
        <v>-15.7</v>
      </c>
      <c r="H4226" s="0" t="n">
        <v>0</v>
      </c>
      <c r="I4226" s="0" t="n">
        <v>61</v>
      </c>
      <c r="J4226" s="1" t="n">
        <f aca="false">F4226*30000/0.0005/1560000</f>
        <v>0.0306817156939423</v>
      </c>
    </row>
    <row r="4227" customFormat="false" ht="12.8" hidden="false" customHeight="false" outlineLevel="0" collapsed="false">
      <c r="A4227" s="0" t="s">
        <v>4236</v>
      </c>
      <c r="B4227" s="0" t="n">
        <v>393</v>
      </c>
      <c r="C4227" s="0" t="n">
        <v>230.1</v>
      </c>
      <c r="D4227" s="0" t="n">
        <v>262.61</v>
      </c>
      <c r="E4227" s="0" t="n">
        <v>0.876204257263623</v>
      </c>
      <c r="F4227" s="0" t="n">
        <v>0.00134958445561364</v>
      </c>
      <c r="G4227" s="0" t="s">
        <v>11</v>
      </c>
      <c r="H4227" s="0" t="s">
        <v>11</v>
      </c>
      <c r="I4227" s="0" t="s">
        <v>11</v>
      </c>
      <c r="J4227" s="1" t="n">
        <f aca="false">F4227*30000/0.0005/1560000</f>
        <v>0.0519070944466785</v>
      </c>
    </row>
    <row r="4228" customFormat="false" ht="12.8" hidden="false" customHeight="false" outlineLevel="0" collapsed="false">
      <c r="A4228" s="0" t="s">
        <v>4237</v>
      </c>
      <c r="B4228" s="0" t="n">
        <v>309</v>
      </c>
      <c r="C4228" s="0" t="n">
        <v>72.65</v>
      </c>
      <c r="D4228" s="0" t="n">
        <v>75.02</v>
      </c>
      <c r="E4228" s="0" t="n">
        <v>0.968408424420155</v>
      </c>
      <c r="F4228" s="0" t="n">
        <v>0.00133770794989504</v>
      </c>
      <c r="G4228" s="0" t="s">
        <v>11</v>
      </c>
      <c r="H4228" s="0" t="s">
        <v>11</v>
      </c>
      <c r="I4228" s="0" t="s">
        <v>11</v>
      </c>
      <c r="J4228" s="1" t="n">
        <f aca="false">F4228*30000/0.0005/1560000</f>
        <v>0.0514503057651939</v>
      </c>
    </row>
    <row r="4229" customFormat="false" ht="12.8" hidden="false" customHeight="false" outlineLevel="0" collapsed="false">
      <c r="A4229" s="0" t="s">
        <v>4238</v>
      </c>
      <c r="B4229" s="0" t="n">
        <v>130</v>
      </c>
      <c r="C4229" s="0" t="n">
        <v>180.32</v>
      </c>
      <c r="D4229" s="0" t="n">
        <v>117.74</v>
      </c>
      <c r="E4229" s="0" t="n">
        <v>1.53151010701546</v>
      </c>
      <c r="F4229" s="0" t="n">
        <v>0.00224695017946323</v>
      </c>
      <c r="G4229" s="0" t="n">
        <v>-1.7</v>
      </c>
      <c r="H4229" s="0" t="n">
        <v>1</v>
      </c>
      <c r="I4229" s="0" t="n">
        <v>22</v>
      </c>
      <c r="J4229" s="1" t="n">
        <f aca="false">F4229*30000/0.0005/1560000</f>
        <v>0.0864211607485858</v>
      </c>
    </row>
    <row r="4230" customFormat="false" ht="12.8" hidden="false" customHeight="false" outlineLevel="0" collapsed="false">
      <c r="A4230" s="0" t="s">
        <v>4239</v>
      </c>
      <c r="B4230" s="0" t="n">
        <v>282</v>
      </c>
      <c r="C4230" s="0" t="n">
        <v>22.15</v>
      </c>
      <c r="D4230" s="0" t="n">
        <v>26.88</v>
      </c>
      <c r="E4230" s="0" t="n">
        <v>0.824032738095238</v>
      </c>
      <c r="F4230" s="0" t="n">
        <v>0.0010336430282189</v>
      </c>
      <c r="G4230" s="0" t="s">
        <v>11</v>
      </c>
      <c r="H4230" s="0" t="s">
        <v>11</v>
      </c>
      <c r="I4230" s="0" t="s">
        <v>11</v>
      </c>
      <c r="J4230" s="1" t="n">
        <f aca="false">F4230*30000/0.0005/1560000</f>
        <v>0.0397555010853423</v>
      </c>
    </row>
    <row r="4231" customFormat="false" ht="12.8" hidden="false" customHeight="false" outlineLevel="0" collapsed="false">
      <c r="A4231" s="0" t="s">
        <v>4240</v>
      </c>
      <c r="B4231" s="0" t="n">
        <v>283</v>
      </c>
      <c r="C4231" s="0" t="n">
        <v>26.56</v>
      </c>
      <c r="D4231" s="0" t="n">
        <v>33.74</v>
      </c>
      <c r="E4231" s="0" t="n">
        <v>0.787196206283343</v>
      </c>
      <c r="F4231" s="0" t="n">
        <v>0.00094637521594825</v>
      </c>
      <c r="G4231" s="0" t="n">
        <v>-3.4</v>
      </c>
      <c r="H4231" s="0" t="n">
        <v>0</v>
      </c>
      <c r="I4231" s="0" t="n">
        <v>95</v>
      </c>
      <c r="J4231" s="1" t="n">
        <f aca="false">F4231*30000/0.0005/1560000</f>
        <v>0.0363990467672404</v>
      </c>
    </row>
    <row r="4232" customFormat="false" ht="12.8" hidden="false" customHeight="false" outlineLevel="0" collapsed="false">
      <c r="A4232" s="0" t="s">
        <v>4241</v>
      </c>
      <c r="B4232" s="0" t="n">
        <v>604</v>
      </c>
      <c r="C4232" s="0" t="n">
        <v>105.39</v>
      </c>
      <c r="D4232" s="0" t="n">
        <v>163.78</v>
      </c>
      <c r="E4232" s="0" t="n">
        <v>0.643485163023568</v>
      </c>
      <c r="F4232" s="0" t="n">
        <v>0.00104802213544225</v>
      </c>
      <c r="G4232" s="0" t="n">
        <v>-13.8</v>
      </c>
      <c r="H4232" s="0" t="n">
        <v>0</v>
      </c>
      <c r="I4232" s="0" t="n">
        <v>31</v>
      </c>
      <c r="J4232" s="1" t="n">
        <f aca="false">F4232*30000/0.0005/1560000</f>
        <v>0.0403085436708558</v>
      </c>
    </row>
    <row r="4233" customFormat="false" ht="12.8" hidden="false" customHeight="false" outlineLevel="0" collapsed="false">
      <c r="A4233" s="0" t="s">
        <v>4242</v>
      </c>
      <c r="B4233" s="0" t="n">
        <v>1107</v>
      </c>
      <c r="C4233" s="0" t="n">
        <v>50.3</v>
      </c>
      <c r="D4233" s="0" t="n">
        <v>95.54</v>
      </c>
      <c r="E4233" s="0" t="n">
        <v>0.526481055055474</v>
      </c>
      <c r="F4233" s="0" t="n">
        <v>0.000687046937284473</v>
      </c>
      <c r="G4233" s="0" t="s">
        <v>11</v>
      </c>
      <c r="H4233" s="0" t="s">
        <v>11</v>
      </c>
      <c r="I4233" s="0" t="s">
        <v>11</v>
      </c>
      <c r="J4233" s="1" t="n">
        <f aca="false">F4233*30000/0.0005/1560000</f>
        <v>0.026424882203249</v>
      </c>
    </row>
    <row r="4234" customFormat="false" ht="12.8" hidden="false" customHeight="false" outlineLevel="0" collapsed="false">
      <c r="A4234" s="0" t="s">
        <v>4243</v>
      </c>
      <c r="B4234" s="0" t="n">
        <v>435</v>
      </c>
      <c r="C4234" s="0" t="n">
        <v>29.57</v>
      </c>
      <c r="D4234" s="0" t="n">
        <v>39.94</v>
      </c>
      <c r="E4234" s="0" t="n">
        <v>0.740360540811217</v>
      </c>
      <c r="F4234" s="0" t="n">
        <v>0.000914250969038182</v>
      </c>
      <c r="G4234" s="0" t="n">
        <v>-2.6</v>
      </c>
      <c r="H4234" s="0" t="n">
        <v>0</v>
      </c>
      <c r="I4234" s="0" t="n">
        <v>84</v>
      </c>
      <c r="J4234" s="1" t="n">
        <f aca="false">F4234*30000/0.0005/1560000</f>
        <v>0.0351634988091608</v>
      </c>
    </row>
    <row r="4235" customFormat="false" ht="12.8" hidden="false" customHeight="false" outlineLevel="0" collapsed="false">
      <c r="A4235" s="0" t="s">
        <v>4244</v>
      </c>
      <c r="B4235" s="0" t="n">
        <v>232</v>
      </c>
      <c r="C4235" s="0" t="n">
        <v>22.4</v>
      </c>
      <c r="D4235" s="0" t="n">
        <v>18.67</v>
      </c>
      <c r="E4235" s="0" t="n">
        <v>1.19978575254419</v>
      </c>
      <c r="F4235" s="0" t="n">
        <v>0.00168105852353585</v>
      </c>
      <c r="G4235" s="0" t="n">
        <v>-6.5</v>
      </c>
      <c r="H4235" s="0" t="n">
        <v>0</v>
      </c>
      <c r="I4235" s="0" t="n">
        <v>41</v>
      </c>
      <c r="J4235" s="1" t="n">
        <f aca="false">F4235*30000/0.0005/1560000</f>
        <v>0.0646560970590712</v>
      </c>
    </row>
    <row r="4236" customFormat="false" ht="12.8" hidden="false" customHeight="false" outlineLevel="0" collapsed="false">
      <c r="A4236" s="0" t="s">
        <v>4245</v>
      </c>
      <c r="B4236" s="0" t="n">
        <v>761</v>
      </c>
      <c r="C4236" s="0" t="n">
        <v>32.13</v>
      </c>
      <c r="D4236" s="0" t="n">
        <v>40.1</v>
      </c>
      <c r="E4236" s="0" t="n">
        <v>0.801246882793017</v>
      </c>
      <c r="F4236" s="0" t="n">
        <v>0.000963436428856791</v>
      </c>
      <c r="G4236" s="0" t="n">
        <v>-7.8</v>
      </c>
      <c r="H4236" s="0" t="n">
        <v>0</v>
      </c>
      <c r="I4236" s="0" t="n">
        <v>71</v>
      </c>
      <c r="J4236" s="1" t="n">
        <f aca="false">F4236*30000/0.0005/1560000</f>
        <v>0.0370552472637227</v>
      </c>
    </row>
    <row r="4237" customFormat="false" ht="12.8" hidden="false" customHeight="false" outlineLevel="0" collapsed="false">
      <c r="A4237" s="0" t="s">
        <v>4246</v>
      </c>
      <c r="B4237" s="0" t="n">
        <v>914</v>
      </c>
      <c r="C4237" s="0" t="n">
        <v>14.67</v>
      </c>
      <c r="D4237" s="0" t="n">
        <v>27.62</v>
      </c>
      <c r="E4237" s="0" t="n">
        <v>0.531136857349747</v>
      </c>
      <c r="F4237" s="0" t="n">
        <v>0.000642071777279319</v>
      </c>
      <c r="G4237" s="0" t="s">
        <v>11</v>
      </c>
      <c r="H4237" s="0" t="s">
        <v>11</v>
      </c>
      <c r="I4237" s="0" t="s">
        <v>11</v>
      </c>
      <c r="J4237" s="1" t="n">
        <f aca="false">F4237*30000/0.0005/1560000</f>
        <v>0.0246950683568969</v>
      </c>
    </row>
    <row r="4238" customFormat="false" ht="12.8" hidden="false" customHeight="false" outlineLevel="0" collapsed="false">
      <c r="A4238" s="0" t="s">
        <v>4247</v>
      </c>
      <c r="B4238" s="0" t="n">
        <v>294</v>
      </c>
      <c r="C4238" s="0" t="n">
        <v>9.85</v>
      </c>
      <c r="D4238" s="0" t="n">
        <v>10.55</v>
      </c>
      <c r="E4238" s="0" t="n">
        <v>0.933649289099526</v>
      </c>
      <c r="F4238" s="0" t="n">
        <v>0.00108152748067576</v>
      </c>
      <c r="G4238" s="0" t="n">
        <v>-9.8</v>
      </c>
      <c r="H4238" s="0" t="n">
        <v>0</v>
      </c>
      <c r="I4238" s="0" t="n">
        <v>99</v>
      </c>
      <c r="J4238" s="1" t="n">
        <f aca="false">F4238*30000/0.0005/1560000</f>
        <v>0.0415972107952215</v>
      </c>
    </row>
    <row r="4239" customFormat="false" ht="12.8" hidden="false" customHeight="false" outlineLevel="0" collapsed="false">
      <c r="A4239" s="0" t="s">
        <v>4248</v>
      </c>
      <c r="B4239" s="0" t="n">
        <v>268</v>
      </c>
      <c r="C4239" s="0" t="n">
        <v>40.18</v>
      </c>
      <c r="D4239" s="0" t="n">
        <v>55.09</v>
      </c>
      <c r="E4239" s="0" t="n">
        <v>0.729351969504447</v>
      </c>
      <c r="F4239" s="0" t="n">
        <v>0.000914489175804654</v>
      </c>
      <c r="G4239" s="0" t="n">
        <v>-4.5</v>
      </c>
      <c r="H4239" s="0" t="n">
        <v>1</v>
      </c>
      <c r="I4239" s="0" t="n">
        <v>52</v>
      </c>
      <c r="J4239" s="1" t="n">
        <f aca="false">F4239*30000/0.0005/1560000</f>
        <v>0.0351726606078713</v>
      </c>
    </row>
    <row r="4240" customFormat="false" ht="12.8" hidden="false" customHeight="false" outlineLevel="0" collapsed="false">
      <c r="A4240" s="0" t="s">
        <v>4249</v>
      </c>
      <c r="B4240" s="0" t="n">
        <v>1460</v>
      </c>
      <c r="C4240" s="0" t="n">
        <v>59.11</v>
      </c>
      <c r="D4240" s="0" t="n">
        <v>128.33</v>
      </c>
      <c r="E4240" s="0" t="n">
        <v>0.460609366477051</v>
      </c>
      <c r="F4240" s="0" t="n">
        <v>0.000713493532925427</v>
      </c>
      <c r="G4240" s="0" t="n">
        <v>-7.9</v>
      </c>
      <c r="H4240" s="0" t="n">
        <v>0</v>
      </c>
      <c r="I4240" s="0" t="n">
        <v>215</v>
      </c>
      <c r="J4240" s="1" t="n">
        <f aca="false">F4240*30000/0.0005/1560000</f>
        <v>0.0274420589586703</v>
      </c>
    </row>
    <row r="4241" customFormat="false" ht="12.8" hidden="false" customHeight="false" outlineLevel="0" collapsed="false">
      <c r="A4241" s="0" t="s">
        <v>4250</v>
      </c>
      <c r="B4241" s="0" t="n">
        <v>434</v>
      </c>
      <c r="C4241" s="0" t="n">
        <v>244.29</v>
      </c>
      <c r="D4241" s="0" t="n">
        <v>224.64</v>
      </c>
      <c r="E4241" s="0" t="n">
        <v>1.08747329059829</v>
      </c>
      <c r="F4241" s="0" t="n">
        <v>0.00156114937269979</v>
      </c>
      <c r="G4241" s="0" t="n">
        <v>-7.6</v>
      </c>
      <c r="H4241" s="0" t="n">
        <v>0</v>
      </c>
      <c r="I4241" s="0" t="n">
        <v>68</v>
      </c>
      <c r="J4241" s="1" t="n">
        <f aca="false">F4241*30000/0.0005/1560000</f>
        <v>0.0600442066422996</v>
      </c>
    </row>
    <row r="4242" customFormat="false" ht="12.8" hidden="false" customHeight="false" outlineLevel="0" collapsed="false">
      <c r="A4242" s="0" t="s">
        <v>4251</v>
      </c>
      <c r="B4242" s="0" t="n">
        <v>567</v>
      </c>
      <c r="C4242" s="0" t="n">
        <v>17.6</v>
      </c>
      <c r="D4242" s="0" t="n">
        <v>32.29</v>
      </c>
      <c r="E4242" s="0" t="n">
        <v>0.545060390213688</v>
      </c>
      <c r="F4242" s="0" t="n">
        <v>0.000693898543290627</v>
      </c>
      <c r="G4242" s="0" t="s">
        <v>11</v>
      </c>
      <c r="H4242" s="0" t="s">
        <v>11</v>
      </c>
      <c r="I4242" s="0" t="s">
        <v>11</v>
      </c>
      <c r="J4242" s="1" t="n">
        <f aca="false">F4242*30000/0.0005/1560000</f>
        <v>0.026688405511178</v>
      </c>
    </row>
    <row r="4243" customFormat="false" ht="12.8" hidden="false" customHeight="false" outlineLevel="0" collapsed="false">
      <c r="A4243" s="0" t="s">
        <v>4252</v>
      </c>
      <c r="B4243" s="0" t="n">
        <v>484</v>
      </c>
      <c r="C4243" s="0" t="n">
        <v>37.31</v>
      </c>
      <c r="D4243" s="0" t="n">
        <v>40.17</v>
      </c>
      <c r="E4243" s="0" t="n">
        <v>0.928802588996764</v>
      </c>
      <c r="F4243" s="0" t="n">
        <v>0.00142425692442205</v>
      </c>
      <c r="G4243" s="0" t="n">
        <v>-10.5</v>
      </c>
      <c r="H4243" s="0" t="n">
        <v>0</v>
      </c>
      <c r="I4243" s="0" t="n">
        <v>1</v>
      </c>
      <c r="J4243" s="1" t="n">
        <f aca="false">F4243*30000/0.0005/1560000</f>
        <v>0.0547791124777711</v>
      </c>
    </row>
    <row r="4244" customFormat="false" ht="12.8" hidden="false" customHeight="false" outlineLevel="0" collapsed="false">
      <c r="A4244" s="0" t="s">
        <v>4253</v>
      </c>
      <c r="B4244" s="0" t="n">
        <v>312</v>
      </c>
      <c r="C4244" s="0" t="n">
        <v>15.03</v>
      </c>
      <c r="D4244" s="0" t="n">
        <v>24.92</v>
      </c>
      <c r="E4244" s="0" t="n">
        <v>0.603130016051364</v>
      </c>
      <c r="F4244" s="0" t="n">
        <v>0.00088908806415701</v>
      </c>
      <c r="G4244" s="0" t="n">
        <v>-15.7</v>
      </c>
      <c r="H4244" s="0" t="n">
        <v>2</v>
      </c>
      <c r="I4244" s="0" t="n">
        <v>86</v>
      </c>
      <c r="J4244" s="1" t="n">
        <f aca="false">F4244*30000/0.0005/1560000</f>
        <v>0.0341956947752696</v>
      </c>
    </row>
    <row r="4245" customFormat="false" ht="12.8" hidden="false" customHeight="false" outlineLevel="0" collapsed="false">
      <c r="A4245" s="0" t="s">
        <v>4254</v>
      </c>
      <c r="B4245" s="0" t="n">
        <v>126</v>
      </c>
      <c r="C4245" s="0" t="n">
        <v>1546.49</v>
      </c>
      <c r="D4245" s="0" t="n">
        <v>1140.93</v>
      </c>
      <c r="E4245" s="0" t="n">
        <v>1.35546440184762</v>
      </c>
      <c r="F4245" s="0" t="n">
        <v>0.0029615057487753</v>
      </c>
      <c r="G4245" s="0" t="n">
        <v>-9.7</v>
      </c>
      <c r="H4245" s="0" t="n">
        <v>0</v>
      </c>
      <c r="I4245" s="0" t="n">
        <v>24</v>
      </c>
      <c r="J4245" s="1" t="n">
        <f aca="false">F4245*30000/0.0005/1560000</f>
        <v>0.113904067260588</v>
      </c>
    </row>
    <row r="4246" customFormat="false" ht="12.8" hidden="false" customHeight="false" outlineLevel="0" collapsed="false">
      <c r="A4246" s="0" t="s">
        <v>4255</v>
      </c>
      <c r="B4246" s="0" t="n">
        <v>464</v>
      </c>
      <c r="C4246" s="0" t="n">
        <v>97.54</v>
      </c>
      <c r="D4246" s="0" t="n">
        <v>65.97</v>
      </c>
      <c r="E4246" s="0" t="n">
        <v>1.4785508564499</v>
      </c>
      <c r="F4246" s="0" t="n">
        <v>0.001958143458094</v>
      </c>
      <c r="G4246" s="0" t="s">
        <v>11</v>
      </c>
      <c r="H4246" s="0" t="s">
        <v>11</v>
      </c>
      <c r="I4246" s="0" t="s">
        <v>11</v>
      </c>
      <c r="J4246" s="1" t="n">
        <f aca="false">F4246*30000/0.0005/1560000</f>
        <v>0.0753132099266923</v>
      </c>
    </row>
    <row r="4247" customFormat="false" ht="12.8" hidden="false" customHeight="false" outlineLevel="0" collapsed="false">
      <c r="A4247" s="0" t="s">
        <v>4256</v>
      </c>
      <c r="B4247" s="0" t="n">
        <v>1272</v>
      </c>
      <c r="C4247" s="0" t="n">
        <v>48.71</v>
      </c>
      <c r="D4247" s="0" t="n">
        <v>79.63</v>
      </c>
      <c r="E4247" s="0" t="n">
        <v>0.61170413160869</v>
      </c>
      <c r="F4247" s="0" t="n">
        <v>0.000799987098017</v>
      </c>
      <c r="G4247" s="0" t="s">
        <v>11</v>
      </c>
      <c r="H4247" s="0" t="s">
        <v>11</v>
      </c>
      <c r="I4247" s="0" t="s">
        <v>11</v>
      </c>
      <c r="J4247" s="1" t="n">
        <f aca="false">F4247*30000/0.0005/1560000</f>
        <v>0.0307687345391154</v>
      </c>
    </row>
    <row r="4248" customFormat="false" ht="12.8" hidden="false" customHeight="false" outlineLevel="0" collapsed="false">
      <c r="A4248" s="0" t="s">
        <v>4257</v>
      </c>
      <c r="B4248" s="0" t="n">
        <v>233</v>
      </c>
      <c r="C4248" s="0" t="n">
        <v>41.02</v>
      </c>
      <c r="D4248" s="0" t="n">
        <v>48.79</v>
      </c>
      <c r="E4248" s="0" t="n">
        <v>0.840746054519369</v>
      </c>
      <c r="F4248" s="0" t="n">
        <v>0.00117236385167458</v>
      </c>
      <c r="G4248" s="0" t="n">
        <v>-14.1</v>
      </c>
      <c r="H4248" s="0" t="n">
        <v>0</v>
      </c>
      <c r="I4248" s="0" t="n">
        <v>45</v>
      </c>
      <c r="J4248" s="1" t="n">
        <f aca="false">F4248*30000/0.0005/1560000</f>
        <v>0.0450909173720992</v>
      </c>
    </row>
    <row r="4249" customFormat="false" ht="12.8" hidden="false" customHeight="false" outlineLevel="0" collapsed="false">
      <c r="A4249" s="0" t="s">
        <v>4258</v>
      </c>
      <c r="B4249" s="0" t="n">
        <v>238</v>
      </c>
      <c r="C4249" s="0" t="n">
        <v>37.84</v>
      </c>
      <c r="D4249" s="0" t="n">
        <v>36.81</v>
      </c>
      <c r="E4249" s="0" t="n">
        <v>1.02798152675903</v>
      </c>
      <c r="F4249" s="0" t="n">
        <v>0.00135237285665191</v>
      </c>
      <c r="G4249" s="0" t="n">
        <v>-10.1</v>
      </c>
      <c r="H4249" s="0" t="n">
        <v>0</v>
      </c>
      <c r="I4249" s="0" t="n">
        <v>32</v>
      </c>
      <c r="J4249" s="1" t="n">
        <f aca="false">F4249*30000/0.0005/1560000</f>
        <v>0.0520143406404581</v>
      </c>
    </row>
    <row r="4250" customFormat="false" ht="12.8" hidden="false" customHeight="false" outlineLevel="0" collapsed="false">
      <c r="A4250" s="0" t="s">
        <v>4259</v>
      </c>
      <c r="B4250" s="0" t="n">
        <v>1007</v>
      </c>
      <c r="C4250" s="0" t="n">
        <v>12.53</v>
      </c>
      <c r="D4250" s="0" t="n">
        <v>39.34</v>
      </c>
      <c r="E4250" s="0" t="n">
        <v>0.318505338078292</v>
      </c>
      <c r="F4250" s="0" t="n">
        <v>0.000384608429480418</v>
      </c>
      <c r="G4250" s="0" t="s">
        <v>11</v>
      </c>
      <c r="H4250" s="0" t="s">
        <v>11</v>
      </c>
      <c r="I4250" s="0" t="s">
        <v>11</v>
      </c>
      <c r="J4250" s="1" t="n">
        <f aca="false">F4250*30000/0.0005/1560000</f>
        <v>0.014792631903093</v>
      </c>
    </row>
    <row r="4251" customFormat="false" ht="12.8" hidden="false" customHeight="false" outlineLevel="0" collapsed="false">
      <c r="A4251" s="0" t="s">
        <v>4260</v>
      </c>
      <c r="B4251" s="0" t="n">
        <v>571</v>
      </c>
      <c r="C4251" s="0" t="n">
        <v>127.57</v>
      </c>
      <c r="D4251" s="0" t="n">
        <v>116.01</v>
      </c>
      <c r="E4251" s="0" t="n">
        <v>1.09964658219119</v>
      </c>
      <c r="F4251" s="0" t="n">
        <v>0.00157527155020664</v>
      </c>
      <c r="G4251" s="0" t="n">
        <v>-2.8</v>
      </c>
      <c r="H4251" s="0" t="n">
        <v>0</v>
      </c>
      <c r="I4251" s="0" t="n">
        <v>27</v>
      </c>
      <c r="J4251" s="1" t="n">
        <f aca="false">F4251*30000/0.0005/1560000</f>
        <v>0.06058736731564</v>
      </c>
    </row>
    <row r="4252" customFormat="false" ht="12.8" hidden="false" customHeight="false" outlineLevel="0" collapsed="false">
      <c r="A4252" s="0" t="s">
        <v>4261</v>
      </c>
      <c r="B4252" s="0" t="n">
        <v>893</v>
      </c>
      <c r="C4252" s="0" t="n">
        <v>4.99</v>
      </c>
      <c r="D4252" s="0" t="n">
        <v>16.15</v>
      </c>
      <c r="E4252" s="0" t="n">
        <v>0.308978328173375</v>
      </c>
      <c r="F4252" s="0" t="n">
        <v>0.000378329730921205</v>
      </c>
      <c r="G4252" s="0" t="s">
        <v>11</v>
      </c>
      <c r="H4252" s="0" t="s">
        <v>11</v>
      </c>
      <c r="I4252" s="0" t="s">
        <v>11</v>
      </c>
      <c r="J4252" s="1" t="n">
        <f aca="false">F4252*30000/0.0005/1560000</f>
        <v>0.0145511434969694</v>
      </c>
    </row>
    <row r="4253" customFormat="false" ht="12.8" hidden="false" customHeight="false" outlineLevel="0" collapsed="false">
      <c r="A4253" s="0" t="s">
        <v>4262</v>
      </c>
      <c r="B4253" s="0" t="n">
        <v>292</v>
      </c>
      <c r="C4253" s="0" t="n">
        <v>19.75</v>
      </c>
      <c r="D4253" s="0" t="n">
        <v>30.34</v>
      </c>
      <c r="E4253" s="0" t="n">
        <v>0.650955833882663</v>
      </c>
      <c r="F4253" s="0" t="n">
        <v>0.000768533615482412</v>
      </c>
      <c r="G4253" s="0" t="n">
        <v>-6.7</v>
      </c>
      <c r="H4253" s="0" t="n">
        <v>0</v>
      </c>
      <c r="I4253" s="0" t="n">
        <v>59</v>
      </c>
      <c r="J4253" s="1" t="n">
        <f aca="false">F4253*30000/0.0005/1560000</f>
        <v>0.029558985210862</v>
      </c>
    </row>
    <row r="4254" customFormat="false" ht="12.8" hidden="false" customHeight="false" outlineLevel="0" collapsed="false">
      <c r="A4254" s="0" t="s">
        <v>4263</v>
      </c>
      <c r="B4254" s="0" t="n">
        <v>218</v>
      </c>
      <c r="C4254" s="0" t="n">
        <v>67.02</v>
      </c>
      <c r="D4254" s="0" t="n">
        <v>51.92</v>
      </c>
      <c r="E4254" s="0" t="n">
        <v>1.29083204930663</v>
      </c>
      <c r="F4254" s="0" t="n">
        <v>0.00147266664455167</v>
      </c>
      <c r="G4254" s="0" t="n">
        <v>-11.9</v>
      </c>
      <c r="H4254" s="0" t="n">
        <v>0</v>
      </c>
      <c r="I4254" s="0" t="n">
        <v>95</v>
      </c>
      <c r="J4254" s="1" t="n">
        <f aca="false">F4254*30000/0.0005/1560000</f>
        <v>0.0566410247904488</v>
      </c>
    </row>
    <row r="4255" customFormat="false" ht="12.8" hidden="false" customHeight="false" outlineLevel="0" collapsed="false">
      <c r="A4255" s="0" t="s">
        <v>4264</v>
      </c>
      <c r="B4255" s="0" t="n">
        <v>551</v>
      </c>
      <c r="C4255" s="0" t="n">
        <v>42.03</v>
      </c>
      <c r="D4255" s="0" t="n">
        <v>63.15</v>
      </c>
      <c r="E4255" s="0" t="n">
        <v>0.665558194774347</v>
      </c>
      <c r="F4255" s="0" t="n">
        <v>0.000843373975681688</v>
      </c>
      <c r="G4255" s="0" t="n">
        <v>-1.2</v>
      </c>
      <c r="H4255" s="0" t="n">
        <v>0</v>
      </c>
      <c r="I4255" s="0" t="n">
        <v>71</v>
      </c>
      <c r="J4255" s="1" t="n">
        <f aca="false">F4255*30000/0.0005/1560000</f>
        <v>0.0324374606031418</v>
      </c>
    </row>
    <row r="4256" customFormat="false" ht="12.8" hidden="false" customHeight="false" outlineLevel="0" collapsed="false">
      <c r="A4256" s="0" t="s">
        <v>4265</v>
      </c>
      <c r="B4256" s="0" t="n">
        <v>369</v>
      </c>
      <c r="C4256" s="0" t="n">
        <v>478.4</v>
      </c>
      <c r="D4256" s="0" t="n">
        <v>361.18</v>
      </c>
      <c r="E4256" s="0" t="n">
        <v>1.32454731712719</v>
      </c>
      <c r="F4256" s="0" t="n">
        <v>0.00209568669644342</v>
      </c>
      <c r="G4256" s="0" t="n">
        <v>-6.8</v>
      </c>
      <c r="H4256" s="0" t="n">
        <v>0</v>
      </c>
      <c r="I4256" s="0" t="n">
        <v>90</v>
      </c>
      <c r="J4256" s="1" t="n">
        <f aca="false">F4256*30000/0.0005/1560000</f>
        <v>0.0806033344785931</v>
      </c>
    </row>
    <row r="4257" customFormat="false" ht="12.8" hidden="false" customHeight="false" outlineLevel="0" collapsed="false">
      <c r="A4257" s="0" t="s">
        <v>4266</v>
      </c>
      <c r="B4257" s="0" t="n">
        <v>622</v>
      </c>
      <c r="C4257" s="0" t="n">
        <v>2.31</v>
      </c>
      <c r="D4257" s="0" t="n">
        <v>17.01</v>
      </c>
      <c r="E4257" s="0" t="n">
        <v>0.135802469135802</v>
      </c>
      <c r="F4257" s="0" t="n">
        <v>0.000163767654388629</v>
      </c>
      <c r="G4257" s="0" t="s">
        <v>11</v>
      </c>
      <c r="H4257" s="0" t="s">
        <v>11</v>
      </c>
      <c r="I4257" s="0" t="s">
        <v>11</v>
      </c>
      <c r="J4257" s="1" t="n">
        <f aca="false">F4257*30000/0.0005/1560000</f>
        <v>0.00629875593802419</v>
      </c>
    </row>
    <row r="4258" customFormat="false" ht="12.8" hidden="false" customHeight="false" outlineLevel="0" collapsed="false">
      <c r="A4258" s="0" t="s">
        <v>4267</v>
      </c>
      <c r="B4258" s="0" t="n">
        <v>671</v>
      </c>
      <c r="C4258" s="0" t="n">
        <v>25.94</v>
      </c>
      <c r="D4258" s="0" t="n">
        <v>40.27</v>
      </c>
      <c r="E4258" s="0" t="n">
        <v>0.644151974174323</v>
      </c>
      <c r="F4258" s="0" t="n">
        <v>0.000733294158309863</v>
      </c>
      <c r="G4258" s="0" t="n">
        <v>-9.2</v>
      </c>
      <c r="H4258" s="0" t="n">
        <v>0</v>
      </c>
      <c r="I4258" s="0" t="n">
        <v>66</v>
      </c>
      <c r="J4258" s="1" t="n">
        <f aca="false">F4258*30000/0.0005/1560000</f>
        <v>0.0282036214734563</v>
      </c>
    </row>
    <row r="4259" customFormat="false" ht="12.8" hidden="false" customHeight="false" outlineLevel="0" collapsed="false">
      <c r="A4259" s="0" t="s">
        <v>4268</v>
      </c>
      <c r="B4259" s="0" t="n">
        <v>766</v>
      </c>
      <c r="C4259" s="0" t="n">
        <v>13.6</v>
      </c>
      <c r="D4259" s="0" t="n">
        <v>24.54</v>
      </c>
      <c r="E4259" s="0" t="n">
        <v>0.554197229013855</v>
      </c>
      <c r="F4259" s="0" t="n">
        <v>0.000652221384481883</v>
      </c>
      <c r="G4259" s="0" t="s">
        <v>11</v>
      </c>
      <c r="H4259" s="0" t="s">
        <v>11</v>
      </c>
      <c r="I4259" s="0" t="s">
        <v>11</v>
      </c>
      <c r="J4259" s="1" t="n">
        <f aca="false">F4259*30000/0.0005/1560000</f>
        <v>0.0250854378646878</v>
      </c>
    </row>
    <row r="4260" customFormat="false" ht="12.8" hidden="false" customHeight="false" outlineLevel="0" collapsed="false">
      <c r="A4260" s="0" t="s">
        <v>4269</v>
      </c>
      <c r="B4260" s="0" t="n">
        <v>881</v>
      </c>
      <c r="C4260" s="0" t="n">
        <v>38.02</v>
      </c>
      <c r="D4260" s="0" t="n">
        <v>48.32</v>
      </c>
      <c r="E4260" s="0" t="n">
        <v>0.786837748344371</v>
      </c>
      <c r="F4260" s="0" t="n">
        <v>0.00101087365350887</v>
      </c>
      <c r="G4260" s="0" t="n">
        <v>-6.1</v>
      </c>
      <c r="H4260" s="0" t="n">
        <v>0</v>
      </c>
      <c r="I4260" s="0" t="n">
        <v>22</v>
      </c>
      <c r="J4260" s="1" t="n">
        <f aca="false">F4260*30000/0.0005/1560000</f>
        <v>0.0388797559041873</v>
      </c>
    </row>
    <row r="4261" customFormat="false" ht="12.8" hidden="false" customHeight="false" outlineLevel="0" collapsed="false">
      <c r="A4261" s="0" t="s">
        <v>4270</v>
      </c>
      <c r="B4261" s="0" t="n">
        <v>329</v>
      </c>
      <c r="C4261" s="0" t="n">
        <v>257.45</v>
      </c>
      <c r="D4261" s="0" t="n">
        <v>193.57</v>
      </c>
      <c r="E4261" s="0" t="n">
        <v>1.33000981557059</v>
      </c>
      <c r="F4261" s="0" t="n">
        <v>0.00216764080069771</v>
      </c>
      <c r="G4261" s="0" t="s">
        <v>11</v>
      </c>
      <c r="H4261" s="0" t="s">
        <v>11</v>
      </c>
      <c r="I4261" s="0" t="s">
        <v>11</v>
      </c>
      <c r="J4261" s="1" t="n">
        <f aca="false">F4261*30000/0.0005/1560000</f>
        <v>0.083370800026835</v>
      </c>
    </row>
    <row r="4262" customFormat="false" ht="12.8" hidden="false" customHeight="false" outlineLevel="0" collapsed="false">
      <c r="A4262" s="0" t="s">
        <v>4271</v>
      </c>
      <c r="B4262" s="0" t="n">
        <v>319</v>
      </c>
      <c r="C4262" s="0" t="n">
        <v>24.64</v>
      </c>
      <c r="D4262" s="0" t="n">
        <v>29.47</v>
      </c>
      <c r="E4262" s="0" t="n">
        <v>0.836104513064133</v>
      </c>
      <c r="F4262" s="0" t="n">
        <v>0.00111225086081001</v>
      </c>
      <c r="G4262" s="0" t="n">
        <v>-12.2</v>
      </c>
      <c r="H4262" s="0" t="n">
        <v>0</v>
      </c>
      <c r="I4262" s="0" t="n">
        <v>51</v>
      </c>
      <c r="J4262" s="1" t="n">
        <f aca="false">F4262*30000/0.0005/1560000</f>
        <v>0.0427788792619235</v>
      </c>
    </row>
    <row r="4263" customFormat="false" ht="12.8" hidden="false" customHeight="false" outlineLevel="0" collapsed="false">
      <c r="A4263" s="0" t="s">
        <v>4272</v>
      </c>
      <c r="B4263" s="0" t="n">
        <v>791</v>
      </c>
      <c r="C4263" s="0" t="n">
        <v>9.1</v>
      </c>
      <c r="D4263" s="0" t="n">
        <v>24.64</v>
      </c>
      <c r="E4263" s="0" t="n">
        <v>0.369318181818182</v>
      </c>
      <c r="F4263" s="0" t="n">
        <v>0.000443608160630058</v>
      </c>
      <c r="G4263" s="0" t="s">
        <v>11</v>
      </c>
      <c r="H4263" s="0" t="s">
        <v>11</v>
      </c>
      <c r="I4263" s="0" t="s">
        <v>11</v>
      </c>
      <c r="J4263" s="1" t="n">
        <f aca="false">F4263*30000/0.0005/1560000</f>
        <v>0.0170618523319253</v>
      </c>
    </row>
    <row r="4264" customFormat="false" ht="12.8" hidden="false" customHeight="false" outlineLevel="0" collapsed="false">
      <c r="A4264" s="0" t="s">
        <v>4273</v>
      </c>
      <c r="B4264" s="0" t="n">
        <v>274</v>
      </c>
      <c r="C4264" s="0" t="n">
        <v>186.64</v>
      </c>
      <c r="D4264" s="0" t="n">
        <v>163.09</v>
      </c>
      <c r="E4264" s="0" t="n">
        <v>1.14439879820958</v>
      </c>
      <c r="F4264" s="0" t="n">
        <v>0.00161583965131774</v>
      </c>
      <c r="G4264" s="0" t="n">
        <v>-11.3</v>
      </c>
      <c r="H4264" s="0" t="n">
        <v>0</v>
      </c>
      <c r="I4264" s="0" t="n">
        <v>22</v>
      </c>
      <c r="J4264" s="1" t="n">
        <f aca="false">F4264*30000/0.0005/1560000</f>
        <v>0.0621476788968362</v>
      </c>
    </row>
    <row r="4265" customFormat="false" ht="12.8" hidden="false" customHeight="false" outlineLevel="0" collapsed="false">
      <c r="A4265" s="0" t="s">
        <v>4274</v>
      </c>
      <c r="B4265" s="0" t="n">
        <v>622</v>
      </c>
      <c r="C4265" s="0" t="n">
        <v>11.57</v>
      </c>
      <c r="D4265" s="0" t="n">
        <v>31.57</v>
      </c>
      <c r="E4265" s="0" t="n">
        <v>0.36648717136522</v>
      </c>
      <c r="F4265" s="0" t="n">
        <v>0.00044681671011104</v>
      </c>
      <c r="G4265" s="0" t="n">
        <v>-6.5</v>
      </c>
      <c r="H4265" s="0" t="n">
        <v>0</v>
      </c>
      <c r="I4265" s="0" t="n">
        <v>38</v>
      </c>
      <c r="J4265" s="1" t="n">
        <f aca="false">F4265*30000/0.0005/1560000</f>
        <v>0.0171852580811938</v>
      </c>
    </row>
    <row r="4266" customFormat="false" ht="12.8" hidden="false" customHeight="false" outlineLevel="0" collapsed="false">
      <c r="A4266" s="0" t="s">
        <v>4275</v>
      </c>
      <c r="B4266" s="0" t="n">
        <v>185</v>
      </c>
      <c r="C4266" s="0" t="n">
        <v>20.35</v>
      </c>
      <c r="D4266" s="0" t="n">
        <v>43.36</v>
      </c>
      <c r="E4266" s="0" t="n">
        <v>0.469326568265683</v>
      </c>
      <c r="F4266" s="0" t="n">
        <v>0.000553778226054045</v>
      </c>
      <c r="G4266" s="0" t="s">
        <v>11</v>
      </c>
      <c r="H4266" s="0" t="s">
        <v>11</v>
      </c>
      <c r="I4266" s="0" t="s">
        <v>11</v>
      </c>
      <c r="J4266" s="1" t="n">
        <f aca="false">F4266*30000/0.0005/1560000</f>
        <v>0.0212991625405402</v>
      </c>
    </row>
    <row r="4267" customFormat="false" ht="12.8" hidden="false" customHeight="false" outlineLevel="0" collapsed="false">
      <c r="A4267" s="0" t="s">
        <v>4276</v>
      </c>
      <c r="B4267" s="0" t="n">
        <v>516</v>
      </c>
      <c r="C4267" s="0" t="n">
        <v>8.56</v>
      </c>
      <c r="D4267" s="0" t="n">
        <v>29</v>
      </c>
      <c r="E4267" s="0" t="n">
        <v>0.295172413793103</v>
      </c>
      <c r="F4267" s="0" t="n">
        <v>0.000342156771330724</v>
      </c>
      <c r="G4267" s="0" t="s">
        <v>11</v>
      </c>
      <c r="H4267" s="0" t="s">
        <v>11</v>
      </c>
      <c r="I4267" s="0" t="s">
        <v>11</v>
      </c>
      <c r="J4267" s="1" t="n">
        <f aca="false">F4267*30000/0.0005/1560000</f>
        <v>0.0131598758204125</v>
      </c>
    </row>
    <row r="4268" customFormat="false" ht="12.8" hidden="false" customHeight="false" outlineLevel="0" collapsed="false">
      <c r="A4268" s="0" t="s">
        <v>4277</v>
      </c>
      <c r="B4268" s="0" t="n">
        <v>163</v>
      </c>
      <c r="C4268" s="0" t="n">
        <v>88.2</v>
      </c>
      <c r="D4268" s="0" t="n">
        <v>112.02</v>
      </c>
      <c r="E4268" s="0" t="n">
        <v>0.787359400107124</v>
      </c>
      <c r="F4268" s="0" t="n">
        <v>0.00106340277049413</v>
      </c>
      <c r="G4268" s="0" t="n">
        <v>-12.9</v>
      </c>
      <c r="H4268" s="0" t="n">
        <v>0</v>
      </c>
      <c r="I4268" s="0" t="n">
        <v>28</v>
      </c>
      <c r="J4268" s="1" t="n">
        <f aca="false">F4268*30000/0.0005/1560000</f>
        <v>0.0409001065574665</v>
      </c>
    </row>
    <row r="4269" customFormat="false" ht="12.8" hidden="false" customHeight="false" outlineLevel="0" collapsed="false">
      <c r="A4269" s="0" t="s">
        <v>4278</v>
      </c>
      <c r="B4269" s="0" t="n">
        <v>1224</v>
      </c>
      <c r="C4269" s="0" t="n">
        <v>126.04</v>
      </c>
      <c r="D4269" s="0" t="n">
        <v>245.92</v>
      </c>
      <c r="E4269" s="0" t="n">
        <v>0.512524398178269</v>
      </c>
      <c r="F4269" s="0" t="n">
        <v>0.000839085360990676</v>
      </c>
      <c r="G4269" s="0" t="s">
        <v>11</v>
      </c>
      <c r="H4269" s="0" t="s">
        <v>11</v>
      </c>
      <c r="I4269" s="0" t="s">
        <v>11</v>
      </c>
      <c r="J4269" s="1" t="n">
        <f aca="false">F4269*30000/0.0005/1560000</f>
        <v>0.0322725138842568</v>
      </c>
    </row>
    <row r="4270" customFormat="false" ht="12.8" hidden="false" customHeight="false" outlineLevel="0" collapsed="false">
      <c r="A4270" s="0" t="s">
        <v>4279</v>
      </c>
      <c r="B4270" s="0" t="n">
        <v>256</v>
      </c>
      <c r="C4270" s="0" t="n">
        <v>6.86</v>
      </c>
      <c r="D4270" s="0" t="n">
        <v>24.03</v>
      </c>
      <c r="E4270" s="0" t="n">
        <v>0.285476487723679</v>
      </c>
      <c r="F4270" s="0" t="n">
        <v>0.000357858066862216</v>
      </c>
      <c r="G4270" s="0" t="n">
        <v>-4.4</v>
      </c>
      <c r="H4270" s="0" t="n">
        <v>7</v>
      </c>
      <c r="I4270" s="0" t="n">
        <v>591</v>
      </c>
      <c r="J4270" s="1" t="n">
        <f aca="false">F4270*30000/0.0005/1560000</f>
        <v>0.0137637718023929</v>
      </c>
    </row>
    <row r="4271" customFormat="false" ht="12.8" hidden="false" customHeight="false" outlineLevel="0" collapsed="false">
      <c r="A4271" s="0" t="s">
        <v>4280</v>
      </c>
      <c r="B4271" s="0" t="n">
        <v>1511</v>
      </c>
      <c r="C4271" s="0" t="n">
        <v>885.51</v>
      </c>
      <c r="D4271" s="0" t="n">
        <v>1503.82</v>
      </c>
      <c r="E4271" s="0" t="n">
        <v>0.588840419731085</v>
      </c>
      <c r="F4271" s="0" t="n">
        <v>0.000958710333868686</v>
      </c>
      <c r="G4271" s="0" t="s">
        <v>11</v>
      </c>
      <c r="H4271" s="0" t="s">
        <v>11</v>
      </c>
      <c r="I4271" s="0" t="s">
        <v>11</v>
      </c>
      <c r="J4271" s="1" t="n">
        <f aca="false">F4271*30000/0.0005/1560000</f>
        <v>0.0368734743795648</v>
      </c>
    </row>
    <row r="4272" customFormat="false" ht="12.8" hidden="false" customHeight="false" outlineLevel="0" collapsed="false">
      <c r="A4272" s="0" t="s">
        <v>4281</v>
      </c>
      <c r="B4272" s="0" t="n">
        <v>587</v>
      </c>
      <c r="C4272" s="0" t="n">
        <v>10.26</v>
      </c>
      <c r="D4272" s="0" t="n">
        <v>25.57</v>
      </c>
      <c r="E4272" s="0" t="n">
        <v>0.401251466562378</v>
      </c>
      <c r="F4272" s="0" t="n">
        <v>0.000487689995821928</v>
      </c>
      <c r="G4272" s="0" t="s">
        <v>11</v>
      </c>
      <c r="H4272" s="0" t="s">
        <v>11</v>
      </c>
      <c r="I4272" s="0" t="s">
        <v>11</v>
      </c>
      <c r="J4272" s="1" t="n">
        <f aca="false">F4272*30000/0.0005/1560000</f>
        <v>0.0187573075316126</v>
      </c>
    </row>
    <row r="4273" customFormat="false" ht="12.8" hidden="false" customHeight="false" outlineLevel="0" collapsed="false">
      <c r="A4273" s="0" t="s">
        <v>4282</v>
      </c>
      <c r="B4273" s="0" t="n">
        <v>450</v>
      </c>
      <c r="C4273" s="0" t="n">
        <v>30.64</v>
      </c>
      <c r="D4273" s="0" t="n">
        <v>43.42</v>
      </c>
      <c r="E4273" s="0" t="n">
        <v>0.705665591893137</v>
      </c>
      <c r="F4273" s="0" t="n">
        <v>0.000863554808682284</v>
      </c>
      <c r="G4273" s="0" t="n">
        <v>-5.6</v>
      </c>
      <c r="H4273" s="0" t="n">
        <v>0</v>
      </c>
      <c r="I4273" s="0" t="n">
        <v>33</v>
      </c>
      <c r="J4273" s="1" t="n">
        <f aca="false">F4273*30000/0.0005/1560000</f>
        <v>0.0332136464877802</v>
      </c>
    </row>
    <row r="4274" customFormat="false" ht="12.8" hidden="false" customHeight="false" outlineLevel="0" collapsed="false">
      <c r="A4274" s="0" t="s">
        <v>4283</v>
      </c>
      <c r="B4274" s="0" t="n">
        <v>261</v>
      </c>
      <c r="C4274" s="0" t="n">
        <v>346.89</v>
      </c>
      <c r="D4274" s="0" t="n">
        <v>266.06</v>
      </c>
      <c r="E4274" s="0" t="n">
        <v>1.30380365331128</v>
      </c>
      <c r="F4274" s="0" t="n">
        <v>0.00176806507387981</v>
      </c>
      <c r="G4274" s="0" t="n">
        <v>-9.5</v>
      </c>
      <c r="H4274" s="0" t="n">
        <v>0</v>
      </c>
      <c r="I4274" s="0" t="n">
        <v>38</v>
      </c>
      <c r="J4274" s="1" t="n">
        <f aca="false">F4274*30000/0.0005/1560000</f>
        <v>0.0680025028415312</v>
      </c>
    </row>
    <row r="4275" customFormat="false" ht="12.8" hidden="false" customHeight="false" outlineLevel="0" collapsed="false">
      <c r="A4275" s="0" t="s">
        <v>4284</v>
      </c>
      <c r="B4275" s="0" t="n">
        <v>318</v>
      </c>
      <c r="C4275" s="0" t="n">
        <v>48.37</v>
      </c>
      <c r="D4275" s="0" t="n">
        <v>52.31</v>
      </c>
      <c r="E4275" s="0" t="n">
        <v>0.92467979353852</v>
      </c>
      <c r="F4275" s="0" t="n">
        <v>0.00123260222214162</v>
      </c>
      <c r="G4275" s="0" t="s">
        <v>11</v>
      </c>
      <c r="H4275" s="0" t="s">
        <v>11</v>
      </c>
      <c r="I4275" s="0" t="s">
        <v>11</v>
      </c>
      <c r="J4275" s="1" t="n">
        <f aca="false">F4275*30000/0.0005/1560000</f>
        <v>0.0474077777746777</v>
      </c>
    </row>
    <row r="4276" customFormat="false" ht="12.8" hidden="false" customHeight="false" outlineLevel="0" collapsed="false">
      <c r="A4276" s="0" t="s">
        <v>4285</v>
      </c>
      <c r="B4276" s="0" t="n">
        <v>94</v>
      </c>
      <c r="C4276" s="0" t="n">
        <v>121.86</v>
      </c>
      <c r="D4276" s="0" t="n">
        <v>60.73</v>
      </c>
      <c r="E4276" s="0" t="n">
        <v>2.00658653054504</v>
      </c>
      <c r="F4276" s="0" t="n">
        <v>0.00261161871016322</v>
      </c>
      <c r="G4276" s="0" t="n">
        <v>-6.1</v>
      </c>
      <c r="H4276" s="0" t="n">
        <v>0</v>
      </c>
      <c r="I4276" s="0" t="n">
        <v>45</v>
      </c>
      <c r="J4276" s="1" t="n">
        <f aca="false">F4276*30000/0.0005/1560000</f>
        <v>0.100446873467816</v>
      </c>
    </row>
    <row r="4277" customFormat="false" ht="12.8" hidden="false" customHeight="false" outlineLevel="0" collapsed="false">
      <c r="A4277" s="0" t="s">
        <v>4286</v>
      </c>
      <c r="B4277" s="0" t="n">
        <v>972</v>
      </c>
      <c r="C4277" s="0" t="n">
        <v>22.91</v>
      </c>
      <c r="D4277" s="0" t="n">
        <v>37.87</v>
      </c>
      <c r="E4277" s="0" t="n">
        <v>0.604964351729601</v>
      </c>
      <c r="F4277" s="0" t="n">
        <v>0.00077262854664332</v>
      </c>
      <c r="G4277" s="0" t="n">
        <v>-7</v>
      </c>
      <c r="H4277" s="0" t="n">
        <v>1</v>
      </c>
      <c r="I4277" s="0" t="n">
        <v>69</v>
      </c>
      <c r="J4277" s="1" t="n">
        <f aca="false">F4277*30000/0.0005/1560000</f>
        <v>0.0297164825632046</v>
      </c>
    </row>
    <row r="4278" customFormat="false" ht="12.8" hidden="false" customHeight="false" outlineLevel="0" collapsed="false">
      <c r="A4278" s="0" t="s">
        <v>4287</v>
      </c>
      <c r="B4278" s="0" t="n">
        <v>539</v>
      </c>
      <c r="C4278" s="0" t="n">
        <v>17.59</v>
      </c>
      <c r="D4278" s="0" t="n">
        <v>38.62</v>
      </c>
      <c r="E4278" s="0" t="n">
        <v>0.455463490419472</v>
      </c>
      <c r="F4278" s="0" t="n">
        <v>0.000567877652767549</v>
      </c>
      <c r="G4278" s="0" t="n">
        <v>-12.2</v>
      </c>
      <c r="H4278" s="0" t="n">
        <v>2</v>
      </c>
      <c r="I4278" s="0" t="n">
        <v>166</v>
      </c>
      <c r="J4278" s="1" t="n">
        <f aca="false">F4278*30000/0.0005/1560000</f>
        <v>0.0218414481833673</v>
      </c>
    </row>
    <row r="4279" customFormat="false" ht="12.8" hidden="false" customHeight="false" outlineLevel="0" collapsed="false">
      <c r="A4279" s="0" t="s">
        <v>4288</v>
      </c>
      <c r="B4279" s="0" t="n">
        <v>810</v>
      </c>
      <c r="C4279" s="0" t="n">
        <v>4.94</v>
      </c>
      <c r="D4279" s="0" t="n">
        <v>19.93</v>
      </c>
      <c r="E4279" s="0" t="n">
        <v>0.247867536377321</v>
      </c>
      <c r="F4279" s="0" t="n">
        <v>0.000307953528809768</v>
      </c>
      <c r="G4279" s="0" t="s">
        <v>11</v>
      </c>
      <c r="H4279" s="0" t="s">
        <v>11</v>
      </c>
      <c r="I4279" s="0" t="s">
        <v>11</v>
      </c>
      <c r="J4279" s="1" t="n">
        <f aca="false">F4279*30000/0.0005/1560000</f>
        <v>0.0118443664926834</v>
      </c>
    </row>
    <row r="4280" customFormat="false" ht="12.8" hidden="false" customHeight="false" outlineLevel="0" collapsed="false">
      <c r="A4280" s="0" t="s">
        <v>4289</v>
      </c>
      <c r="B4280" s="0" t="n">
        <v>188</v>
      </c>
      <c r="C4280" s="0" t="n">
        <v>150.19</v>
      </c>
      <c r="D4280" s="0" t="n">
        <v>112.57</v>
      </c>
      <c r="E4280" s="0" t="n">
        <v>1.33419205827485</v>
      </c>
      <c r="F4280" s="0" t="n">
        <v>0.00195178249829018</v>
      </c>
      <c r="G4280" s="0" t="n">
        <v>-10.9</v>
      </c>
      <c r="H4280" s="0" t="n">
        <v>0</v>
      </c>
      <c r="I4280" s="0" t="n">
        <v>38</v>
      </c>
      <c r="J4280" s="1" t="n">
        <f aca="false">F4280*30000/0.0005/1560000</f>
        <v>0.0750685576265454</v>
      </c>
    </row>
    <row r="4281" customFormat="false" ht="12.8" hidden="false" customHeight="false" outlineLevel="0" collapsed="false">
      <c r="A4281" s="0" t="s">
        <v>4290</v>
      </c>
      <c r="B4281" s="0" t="n">
        <v>312</v>
      </c>
      <c r="C4281" s="0" t="n">
        <v>191.4</v>
      </c>
      <c r="D4281" s="0" t="n">
        <v>165.63</v>
      </c>
      <c r="E4281" s="0" t="n">
        <v>1.15558775584133</v>
      </c>
      <c r="F4281" s="0" t="n">
        <v>0.00172905652132748</v>
      </c>
      <c r="G4281" s="0" t="s">
        <v>11</v>
      </c>
      <c r="H4281" s="0" t="s">
        <v>11</v>
      </c>
      <c r="I4281" s="0" t="s">
        <v>11</v>
      </c>
      <c r="J4281" s="1" t="n">
        <f aca="false">F4281*30000/0.0005/1560000</f>
        <v>0.0665021738972108</v>
      </c>
    </row>
    <row r="4282" customFormat="false" ht="12.8" hidden="false" customHeight="false" outlineLevel="0" collapsed="false">
      <c r="A4282" s="0" t="s">
        <v>4291</v>
      </c>
      <c r="B4282" s="0" t="n">
        <v>776</v>
      </c>
      <c r="C4282" s="0" t="n">
        <v>81.64</v>
      </c>
      <c r="D4282" s="0" t="n">
        <v>111.75</v>
      </c>
      <c r="E4282" s="0" t="n">
        <v>0.730559284116331</v>
      </c>
      <c r="F4282" s="0" t="n">
        <v>0.00102028026472912</v>
      </c>
      <c r="G4282" s="0" t="n">
        <v>-9.8</v>
      </c>
      <c r="H4282" s="0" t="n">
        <v>0</v>
      </c>
      <c r="I4282" s="0" t="n">
        <v>43</v>
      </c>
      <c r="J4282" s="1" t="n">
        <f aca="false">F4282*30000/0.0005/1560000</f>
        <v>0.0392415486434277</v>
      </c>
    </row>
    <row r="4283" customFormat="false" ht="12.8" hidden="false" customHeight="false" outlineLevel="0" collapsed="false">
      <c r="A4283" s="0" t="s">
        <v>4292</v>
      </c>
      <c r="B4283" s="0" t="n">
        <v>458</v>
      </c>
      <c r="C4283" s="0" t="n">
        <v>13.1</v>
      </c>
      <c r="D4283" s="0" t="n">
        <v>29.77</v>
      </c>
      <c r="E4283" s="0" t="n">
        <v>0.440040309035942</v>
      </c>
      <c r="F4283" s="0" t="n">
        <v>0.000622553457975182</v>
      </c>
      <c r="G4283" s="0" t="n">
        <v>-8.8</v>
      </c>
      <c r="H4283" s="0" t="n">
        <v>0</v>
      </c>
      <c r="I4283" s="0" t="n">
        <v>39</v>
      </c>
      <c r="J4283" s="1" t="n">
        <f aca="false">F4283*30000/0.0005/1560000</f>
        <v>0.0239443637682762</v>
      </c>
    </row>
    <row r="4284" customFormat="false" ht="12.8" hidden="false" customHeight="false" outlineLevel="0" collapsed="false">
      <c r="A4284" s="0" t="s">
        <v>4293</v>
      </c>
      <c r="B4284" s="0" t="n">
        <v>67</v>
      </c>
      <c r="C4284" s="0" t="n">
        <v>4423.07</v>
      </c>
      <c r="D4284" s="0" t="n">
        <v>2739.16</v>
      </c>
      <c r="E4284" s="0" t="n">
        <v>1.61475415820909</v>
      </c>
      <c r="F4284" s="0" t="n">
        <v>0.00437379144302928</v>
      </c>
      <c r="G4284" s="0" t="n">
        <v>-7.5</v>
      </c>
      <c r="H4284" s="0" t="n">
        <v>0</v>
      </c>
      <c r="I4284" s="0" t="n">
        <v>13</v>
      </c>
      <c r="J4284" s="1" t="n">
        <f aca="false">F4284*30000/0.0005/1560000</f>
        <v>0.168222747808818</v>
      </c>
    </row>
    <row r="4285" customFormat="false" ht="12.8" hidden="false" customHeight="false" outlineLevel="0" collapsed="false">
      <c r="A4285" s="0" t="s">
        <v>4294</v>
      </c>
      <c r="B4285" s="0" t="n">
        <v>809</v>
      </c>
      <c r="C4285" s="0" t="n">
        <v>346.74</v>
      </c>
      <c r="D4285" s="0" t="n">
        <v>375.53</v>
      </c>
      <c r="E4285" s="0" t="n">
        <v>0.923335019838628</v>
      </c>
      <c r="F4285" s="0" t="n">
        <v>0.00154588881283753</v>
      </c>
      <c r="G4285" s="0" t="n">
        <v>-8.1</v>
      </c>
      <c r="H4285" s="0" t="n">
        <v>0</v>
      </c>
      <c r="I4285" s="0" t="n">
        <v>29</v>
      </c>
      <c r="J4285" s="1" t="n">
        <f aca="false">F4285*30000/0.0005/1560000</f>
        <v>0.0594572620322127</v>
      </c>
    </row>
    <row r="4286" customFormat="false" ht="12.8" hidden="false" customHeight="false" outlineLevel="0" collapsed="false">
      <c r="A4286" s="0" t="s">
        <v>4295</v>
      </c>
      <c r="B4286" s="0" t="n">
        <v>624</v>
      </c>
      <c r="C4286" s="0" t="n">
        <v>49.66</v>
      </c>
      <c r="D4286" s="0" t="n">
        <v>60.73</v>
      </c>
      <c r="E4286" s="0" t="n">
        <v>0.817717767166145</v>
      </c>
      <c r="F4286" s="0" t="n">
        <v>0.00107923437161799</v>
      </c>
      <c r="G4286" s="0" t="s">
        <v>11</v>
      </c>
      <c r="H4286" s="0" t="s">
        <v>11</v>
      </c>
      <c r="I4286" s="0" t="s">
        <v>11</v>
      </c>
      <c r="J4286" s="1" t="n">
        <f aca="false">F4286*30000/0.0005/1560000</f>
        <v>0.0415090142929996</v>
      </c>
    </row>
    <row r="4287" customFormat="false" ht="12.8" hidden="false" customHeight="false" outlineLevel="0" collapsed="false">
      <c r="A4287" s="0" t="s">
        <v>4296</v>
      </c>
      <c r="B4287" s="0" t="n">
        <v>786</v>
      </c>
      <c r="C4287" s="0" t="n">
        <v>5.09</v>
      </c>
      <c r="D4287" s="0" t="n">
        <v>25.42</v>
      </c>
      <c r="E4287" s="0" t="n">
        <v>0.200236034618411</v>
      </c>
      <c r="F4287" s="0" t="n">
        <v>0.000235842177472953</v>
      </c>
      <c r="G4287" s="0" t="s">
        <v>11</v>
      </c>
      <c r="H4287" s="0" t="s">
        <v>11</v>
      </c>
      <c r="I4287" s="0" t="s">
        <v>11</v>
      </c>
      <c r="J4287" s="1" t="n">
        <f aca="false">F4287*30000/0.0005/1560000</f>
        <v>0.00907085297972896</v>
      </c>
    </row>
    <row r="4288" customFormat="false" ht="12.8" hidden="false" customHeight="false" outlineLevel="0" collapsed="false">
      <c r="A4288" s="0" t="s">
        <v>4297</v>
      </c>
      <c r="B4288" s="0" t="n">
        <v>353</v>
      </c>
      <c r="C4288" s="0" t="n">
        <v>10.52</v>
      </c>
      <c r="D4288" s="0" t="n">
        <v>20.63</v>
      </c>
      <c r="E4288" s="0" t="n">
        <v>0.50993698497334</v>
      </c>
      <c r="F4288" s="0" t="n">
        <v>0.000672932867761051</v>
      </c>
      <c r="G4288" s="0" t="s">
        <v>11</v>
      </c>
      <c r="H4288" s="0" t="s">
        <v>11</v>
      </c>
      <c r="I4288" s="0" t="s">
        <v>11</v>
      </c>
      <c r="J4288" s="1" t="n">
        <f aca="false">F4288*30000/0.0005/1560000</f>
        <v>0.025882033375425</v>
      </c>
    </row>
    <row r="4289" customFormat="false" ht="12.8" hidden="false" customHeight="false" outlineLevel="0" collapsed="false">
      <c r="A4289" s="0" t="s">
        <v>4298</v>
      </c>
      <c r="B4289" s="0" t="n">
        <v>284</v>
      </c>
      <c r="C4289" s="0" t="n">
        <v>25.28</v>
      </c>
      <c r="D4289" s="0" t="n">
        <v>37.08</v>
      </c>
      <c r="E4289" s="0" t="n">
        <v>0.681769147788565</v>
      </c>
      <c r="F4289" s="0" t="n">
        <v>0.000876838434345467</v>
      </c>
      <c r="G4289" s="0" t="s">
        <v>11</v>
      </c>
      <c r="H4289" s="0" t="s">
        <v>11</v>
      </c>
      <c r="I4289" s="0" t="s">
        <v>11</v>
      </c>
      <c r="J4289" s="1" t="n">
        <f aca="false">F4289*30000/0.0005/1560000</f>
        <v>0.0337245551671333</v>
      </c>
    </row>
    <row r="4290" customFormat="false" ht="12.8" hidden="false" customHeight="false" outlineLevel="0" collapsed="false">
      <c r="A4290" s="0" t="s">
        <v>4299</v>
      </c>
      <c r="B4290" s="0" t="n">
        <v>619</v>
      </c>
      <c r="C4290" s="0" t="n">
        <v>75.56</v>
      </c>
      <c r="D4290" s="0" t="n">
        <v>126.81</v>
      </c>
      <c r="E4290" s="0" t="n">
        <v>0.59585206214021</v>
      </c>
      <c r="F4290" s="0" t="n">
        <v>0.000913771229414037</v>
      </c>
      <c r="G4290" s="0" t="n">
        <v>-9.4</v>
      </c>
      <c r="H4290" s="0" t="n">
        <v>0</v>
      </c>
      <c r="I4290" s="0" t="n">
        <v>96</v>
      </c>
      <c r="J4290" s="1" t="n">
        <f aca="false">F4290*30000/0.0005/1560000</f>
        <v>0.0351450472851553</v>
      </c>
    </row>
    <row r="4291" customFormat="false" ht="12.8" hidden="false" customHeight="false" outlineLevel="0" collapsed="false">
      <c r="A4291" s="0" t="s">
        <v>4300</v>
      </c>
      <c r="B4291" s="0" t="n">
        <v>393</v>
      </c>
      <c r="C4291" s="0" t="n">
        <v>126.19</v>
      </c>
      <c r="D4291" s="0" t="n">
        <v>113.33</v>
      </c>
      <c r="E4291" s="0" t="n">
        <v>1.1134739257037</v>
      </c>
      <c r="F4291" s="0" t="n">
        <v>0.00157209559766087</v>
      </c>
      <c r="G4291" s="0" t="s">
        <v>11</v>
      </c>
      <c r="H4291" s="0" t="s">
        <v>11</v>
      </c>
      <c r="I4291" s="0" t="s">
        <v>11</v>
      </c>
      <c r="J4291" s="1" t="n">
        <f aca="false">F4291*30000/0.0005/1560000</f>
        <v>0.0604652152946488</v>
      </c>
    </row>
    <row r="4292" customFormat="false" ht="12.8" hidden="false" customHeight="false" outlineLevel="0" collapsed="false">
      <c r="A4292" s="0" t="s">
        <v>4301</v>
      </c>
      <c r="B4292" s="0" t="n">
        <v>464</v>
      </c>
      <c r="C4292" s="0" t="n">
        <v>2.56</v>
      </c>
      <c r="D4292" s="0" t="n">
        <v>5.2</v>
      </c>
      <c r="E4292" s="0" t="n">
        <v>0.492307692307692</v>
      </c>
      <c r="F4292" s="0" t="n">
        <v>0.000594349608784584</v>
      </c>
      <c r="G4292" s="0" t="s">
        <v>11</v>
      </c>
      <c r="H4292" s="0" t="s">
        <v>11</v>
      </c>
      <c r="I4292" s="0" t="s">
        <v>11</v>
      </c>
      <c r="J4292" s="1" t="n">
        <f aca="false">F4292*30000/0.0005/1560000</f>
        <v>0.0228596003378686</v>
      </c>
    </row>
    <row r="4293" customFormat="false" ht="12.8" hidden="false" customHeight="false" outlineLevel="0" collapsed="false">
      <c r="A4293" s="0" t="s">
        <v>4302</v>
      </c>
      <c r="B4293" s="0" t="n">
        <v>188</v>
      </c>
      <c r="C4293" s="0" t="n">
        <v>40.08</v>
      </c>
      <c r="D4293" s="0" t="n">
        <v>39.53</v>
      </c>
      <c r="E4293" s="0" t="n">
        <v>1.01391348343031</v>
      </c>
      <c r="F4293" s="0" t="n">
        <v>0.00125839300271017</v>
      </c>
      <c r="G4293" s="0" t="s">
        <v>11</v>
      </c>
      <c r="H4293" s="0" t="s">
        <v>11</v>
      </c>
      <c r="I4293" s="0" t="s">
        <v>11</v>
      </c>
      <c r="J4293" s="1" t="n">
        <f aca="false">F4293*30000/0.0005/1560000</f>
        <v>0.0483997308734681</v>
      </c>
    </row>
    <row r="4294" customFormat="false" ht="12.8" hidden="false" customHeight="false" outlineLevel="0" collapsed="false">
      <c r="A4294" s="0" t="s">
        <v>4303</v>
      </c>
      <c r="B4294" s="0" t="n">
        <v>633</v>
      </c>
      <c r="C4294" s="0" t="n">
        <v>34.86</v>
      </c>
      <c r="D4294" s="0" t="n">
        <v>32.34</v>
      </c>
      <c r="E4294" s="0" t="n">
        <v>1.07792207792208</v>
      </c>
      <c r="F4294" s="0" t="n">
        <v>0.00124124629800391</v>
      </c>
      <c r="G4294" s="0" t="s">
        <v>11</v>
      </c>
      <c r="H4294" s="0" t="s">
        <v>11</v>
      </c>
      <c r="I4294" s="0" t="s">
        <v>11</v>
      </c>
      <c r="J4294" s="1" t="n">
        <f aca="false">F4294*30000/0.0005/1560000</f>
        <v>0.0477402422309196</v>
      </c>
    </row>
    <row r="4295" customFormat="false" ht="12.8" hidden="false" customHeight="false" outlineLevel="0" collapsed="false">
      <c r="A4295" s="0" t="s">
        <v>4304</v>
      </c>
      <c r="B4295" s="0" t="n">
        <v>220</v>
      </c>
      <c r="C4295" s="0" t="n">
        <v>94.45</v>
      </c>
      <c r="D4295" s="0" t="n">
        <v>74.49</v>
      </c>
      <c r="E4295" s="0" t="n">
        <v>1.2679554302591</v>
      </c>
      <c r="F4295" s="0" t="n">
        <v>0.00214302096564736</v>
      </c>
      <c r="G4295" s="0" t="n">
        <v>-5.8</v>
      </c>
      <c r="H4295" s="0" t="n">
        <v>0</v>
      </c>
      <c r="I4295" s="0" t="n">
        <v>59</v>
      </c>
      <c r="J4295" s="1" t="n">
        <f aca="false">F4295*30000/0.0005/1560000</f>
        <v>0.0824238832941292</v>
      </c>
    </row>
    <row r="4296" customFormat="false" ht="12.8" hidden="false" customHeight="false" outlineLevel="0" collapsed="false">
      <c r="A4296" s="0" t="s">
        <v>4305</v>
      </c>
      <c r="B4296" s="0" t="n">
        <v>437</v>
      </c>
      <c r="C4296" s="0" t="n">
        <v>237.46</v>
      </c>
      <c r="D4296" s="0" t="n">
        <v>274.34</v>
      </c>
      <c r="E4296" s="0" t="n">
        <v>0.86556827294598</v>
      </c>
      <c r="F4296" s="0" t="n">
        <v>0.00145476254186152</v>
      </c>
      <c r="G4296" s="0" t="n">
        <v>-10</v>
      </c>
      <c r="H4296" s="0" t="n">
        <v>0</v>
      </c>
      <c r="I4296" s="0" t="n">
        <v>85</v>
      </c>
      <c r="J4296" s="1" t="n">
        <f aca="false">F4296*30000/0.0005/1560000</f>
        <v>0.0559524054562123</v>
      </c>
    </row>
    <row r="4297" customFormat="false" ht="12.8" hidden="false" customHeight="false" outlineLevel="0" collapsed="false">
      <c r="A4297" s="0" t="s">
        <v>4306</v>
      </c>
      <c r="B4297" s="0" t="n">
        <v>1137</v>
      </c>
      <c r="C4297" s="0" t="n">
        <v>21.02</v>
      </c>
      <c r="D4297" s="0" t="n">
        <v>42.9</v>
      </c>
      <c r="E4297" s="0" t="n">
        <v>0.48997668997669</v>
      </c>
      <c r="F4297" s="0" t="n">
        <v>0.000605321218608015</v>
      </c>
      <c r="G4297" s="0" t="s">
        <v>11</v>
      </c>
      <c r="H4297" s="0" t="s">
        <v>11</v>
      </c>
      <c r="I4297" s="0" t="s">
        <v>11</v>
      </c>
      <c r="J4297" s="1" t="n">
        <f aca="false">F4297*30000/0.0005/1560000</f>
        <v>0.0232815853310775</v>
      </c>
    </row>
    <row r="4298" customFormat="false" ht="12.8" hidden="false" customHeight="false" outlineLevel="0" collapsed="false">
      <c r="A4298" s="0" t="s">
        <v>4307</v>
      </c>
      <c r="B4298" s="0" t="n">
        <v>116</v>
      </c>
      <c r="C4298" s="0" t="n">
        <v>108.08</v>
      </c>
      <c r="D4298" s="0" t="n">
        <v>75.94</v>
      </c>
      <c r="E4298" s="0" t="n">
        <v>1.42322886489334</v>
      </c>
      <c r="F4298" s="0" t="n">
        <v>0.00162310007003403</v>
      </c>
      <c r="G4298" s="0" t="s">
        <v>11</v>
      </c>
      <c r="H4298" s="0" t="s">
        <v>11</v>
      </c>
      <c r="I4298" s="0" t="s">
        <v>11</v>
      </c>
      <c r="J4298" s="1" t="n">
        <f aca="false">F4298*30000/0.0005/1560000</f>
        <v>0.0624269257705396</v>
      </c>
    </row>
    <row r="4299" customFormat="false" ht="12.8" hidden="false" customHeight="false" outlineLevel="0" collapsed="false">
      <c r="A4299" s="0" t="s">
        <v>4308</v>
      </c>
      <c r="B4299" s="0" t="n">
        <v>1619</v>
      </c>
      <c r="C4299" s="0" t="n">
        <v>12.21</v>
      </c>
      <c r="D4299" s="0" t="n">
        <v>42.86</v>
      </c>
      <c r="E4299" s="0" t="n">
        <v>0.284881007932805</v>
      </c>
      <c r="F4299" s="0" t="n">
        <v>0.000350248341972669</v>
      </c>
      <c r="G4299" s="0" t="n">
        <v>-9.1</v>
      </c>
      <c r="H4299" s="0" t="n">
        <v>0</v>
      </c>
      <c r="I4299" s="0" t="n">
        <v>35</v>
      </c>
      <c r="J4299" s="1" t="n">
        <f aca="false">F4299*30000/0.0005/1560000</f>
        <v>0.0134710900758719</v>
      </c>
    </row>
    <row r="4300" customFormat="false" ht="12.8" hidden="false" customHeight="false" outlineLevel="0" collapsed="false">
      <c r="A4300" s="0" t="s">
        <v>4309</v>
      </c>
      <c r="B4300" s="0" t="n">
        <v>376</v>
      </c>
      <c r="C4300" s="0" t="n">
        <v>6.36</v>
      </c>
      <c r="D4300" s="0" t="n">
        <v>24.74</v>
      </c>
      <c r="E4300" s="0" t="n">
        <v>0.257073565076799</v>
      </c>
      <c r="F4300" s="0" t="n">
        <v>0.00033298478723724</v>
      </c>
      <c r="G4300" s="0" t="s">
        <v>11</v>
      </c>
      <c r="H4300" s="0" t="s">
        <v>11</v>
      </c>
      <c r="I4300" s="0" t="s">
        <v>11</v>
      </c>
      <c r="J4300" s="1" t="n">
        <f aca="false">F4300*30000/0.0005/1560000</f>
        <v>0.0128071072014323</v>
      </c>
    </row>
    <row r="4301" customFormat="false" ht="12.8" hidden="false" customHeight="false" outlineLevel="0" collapsed="false">
      <c r="A4301" s="0" t="s">
        <v>4310</v>
      </c>
      <c r="B4301" s="0" t="n">
        <v>286</v>
      </c>
      <c r="C4301" s="0" t="n">
        <v>77.95</v>
      </c>
      <c r="D4301" s="0" t="n">
        <v>58.34</v>
      </c>
      <c r="E4301" s="0" t="n">
        <v>1.3361330133699</v>
      </c>
      <c r="F4301" s="0" t="n">
        <v>0.00170798121059309</v>
      </c>
      <c r="G4301" s="0" t="s">
        <v>11</v>
      </c>
      <c r="H4301" s="0" t="s">
        <v>11</v>
      </c>
      <c r="I4301" s="0" t="s">
        <v>11</v>
      </c>
      <c r="J4301" s="1" t="n">
        <f aca="false">F4301*30000/0.0005/1560000</f>
        <v>0.0656915850228112</v>
      </c>
    </row>
    <row r="4302" customFormat="false" ht="12.8" hidden="false" customHeight="false" outlineLevel="0" collapsed="false">
      <c r="A4302" s="0" t="s">
        <v>4311</v>
      </c>
      <c r="B4302" s="0" t="n">
        <v>821</v>
      </c>
      <c r="C4302" s="0" t="n">
        <v>32.09</v>
      </c>
      <c r="D4302" s="0" t="n">
        <v>41.6</v>
      </c>
      <c r="E4302" s="0" t="n">
        <v>0.771394230769231</v>
      </c>
      <c r="F4302" s="0" t="n">
        <v>0.00106324060546394</v>
      </c>
      <c r="G4302" s="0" t="n">
        <v>-8.8</v>
      </c>
      <c r="H4302" s="0" t="n">
        <v>0</v>
      </c>
      <c r="I4302" s="0" t="n">
        <v>71</v>
      </c>
      <c r="J4302" s="1" t="n">
        <f aca="false">F4302*30000/0.0005/1560000</f>
        <v>0.0408938694409208</v>
      </c>
    </row>
    <row r="4303" customFormat="false" ht="12.8" hidden="false" customHeight="false" outlineLevel="0" collapsed="false">
      <c r="A4303" s="0" t="s">
        <v>4312</v>
      </c>
      <c r="B4303" s="0" t="n">
        <v>414</v>
      </c>
      <c r="C4303" s="0" t="n">
        <v>36.53</v>
      </c>
      <c r="D4303" s="0" t="n">
        <v>51.12</v>
      </c>
      <c r="E4303" s="0" t="n">
        <v>0.714593114241002</v>
      </c>
      <c r="F4303" s="0" t="n">
        <v>0.00090606399641309</v>
      </c>
      <c r="G4303" s="0" t="s">
        <v>11</v>
      </c>
      <c r="H4303" s="0" t="s">
        <v>11</v>
      </c>
      <c r="I4303" s="0" t="s">
        <v>11</v>
      </c>
      <c r="J4303" s="1" t="n">
        <f aca="false">F4303*30000/0.0005/1560000</f>
        <v>0.0348486152466573</v>
      </c>
    </row>
    <row r="4304" customFormat="false" ht="12.8" hidden="false" customHeight="false" outlineLevel="0" collapsed="false">
      <c r="A4304" s="0" t="s">
        <v>4313</v>
      </c>
      <c r="B4304" s="0" t="n">
        <v>432</v>
      </c>
      <c r="C4304" s="0" t="n">
        <v>227.5</v>
      </c>
      <c r="D4304" s="0" t="n">
        <v>206.89</v>
      </c>
      <c r="E4304" s="0" t="n">
        <v>1.09961815457489</v>
      </c>
      <c r="F4304" s="0" t="n">
        <v>0.00143025365985422</v>
      </c>
      <c r="G4304" s="0" t="n">
        <v>-12.2</v>
      </c>
      <c r="H4304" s="0" t="n">
        <v>0</v>
      </c>
      <c r="I4304" s="0" t="n">
        <v>17</v>
      </c>
      <c r="J4304" s="1" t="n">
        <f aca="false">F4304*30000/0.0005/1560000</f>
        <v>0.0550097561482392</v>
      </c>
    </row>
    <row r="4305" customFormat="false" ht="12.8" hidden="false" customHeight="false" outlineLevel="0" collapsed="false">
      <c r="A4305" s="0" t="s">
        <v>4314</v>
      </c>
      <c r="B4305" s="0" t="n">
        <v>470</v>
      </c>
      <c r="C4305" s="0" t="n">
        <v>673.44</v>
      </c>
      <c r="D4305" s="0" t="n">
        <v>446.71</v>
      </c>
      <c r="E4305" s="0" t="n">
        <v>1.50755523717848</v>
      </c>
      <c r="F4305" s="0" t="n">
        <v>0.0028748585768662</v>
      </c>
      <c r="G4305" s="0" t="s">
        <v>11</v>
      </c>
      <c r="H4305" s="0" t="s">
        <v>11</v>
      </c>
      <c r="I4305" s="0" t="s">
        <v>11</v>
      </c>
      <c r="J4305" s="1" t="n">
        <f aca="false">F4305*30000/0.0005/1560000</f>
        <v>0.110571483725623</v>
      </c>
    </row>
    <row r="4306" customFormat="false" ht="12.8" hidden="false" customHeight="false" outlineLevel="0" collapsed="false">
      <c r="A4306" s="0" t="s">
        <v>4315</v>
      </c>
      <c r="B4306" s="0" t="n">
        <v>412</v>
      </c>
      <c r="C4306" s="0" t="n">
        <v>23.13</v>
      </c>
      <c r="D4306" s="0" t="n">
        <v>47.9</v>
      </c>
      <c r="E4306" s="0" t="n">
        <v>0.482881002087683</v>
      </c>
      <c r="F4306" s="0" t="n">
        <v>0.000554619147676119</v>
      </c>
      <c r="G4306" s="0" t="n">
        <v>-12.9</v>
      </c>
      <c r="H4306" s="0" t="n">
        <v>0</v>
      </c>
      <c r="I4306" s="0" t="n">
        <v>19</v>
      </c>
      <c r="J4306" s="1" t="n">
        <f aca="false">F4306*30000/0.0005/1560000</f>
        <v>0.0213315056798507</v>
      </c>
    </row>
    <row r="4307" customFormat="false" ht="12.8" hidden="false" customHeight="false" outlineLevel="0" collapsed="false">
      <c r="A4307" s="0" t="s">
        <v>4316</v>
      </c>
      <c r="B4307" s="0" t="n">
        <v>220</v>
      </c>
      <c r="C4307" s="0" t="n">
        <v>155.97</v>
      </c>
      <c r="D4307" s="0" t="n">
        <v>112.3</v>
      </c>
      <c r="E4307" s="0" t="n">
        <v>1.38886910062333</v>
      </c>
      <c r="F4307" s="0" t="n">
        <v>0.00145046489134533</v>
      </c>
      <c r="G4307" s="0" t="s">
        <v>11</v>
      </c>
      <c r="H4307" s="0" t="s">
        <v>11</v>
      </c>
      <c r="I4307" s="0" t="s">
        <v>11</v>
      </c>
      <c r="J4307" s="1" t="n">
        <f aca="false">F4307*30000/0.0005/1560000</f>
        <v>0.0557871112055896</v>
      </c>
    </row>
    <row r="4308" customFormat="false" ht="12.8" hidden="false" customHeight="false" outlineLevel="0" collapsed="false">
      <c r="A4308" s="0" t="s">
        <v>4317</v>
      </c>
      <c r="B4308" s="0" t="n">
        <v>604</v>
      </c>
      <c r="C4308" s="0" t="n">
        <v>772.57</v>
      </c>
      <c r="D4308" s="0" t="n">
        <v>666.85</v>
      </c>
      <c r="E4308" s="0" t="n">
        <v>1.15853640248932</v>
      </c>
      <c r="F4308" s="0" t="n">
        <v>0.00233970656608938</v>
      </c>
      <c r="G4308" s="0" t="n">
        <v>-6</v>
      </c>
      <c r="H4308" s="0" t="n">
        <v>0</v>
      </c>
      <c r="I4308" s="0" t="n">
        <v>20</v>
      </c>
      <c r="J4308" s="1" t="n">
        <f aca="false">F4308*30000/0.0005/1560000</f>
        <v>0.0899887140803608</v>
      </c>
    </row>
    <row r="4309" customFormat="false" ht="12.8" hidden="false" customHeight="false" outlineLevel="0" collapsed="false">
      <c r="A4309" s="0" t="s">
        <v>4318</v>
      </c>
      <c r="B4309" s="0" t="n">
        <v>556</v>
      </c>
      <c r="C4309" s="0" t="n">
        <v>5.81</v>
      </c>
      <c r="D4309" s="0" t="n">
        <v>27.62</v>
      </c>
      <c r="E4309" s="0" t="n">
        <v>0.210354815351195</v>
      </c>
      <c r="F4309" s="0" t="n">
        <v>0.000249045714554409</v>
      </c>
      <c r="G4309" s="0" t="n">
        <v>-15</v>
      </c>
      <c r="H4309" s="0" t="n">
        <v>1</v>
      </c>
      <c r="I4309" s="0" t="n">
        <v>9</v>
      </c>
      <c r="J4309" s="1" t="n">
        <f aca="false">F4309*30000/0.0005/1560000</f>
        <v>0.00957868132901573</v>
      </c>
    </row>
    <row r="4310" customFormat="false" ht="12.8" hidden="false" customHeight="false" outlineLevel="0" collapsed="false">
      <c r="A4310" s="0" t="s">
        <v>4319</v>
      </c>
      <c r="B4310" s="0" t="n">
        <v>710</v>
      </c>
      <c r="C4310" s="0" t="n">
        <v>120.27</v>
      </c>
      <c r="D4310" s="0" t="n">
        <v>139.54</v>
      </c>
      <c r="E4310" s="0" t="n">
        <v>0.861903396875448</v>
      </c>
      <c r="F4310" s="0" t="n">
        <v>0.00129523250296874</v>
      </c>
      <c r="G4310" s="0" t="n">
        <v>-6.7</v>
      </c>
      <c r="H4310" s="0" t="n">
        <v>0</v>
      </c>
      <c r="I4310" s="0" t="n">
        <v>30</v>
      </c>
      <c r="J4310" s="1" t="n">
        <f aca="false">F4310*30000/0.0005/1560000</f>
        <v>0.0498166347295669</v>
      </c>
    </row>
    <row r="4311" customFormat="false" ht="12.8" hidden="false" customHeight="false" outlineLevel="0" collapsed="false">
      <c r="A4311" s="0" t="s">
        <v>4320</v>
      </c>
      <c r="B4311" s="0" t="n">
        <v>1149</v>
      </c>
      <c r="C4311" s="0" t="n">
        <v>61.54</v>
      </c>
      <c r="D4311" s="0" t="n">
        <v>107.73</v>
      </c>
      <c r="E4311" s="0" t="n">
        <v>0.571242922120115</v>
      </c>
      <c r="F4311" s="0" t="n">
        <v>0.000894155664027084</v>
      </c>
      <c r="G4311" s="0" t="n">
        <v>-10.3</v>
      </c>
      <c r="H4311" s="0" t="n">
        <v>0</v>
      </c>
      <c r="I4311" s="0" t="n">
        <v>24</v>
      </c>
      <c r="J4311" s="1" t="n">
        <f aca="false">F4311*30000/0.0005/1560000</f>
        <v>0.0343906024625802</v>
      </c>
    </row>
    <row r="4312" customFormat="false" ht="12.8" hidden="false" customHeight="false" outlineLevel="0" collapsed="false">
      <c r="A4312" s="0" t="s">
        <v>4321</v>
      </c>
      <c r="B4312" s="0" t="n">
        <v>750</v>
      </c>
      <c r="C4312" s="0" t="n">
        <v>4.06</v>
      </c>
      <c r="D4312" s="0" t="n">
        <v>17.59</v>
      </c>
      <c r="E4312" s="0" t="n">
        <v>0.230812961910176</v>
      </c>
      <c r="F4312" s="0" t="n">
        <v>0.000295831421877953</v>
      </c>
      <c r="G4312" s="0" t="n">
        <v>-7.1</v>
      </c>
      <c r="H4312" s="0" t="n">
        <v>0</v>
      </c>
      <c r="I4312" s="0" t="n">
        <v>167</v>
      </c>
      <c r="J4312" s="1" t="n">
        <f aca="false">F4312*30000/0.0005/1560000</f>
        <v>0.0113781316106905</v>
      </c>
    </row>
    <row r="4313" customFormat="false" ht="12.8" hidden="false" customHeight="false" outlineLevel="0" collapsed="false">
      <c r="A4313" s="0" t="s">
        <v>4322</v>
      </c>
      <c r="B4313" s="0" t="n">
        <v>429</v>
      </c>
      <c r="C4313" s="0" t="n">
        <v>175.58</v>
      </c>
      <c r="D4313" s="0" t="n">
        <v>187.8</v>
      </c>
      <c r="E4313" s="0" t="n">
        <v>0.93493077742279</v>
      </c>
      <c r="F4313" s="0" t="n">
        <v>0.00145605864341338</v>
      </c>
      <c r="G4313" s="0" t="s">
        <v>11</v>
      </c>
      <c r="H4313" s="0" t="s">
        <v>11</v>
      </c>
      <c r="I4313" s="0" t="s">
        <v>11</v>
      </c>
      <c r="J4313" s="1" t="n">
        <f aca="false">F4313*30000/0.0005/1560000</f>
        <v>0.0560022555158992</v>
      </c>
    </row>
    <row r="4314" customFormat="false" ht="12.8" hidden="false" customHeight="false" outlineLevel="0" collapsed="false">
      <c r="A4314" s="0" t="s">
        <v>4323</v>
      </c>
      <c r="B4314" s="0" t="n">
        <v>70</v>
      </c>
      <c r="C4314" s="0" t="n">
        <v>607.55</v>
      </c>
      <c r="D4314" s="0" t="n">
        <v>384.58</v>
      </c>
      <c r="E4314" s="0" t="n">
        <v>1.57977533933122</v>
      </c>
      <c r="F4314" s="0" t="n">
        <v>0.00310215885091185</v>
      </c>
      <c r="G4314" s="0" t="n">
        <v>-2.7</v>
      </c>
      <c r="H4314" s="0" t="n">
        <v>0</v>
      </c>
      <c r="I4314" s="0" t="n">
        <v>58</v>
      </c>
      <c r="J4314" s="1" t="n">
        <f aca="false">F4314*30000/0.0005/1560000</f>
        <v>0.119313801958148</v>
      </c>
    </row>
    <row r="4315" customFormat="false" ht="12.8" hidden="false" customHeight="false" outlineLevel="0" collapsed="false">
      <c r="A4315" s="0" t="s">
        <v>4324</v>
      </c>
      <c r="B4315" s="0" t="n">
        <v>881</v>
      </c>
      <c r="C4315" s="0" t="n">
        <v>31.67</v>
      </c>
      <c r="D4315" s="0" t="n">
        <v>57.48</v>
      </c>
      <c r="E4315" s="0" t="n">
        <v>0.550974251913709</v>
      </c>
      <c r="F4315" s="0" t="n">
        <v>0.000736660044995378</v>
      </c>
      <c r="G4315" s="0" t="n">
        <v>-4.9</v>
      </c>
      <c r="H4315" s="0" t="n">
        <v>1</v>
      </c>
      <c r="I4315" s="0" t="n">
        <v>192</v>
      </c>
      <c r="J4315" s="1" t="n">
        <f aca="false">F4315*30000/0.0005/1560000</f>
        <v>0.0283330786536684</v>
      </c>
    </row>
    <row r="4316" customFormat="false" ht="12.8" hidden="false" customHeight="false" outlineLevel="0" collapsed="false">
      <c r="A4316" s="0" t="s">
        <v>4325</v>
      </c>
      <c r="B4316" s="0" t="n">
        <v>423</v>
      </c>
      <c r="C4316" s="0" t="n">
        <v>97.63</v>
      </c>
      <c r="D4316" s="0" t="n">
        <v>124.73</v>
      </c>
      <c r="E4316" s="0" t="n">
        <v>0.782730698308346</v>
      </c>
      <c r="F4316" s="0" t="n">
        <v>0.000981051808243091</v>
      </c>
      <c r="G4316" s="0" t="s">
        <v>11</v>
      </c>
      <c r="H4316" s="0" t="s">
        <v>11</v>
      </c>
      <c r="I4316" s="0" t="s">
        <v>11</v>
      </c>
      <c r="J4316" s="1" t="n">
        <f aca="false">F4316*30000/0.0005/1560000</f>
        <v>0.0377327618555035</v>
      </c>
    </row>
    <row r="4317" customFormat="false" ht="12.8" hidden="false" customHeight="false" outlineLevel="0" collapsed="false">
      <c r="A4317" s="0" t="s">
        <v>4326</v>
      </c>
      <c r="B4317" s="0" t="n">
        <v>248</v>
      </c>
      <c r="C4317" s="0" t="n">
        <v>16.9</v>
      </c>
      <c r="D4317" s="0" t="n">
        <v>30.16</v>
      </c>
      <c r="E4317" s="0" t="n">
        <v>0.560344827586207</v>
      </c>
      <c r="F4317" s="0" t="n">
        <v>0.000617167326470074</v>
      </c>
      <c r="G4317" s="0" t="s">
        <v>11</v>
      </c>
      <c r="H4317" s="0" t="s">
        <v>11</v>
      </c>
      <c r="I4317" s="0" t="s">
        <v>11</v>
      </c>
      <c r="J4317" s="1" t="n">
        <f aca="false">F4317*30000/0.0005/1560000</f>
        <v>0.0237372048642336</v>
      </c>
    </row>
    <row r="4318" customFormat="false" ht="12.8" hidden="false" customHeight="false" outlineLevel="0" collapsed="false">
      <c r="A4318" s="0" t="s">
        <v>4327</v>
      </c>
      <c r="B4318" s="0" t="n">
        <v>185</v>
      </c>
      <c r="C4318" s="0" t="n">
        <v>73.93</v>
      </c>
      <c r="D4318" s="0" t="n">
        <v>57.46</v>
      </c>
      <c r="E4318" s="0" t="n">
        <v>1.28663418029934</v>
      </c>
      <c r="F4318" s="0" t="n">
        <v>0.00195340291156005</v>
      </c>
      <c r="G4318" s="0" t="s">
        <v>11</v>
      </c>
      <c r="H4318" s="0" t="s">
        <v>11</v>
      </c>
      <c r="I4318" s="0" t="s">
        <v>11</v>
      </c>
      <c r="J4318" s="1" t="n">
        <f aca="false">F4318*30000/0.0005/1560000</f>
        <v>0.0751308812138481</v>
      </c>
    </row>
    <row r="4319" customFormat="false" ht="12.8" hidden="false" customHeight="false" outlineLevel="0" collapsed="false">
      <c r="A4319" s="0" t="s">
        <v>4328</v>
      </c>
      <c r="B4319" s="0" t="n">
        <v>484</v>
      </c>
      <c r="C4319" s="0" t="n">
        <v>46.5</v>
      </c>
      <c r="D4319" s="0" t="n">
        <v>61.11</v>
      </c>
      <c r="E4319" s="0" t="n">
        <v>0.760922925871379</v>
      </c>
      <c r="F4319" s="0" t="n">
        <v>0.000993292030695149</v>
      </c>
      <c r="G4319" s="0" t="s">
        <v>11</v>
      </c>
      <c r="H4319" s="0" t="s">
        <v>11</v>
      </c>
      <c r="I4319" s="0" t="s">
        <v>11</v>
      </c>
      <c r="J4319" s="1" t="n">
        <f aca="false">F4319*30000/0.0005/1560000</f>
        <v>0.0382035396421211</v>
      </c>
    </row>
    <row r="4320" customFormat="false" ht="12.8" hidden="false" customHeight="false" outlineLevel="0" collapsed="false">
      <c r="A4320" s="0" t="s">
        <v>4329</v>
      </c>
      <c r="B4320" s="0" t="n">
        <v>861</v>
      </c>
      <c r="C4320" s="0" t="n">
        <v>51.52</v>
      </c>
      <c r="D4320" s="0" t="n">
        <v>71.79</v>
      </c>
      <c r="E4320" s="0" t="n">
        <v>0.717648697590194</v>
      </c>
      <c r="F4320" s="0" t="n">
        <v>0.000935553404849228</v>
      </c>
      <c r="G4320" s="0" t="s">
        <v>11</v>
      </c>
      <c r="H4320" s="0" t="s">
        <v>11</v>
      </c>
      <c r="I4320" s="0" t="s">
        <v>11</v>
      </c>
      <c r="J4320" s="1" t="n">
        <f aca="false">F4320*30000/0.0005/1560000</f>
        <v>0.0359828232634318</v>
      </c>
    </row>
    <row r="4321" customFormat="false" ht="12.8" hidden="false" customHeight="false" outlineLevel="0" collapsed="false">
      <c r="A4321" s="0" t="s">
        <v>4330</v>
      </c>
      <c r="B4321" s="0" t="n">
        <v>931</v>
      </c>
      <c r="C4321" s="0" t="n">
        <v>15.55</v>
      </c>
      <c r="D4321" s="0" t="n">
        <v>32.77</v>
      </c>
      <c r="E4321" s="0" t="n">
        <v>0.474519377479402</v>
      </c>
      <c r="F4321" s="0" t="n">
        <v>0.000621667895485976</v>
      </c>
      <c r="G4321" s="0" t="n">
        <v>-12.2</v>
      </c>
      <c r="H4321" s="0" t="n">
        <v>0</v>
      </c>
      <c r="I4321" s="0" t="n">
        <v>51</v>
      </c>
      <c r="J4321" s="1" t="n">
        <f aca="false">F4321*30000/0.0005/1560000</f>
        <v>0.0239103036725375</v>
      </c>
    </row>
    <row r="4322" customFormat="false" ht="12.8" hidden="false" customHeight="false" outlineLevel="0" collapsed="false">
      <c r="A4322" s="0" t="s">
        <v>4331</v>
      </c>
      <c r="B4322" s="0" t="n">
        <v>265</v>
      </c>
      <c r="C4322" s="0" t="n">
        <v>65.43</v>
      </c>
      <c r="D4322" s="0" t="n">
        <v>45.5</v>
      </c>
      <c r="E4322" s="0" t="n">
        <v>1.43802197802198</v>
      </c>
      <c r="F4322" s="0" t="n">
        <v>0.0016293144626511</v>
      </c>
      <c r="G4322" s="0" t="n">
        <v>-4.5</v>
      </c>
      <c r="H4322" s="0" t="n">
        <v>0</v>
      </c>
      <c r="I4322" s="0" t="n">
        <v>1</v>
      </c>
      <c r="J4322" s="1" t="n">
        <f aca="false">F4322*30000/0.0005/1560000</f>
        <v>0.0626659408711961</v>
      </c>
    </row>
    <row r="4323" customFormat="false" ht="12.8" hidden="false" customHeight="false" outlineLevel="0" collapsed="false">
      <c r="A4323" s="0" t="s">
        <v>4332</v>
      </c>
      <c r="B4323" s="0" t="n">
        <v>360</v>
      </c>
      <c r="C4323" s="0" t="n">
        <v>34.16</v>
      </c>
      <c r="D4323" s="0" t="n">
        <v>46.62</v>
      </c>
      <c r="E4323" s="0" t="n">
        <v>0.732732732732733</v>
      </c>
      <c r="F4323" s="0" t="n">
        <v>0.00091752910476607</v>
      </c>
      <c r="G4323" s="0" t="n">
        <v>-8.7</v>
      </c>
      <c r="H4323" s="0" t="n">
        <v>0</v>
      </c>
      <c r="I4323" s="0" t="n">
        <v>53</v>
      </c>
      <c r="J4323" s="1" t="n">
        <f aca="false">F4323*30000/0.0005/1560000</f>
        <v>0.0352895809525412</v>
      </c>
    </row>
    <row r="4324" customFormat="false" ht="12.8" hidden="false" customHeight="false" outlineLevel="0" collapsed="false">
      <c r="A4324" s="0" t="s">
        <v>4333</v>
      </c>
      <c r="B4324" s="0" t="n">
        <v>307</v>
      </c>
      <c r="C4324" s="0" t="n">
        <v>26.25</v>
      </c>
      <c r="D4324" s="0" t="n">
        <v>52.74</v>
      </c>
      <c r="E4324" s="0" t="n">
        <v>0.497724687144482</v>
      </c>
      <c r="F4324" s="0" t="n">
        <v>0.000663509256346322</v>
      </c>
      <c r="G4324" s="0" t="s">
        <v>11</v>
      </c>
      <c r="H4324" s="0" t="s">
        <v>11</v>
      </c>
      <c r="I4324" s="0" t="s">
        <v>11</v>
      </c>
      <c r="J4324" s="1" t="n">
        <f aca="false">F4324*30000/0.0005/1560000</f>
        <v>0.0255195867825508</v>
      </c>
    </row>
    <row r="4325" customFormat="false" ht="12.8" hidden="false" customHeight="false" outlineLevel="0" collapsed="false">
      <c r="A4325" s="0" t="s">
        <v>4334</v>
      </c>
      <c r="B4325" s="0" t="n">
        <v>292</v>
      </c>
      <c r="C4325" s="0" t="n">
        <v>30.69</v>
      </c>
      <c r="D4325" s="0" t="n">
        <v>20.9</v>
      </c>
      <c r="E4325" s="0" t="n">
        <v>1.46842105263158</v>
      </c>
      <c r="F4325" s="0" t="n">
        <v>0.00157226700878778</v>
      </c>
      <c r="G4325" s="0" t="s">
        <v>11</v>
      </c>
      <c r="H4325" s="0" t="s">
        <v>11</v>
      </c>
      <c r="I4325" s="0" t="s">
        <v>11</v>
      </c>
      <c r="J4325" s="1" t="n">
        <f aca="false">F4325*30000/0.0005/1560000</f>
        <v>0.0604718080302992</v>
      </c>
    </row>
    <row r="4326" customFormat="false" ht="12.8" hidden="false" customHeight="false" outlineLevel="0" collapsed="false">
      <c r="A4326" s="0" t="s">
        <v>4335</v>
      </c>
      <c r="B4326" s="0" t="n">
        <v>146</v>
      </c>
      <c r="C4326" s="0" t="n">
        <v>510.69</v>
      </c>
      <c r="D4326" s="0" t="n">
        <v>372.15</v>
      </c>
      <c r="E4326" s="0" t="n">
        <v>1.37226924627166</v>
      </c>
      <c r="F4326" s="0" t="n">
        <v>0.00210620264460239</v>
      </c>
      <c r="G4326" s="0" t="s">
        <v>11</v>
      </c>
      <c r="H4326" s="0" t="s">
        <v>11</v>
      </c>
      <c r="I4326" s="0" t="s">
        <v>11</v>
      </c>
      <c r="J4326" s="1" t="n">
        <f aca="false">F4326*30000/0.0005/1560000</f>
        <v>0.0810077940231689</v>
      </c>
    </row>
    <row r="4327" customFormat="false" ht="12.8" hidden="false" customHeight="false" outlineLevel="0" collapsed="false">
      <c r="A4327" s="0" t="s">
        <v>4336</v>
      </c>
      <c r="B4327" s="0" t="n">
        <v>156</v>
      </c>
      <c r="C4327" s="0" t="n">
        <v>156.83</v>
      </c>
      <c r="D4327" s="0" t="n">
        <v>124.93</v>
      </c>
      <c r="E4327" s="0" t="n">
        <v>1.25534299207556</v>
      </c>
      <c r="F4327" s="0" t="n">
        <v>0.00145507303737085</v>
      </c>
      <c r="G4327" s="0" t="n">
        <v>-3.1</v>
      </c>
      <c r="H4327" s="0" t="n">
        <v>0</v>
      </c>
      <c r="I4327" s="0" t="n">
        <v>22</v>
      </c>
      <c r="J4327" s="1" t="n">
        <f aca="false">F4327*30000/0.0005/1560000</f>
        <v>0.0559643475911865</v>
      </c>
    </row>
    <row r="4328" customFormat="false" ht="12.8" hidden="false" customHeight="false" outlineLevel="0" collapsed="false">
      <c r="A4328" s="0" t="s">
        <v>4337</v>
      </c>
      <c r="B4328" s="0" t="n">
        <v>1246</v>
      </c>
      <c r="C4328" s="0" t="n">
        <v>8.06</v>
      </c>
      <c r="D4328" s="0" t="n">
        <v>38.83</v>
      </c>
      <c r="E4328" s="0" t="n">
        <v>0.207571465361834</v>
      </c>
      <c r="F4328" s="0" t="n">
        <v>0.000252675529417109</v>
      </c>
      <c r="G4328" s="0" t="n">
        <v>-8.4</v>
      </c>
      <c r="H4328" s="0" t="n">
        <v>1</v>
      </c>
      <c r="I4328" s="0" t="n">
        <v>233</v>
      </c>
      <c r="J4328" s="1" t="n">
        <f aca="false">F4328*30000/0.0005/1560000</f>
        <v>0.00971828959296573</v>
      </c>
    </row>
    <row r="4329" customFormat="false" ht="12.8" hidden="false" customHeight="false" outlineLevel="0" collapsed="false">
      <c r="A4329" s="0" t="s">
        <v>4338</v>
      </c>
      <c r="B4329" s="0" t="n">
        <v>302</v>
      </c>
      <c r="C4329" s="0" t="n">
        <v>8.09</v>
      </c>
      <c r="D4329" s="0" t="n">
        <v>14.83</v>
      </c>
      <c r="E4329" s="0" t="n">
        <v>0.545515846257586</v>
      </c>
      <c r="F4329" s="0" t="n">
        <v>0.000630928937838169</v>
      </c>
      <c r="G4329" s="0" t="n">
        <v>-7.8</v>
      </c>
      <c r="H4329" s="0" t="n">
        <v>0</v>
      </c>
      <c r="I4329" s="0" t="n">
        <v>221</v>
      </c>
      <c r="J4329" s="1" t="n">
        <f aca="false">F4329*30000/0.0005/1560000</f>
        <v>0.0242664976091603</v>
      </c>
    </row>
    <row r="4330" customFormat="false" ht="12.8" hidden="false" customHeight="false" outlineLevel="0" collapsed="false">
      <c r="A4330" s="0" t="s">
        <v>4339</v>
      </c>
      <c r="B4330" s="0" t="n">
        <v>467</v>
      </c>
      <c r="C4330" s="0" t="n">
        <v>21.66</v>
      </c>
      <c r="D4330" s="0" t="n">
        <v>32.67</v>
      </c>
      <c r="E4330" s="0" t="n">
        <v>0.662993572084481</v>
      </c>
      <c r="F4330" s="0" t="n">
        <v>0.000917978882471408</v>
      </c>
      <c r="G4330" s="0" t="s">
        <v>11</v>
      </c>
      <c r="H4330" s="0" t="s">
        <v>11</v>
      </c>
      <c r="I4330" s="0" t="s">
        <v>11</v>
      </c>
      <c r="J4330" s="1" t="n">
        <f aca="false">F4330*30000/0.0005/1560000</f>
        <v>0.0353068800950542</v>
      </c>
    </row>
    <row r="4331" customFormat="false" ht="12.8" hidden="false" customHeight="false" outlineLevel="0" collapsed="false">
      <c r="A4331" s="0" t="s">
        <v>4340</v>
      </c>
      <c r="B4331" s="0" t="n">
        <v>437</v>
      </c>
      <c r="C4331" s="0" t="n">
        <v>445.56</v>
      </c>
      <c r="D4331" s="0" t="n">
        <v>410.73</v>
      </c>
      <c r="E4331" s="0" t="n">
        <v>1.08480023373019</v>
      </c>
      <c r="F4331" s="0" t="n">
        <v>0.00174066244423959</v>
      </c>
      <c r="G4331" s="0" t="s">
        <v>11</v>
      </c>
      <c r="H4331" s="0" t="s">
        <v>11</v>
      </c>
      <c r="I4331" s="0" t="s">
        <v>11</v>
      </c>
      <c r="J4331" s="1" t="n">
        <f aca="false">F4331*30000/0.0005/1560000</f>
        <v>0.0669485555476765</v>
      </c>
    </row>
    <row r="4332" customFormat="false" ht="12.8" hidden="false" customHeight="false" outlineLevel="0" collapsed="false">
      <c r="A4332" s="0" t="s">
        <v>4341</v>
      </c>
      <c r="B4332" s="0" t="n">
        <v>508</v>
      </c>
      <c r="C4332" s="0" t="n">
        <v>14.12</v>
      </c>
      <c r="D4332" s="0" t="n">
        <v>34.59</v>
      </c>
      <c r="E4332" s="0" t="n">
        <v>0.408210465452443</v>
      </c>
      <c r="F4332" s="0" t="n">
        <v>0.000458926378573307</v>
      </c>
      <c r="G4332" s="0" t="n">
        <v>-11</v>
      </c>
      <c r="H4332" s="0" t="n">
        <v>1</v>
      </c>
      <c r="I4332" s="0" t="n">
        <v>142</v>
      </c>
      <c r="J4332" s="1" t="n">
        <f aca="false">F4332*30000/0.0005/1560000</f>
        <v>0.0176510145605118</v>
      </c>
    </row>
    <row r="4333" customFormat="false" ht="12.8" hidden="false" customHeight="false" outlineLevel="0" collapsed="false">
      <c r="A4333" s="0" t="s">
        <v>4342</v>
      </c>
      <c r="B4333" s="0" t="n">
        <v>228</v>
      </c>
      <c r="C4333" s="0" t="n">
        <v>407.33</v>
      </c>
      <c r="D4333" s="0" t="n">
        <v>316.88</v>
      </c>
      <c r="E4333" s="0" t="n">
        <v>1.28543928300934</v>
      </c>
      <c r="F4333" s="0" t="n">
        <v>0.00224411402824673</v>
      </c>
      <c r="G4333" s="0" t="n">
        <v>-13</v>
      </c>
      <c r="H4333" s="0" t="n">
        <v>0</v>
      </c>
      <c r="I4333" s="0" t="n">
        <v>118</v>
      </c>
      <c r="J4333" s="1" t="n">
        <f aca="false">F4333*30000/0.0005/1560000</f>
        <v>0.0863120780094896</v>
      </c>
    </row>
    <row r="4334" customFormat="false" ht="12.8" hidden="false" customHeight="false" outlineLevel="0" collapsed="false">
      <c r="A4334" s="0" t="s">
        <v>4343</v>
      </c>
      <c r="B4334" s="0" t="n">
        <v>800</v>
      </c>
      <c r="C4334" s="0" t="n">
        <v>18.95</v>
      </c>
      <c r="D4334" s="0" t="n">
        <v>41.77</v>
      </c>
      <c r="E4334" s="0" t="n">
        <v>0.453674886282021</v>
      </c>
      <c r="F4334" s="0" t="n">
        <v>0.000555857402096183</v>
      </c>
      <c r="G4334" s="0" t="s">
        <v>11</v>
      </c>
      <c r="H4334" s="0" t="s">
        <v>11</v>
      </c>
      <c r="I4334" s="0" t="s">
        <v>11</v>
      </c>
      <c r="J4334" s="1" t="n">
        <f aca="false">F4334*30000/0.0005/1560000</f>
        <v>0.0213791308498532</v>
      </c>
    </row>
    <row r="4335" customFormat="false" ht="12.8" hidden="false" customHeight="false" outlineLevel="0" collapsed="false">
      <c r="A4335" s="0" t="s">
        <v>4344</v>
      </c>
      <c r="B4335" s="0" t="n">
        <v>107</v>
      </c>
      <c r="C4335" s="0" t="n">
        <v>2188.83</v>
      </c>
      <c r="D4335" s="0" t="n">
        <v>1558.79</v>
      </c>
      <c r="E4335" s="0" t="n">
        <v>1.40418529757055</v>
      </c>
      <c r="F4335" s="0" t="n">
        <v>0.00419136774781718</v>
      </c>
      <c r="G4335" s="0" t="n">
        <v>-4.8</v>
      </c>
      <c r="H4335" s="0" t="n">
        <v>0</v>
      </c>
      <c r="I4335" s="0" t="n">
        <v>32</v>
      </c>
      <c r="J4335" s="1" t="n">
        <f aca="false">F4335*30000/0.0005/1560000</f>
        <v>0.161206451839122</v>
      </c>
    </row>
    <row r="4336" customFormat="false" ht="12.8" hidden="false" customHeight="false" outlineLevel="0" collapsed="false">
      <c r="A4336" s="0" t="s">
        <v>4345</v>
      </c>
      <c r="B4336" s="0" t="n">
        <v>211</v>
      </c>
      <c r="C4336" s="0" t="n">
        <v>54.38</v>
      </c>
      <c r="D4336" s="0" t="n">
        <v>64.84</v>
      </c>
      <c r="E4336" s="0" t="n">
        <v>0.838679827267119</v>
      </c>
      <c r="F4336" s="0" t="n">
        <v>0.000990168770275146</v>
      </c>
      <c r="G4336" s="0" t="n">
        <v>-14.7</v>
      </c>
      <c r="H4336" s="0" t="n">
        <v>0</v>
      </c>
      <c r="I4336" s="0" t="n">
        <v>15</v>
      </c>
      <c r="J4336" s="1" t="n">
        <f aca="false">F4336*30000/0.0005/1560000</f>
        <v>0.0380834142413518</v>
      </c>
    </row>
    <row r="4337" customFormat="false" ht="12.8" hidden="false" customHeight="false" outlineLevel="0" collapsed="false">
      <c r="A4337" s="0" t="s">
        <v>4346</v>
      </c>
      <c r="B4337" s="0" t="n">
        <v>434</v>
      </c>
      <c r="C4337" s="0" t="n">
        <v>2.73</v>
      </c>
      <c r="D4337" s="0" t="n">
        <v>4.88</v>
      </c>
      <c r="E4337" s="0" t="n">
        <v>0.559426229508197</v>
      </c>
      <c r="F4337" s="0" t="n">
        <v>0.000728436307438293</v>
      </c>
      <c r="G4337" s="0" t="s">
        <v>11</v>
      </c>
      <c r="H4337" s="0" t="s">
        <v>11</v>
      </c>
      <c r="I4337" s="0" t="s">
        <v>11</v>
      </c>
      <c r="J4337" s="1" t="n">
        <f aca="false">F4337*30000/0.0005/1560000</f>
        <v>0.028016781055319</v>
      </c>
    </row>
    <row r="4338" customFormat="false" ht="12.8" hidden="false" customHeight="false" outlineLevel="0" collapsed="false">
      <c r="A4338" s="0" t="s">
        <v>4347</v>
      </c>
      <c r="B4338" s="0" t="n">
        <v>303</v>
      </c>
      <c r="C4338" s="0" t="n">
        <v>22.92</v>
      </c>
      <c r="D4338" s="0" t="n">
        <v>32.32</v>
      </c>
      <c r="E4338" s="0" t="n">
        <v>0.709158415841584</v>
      </c>
      <c r="F4338" s="0" t="n">
        <v>0.000977377029607806</v>
      </c>
      <c r="G4338" s="0" t="s">
        <v>11</v>
      </c>
      <c r="H4338" s="0" t="s">
        <v>11</v>
      </c>
      <c r="I4338" s="0" t="s">
        <v>11</v>
      </c>
      <c r="J4338" s="1" t="n">
        <f aca="false">F4338*30000/0.0005/1560000</f>
        <v>0.0375914242156848</v>
      </c>
    </row>
    <row r="4339" customFormat="false" ht="12.8" hidden="false" customHeight="false" outlineLevel="0" collapsed="false">
      <c r="A4339" s="0" t="s">
        <v>4348</v>
      </c>
      <c r="B4339" s="0" t="n">
        <v>628</v>
      </c>
      <c r="C4339" s="0" t="n">
        <v>165.47</v>
      </c>
      <c r="D4339" s="0" t="n">
        <v>127.27</v>
      </c>
      <c r="E4339" s="0" t="n">
        <v>1.30014928891333</v>
      </c>
      <c r="F4339" s="0" t="n">
        <v>0.00214237269422355</v>
      </c>
      <c r="G4339" s="0" t="s">
        <v>11</v>
      </c>
      <c r="H4339" s="0" t="s">
        <v>11</v>
      </c>
      <c r="I4339" s="0" t="s">
        <v>11</v>
      </c>
      <c r="J4339" s="1" t="n">
        <f aca="false">F4339*30000/0.0005/1560000</f>
        <v>0.0823989497778289</v>
      </c>
    </row>
    <row r="4340" customFormat="false" ht="12.8" hidden="false" customHeight="false" outlineLevel="0" collapsed="false">
      <c r="A4340" s="0" t="s">
        <v>4349</v>
      </c>
      <c r="B4340" s="0" t="n">
        <v>548</v>
      </c>
      <c r="C4340" s="0" t="n">
        <v>54.02</v>
      </c>
      <c r="D4340" s="0" t="n">
        <v>77.77</v>
      </c>
      <c r="E4340" s="0" t="n">
        <v>0.694612318374695</v>
      </c>
      <c r="F4340" s="0" t="n">
        <v>0.000924409352606897</v>
      </c>
      <c r="G4340" s="0" t="s">
        <v>11</v>
      </c>
      <c r="H4340" s="0" t="s">
        <v>11</v>
      </c>
      <c r="I4340" s="0" t="s">
        <v>11</v>
      </c>
      <c r="J4340" s="1" t="n">
        <f aca="false">F4340*30000/0.0005/1560000</f>
        <v>0.035554205869496</v>
      </c>
    </row>
    <row r="4341" customFormat="false" ht="12.8" hidden="false" customHeight="false" outlineLevel="0" collapsed="false">
      <c r="A4341" s="0" t="s">
        <v>4350</v>
      </c>
      <c r="B4341" s="0" t="n">
        <v>676</v>
      </c>
      <c r="C4341" s="0" t="n">
        <v>86.5</v>
      </c>
      <c r="D4341" s="0" t="n">
        <v>113.5</v>
      </c>
      <c r="E4341" s="0" t="n">
        <v>0.762114537444934</v>
      </c>
      <c r="F4341" s="0" t="n">
        <v>0.00115058125226101</v>
      </c>
      <c r="G4341" s="0" t="s">
        <v>11</v>
      </c>
      <c r="H4341" s="0" t="s">
        <v>11</v>
      </c>
      <c r="I4341" s="0" t="s">
        <v>11</v>
      </c>
      <c r="J4341" s="1" t="n">
        <f aca="false">F4341*30000/0.0005/1560000</f>
        <v>0.0442531250869619</v>
      </c>
    </row>
    <row r="4342" customFormat="false" ht="12.8" hidden="false" customHeight="false" outlineLevel="0" collapsed="false">
      <c r="A4342" s="0" t="s">
        <v>4351</v>
      </c>
      <c r="B4342" s="0" t="n">
        <v>445</v>
      </c>
      <c r="C4342" s="0" t="n">
        <v>20.03</v>
      </c>
      <c r="D4342" s="0" t="n">
        <v>31.96</v>
      </c>
      <c r="E4342" s="0" t="n">
        <v>0.626720901126408</v>
      </c>
      <c r="F4342" s="0" t="n">
        <v>0.000861936849209526</v>
      </c>
      <c r="G4342" s="0" t="n">
        <v>-8.8</v>
      </c>
      <c r="H4342" s="0" t="n">
        <v>0</v>
      </c>
      <c r="I4342" s="0" t="n">
        <v>30</v>
      </c>
      <c r="J4342" s="1" t="n">
        <f aca="false">F4342*30000/0.0005/1560000</f>
        <v>0.0331514172772895</v>
      </c>
    </row>
    <row r="4343" customFormat="false" ht="12.8" hidden="false" customHeight="false" outlineLevel="0" collapsed="false">
      <c r="A4343" s="0" t="s">
        <v>4352</v>
      </c>
      <c r="B4343" s="0" t="n">
        <v>418</v>
      </c>
      <c r="C4343" s="0" t="n">
        <v>24.16</v>
      </c>
      <c r="D4343" s="0" t="n">
        <v>34.5</v>
      </c>
      <c r="E4343" s="0" t="n">
        <v>0.700289855072464</v>
      </c>
      <c r="F4343" s="0" t="n">
        <v>0.000916131007217173</v>
      </c>
      <c r="G4343" s="0" t="s">
        <v>11</v>
      </c>
      <c r="H4343" s="0" t="s">
        <v>11</v>
      </c>
      <c r="I4343" s="0" t="s">
        <v>11</v>
      </c>
      <c r="J4343" s="1" t="n">
        <f aca="false">F4343*30000/0.0005/1560000</f>
        <v>0.0352358079698913</v>
      </c>
    </row>
    <row r="4344" customFormat="false" ht="12.8" hidden="false" customHeight="false" outlineLevel="0" collapsed="false">
      <c r="A4344" s="0" t="s">
        <v>4353</v>
      </c>
      <c r="B4344" s="0" t="n">
        <v>330</v>
      </c>
      <c r="C4344" s="0" t="n">
        <v>44.35</v>
      </c>
      <c r="D4344" s="0" t="n">
        <v>107.83</v>
      </c>
      <c r="E4344" s="0" t="n">
        <v>0.411295557822498</v>
      </c>
      <c r="F4344" s="0" t="n">
        <v>0.000483476074124099</v>
      </c>
      <c r="G4344" s="0" t="n">
        <v>-11.1</v>
      </c>
      <c r="H4344" s="0" t="n">
        <v>1</v>
      </c>
      <c r="I4344" s="0" t="n">
        <v>64</v>
      </c>
      <c r="J4344" s="1" t="n">
        <f aca="false">F4344*30000/0.0005/1560000</f>
        <v>0.0185952336201577</v>
      </c>
    </row>
    <row r="4345" customFormat="false" ht="12.8" hidden="false" customHeight="false" outlineLevel="0" collapsed="false">
      <c r="A4345" s="0" t="s">
        <v>4354</v>
      </c>
      <c r="B4345" s="0" t="n">
        <v>210</v>
      </c>
      <c r="C4345" s="0" t="n">
        <v>464.3</v>
      </c>
      <c r="D4345" s="0" t="n">
        <v>324.35</v>
      </c>
      <c r="E4345" s="0" t="n">
        <v>1.43147834129798</v>
      </c>
      <c r="F4345" s="0" t="n">
        <v>0.0018720100882138</v>
      </c>
      <c r="G4345" s="0" t="n">
        <v>-6</v>
      </c>
      <c r="H4345" s="0" t="n">
        <v>0</v>
      </c>
      <c r="I4345" s="0" t="n">
        <v>234</v>
      </c>
      <c r="J4345" s="1" t="n">
        <f aca="false">F4345*30000/0.0005/1560000</f>
        <v>0.0720003880082231</v>
      </c>
    </row>
    <row r="4346" customFormat="false" ht="12.8" hidden="false" customHeight="false" outlineLevel="0" collapsed="false">
      <c r="A4346" s="0" t="s">
        <v>4355</v>
      </c>
      <c r="B4346" s="0" t="n">
        <v>685</v>
      </c>
      <c r="C4346" s="0" t="n">
        <v>8.06</v>
      </c>
      <c r="D4346" s="0" t="n">
        <v>19.61</v>
      </c>
      <c r="E4346" s="0" t="n">
        <v>0.411014788373279</v>
      </c>
      <c r="F4346" s="0" t="n">
        <v>0.000499730749574212</v>
      </c>
      <c r="G4346" s="0" t="s">
        <v>11</v>
      </c>
      <c r="H4346" s="0" t="s">
        <v>11</v>
      </c>
      <c r="I4346" s="0" t="s">
        <v>11</v>
      </c>
      <c r="J4346" s="1" t="n">
        <f aca="false">F4346*30000/0.0005/1560000</f>
        <v>0.019220413445162</v>
      </c>
    </row>
    <row r="4347" customFormat="false" ht="12.8" hidden="false" customHeight="false" outlineLevel="0" collapsed="false">
      <c r="A4347" s="0" t="s">
        <v>4356</v>
      </c>
      <c r="B4347" s="0" t="n">
        <v>445</v>
      </c>
      <c r="C4347" s="0" t="n">
        <v>27.84</v>
      </c>
      <c r="D4347" s="0" t="n">
        <v>37.05</v>
      </c>
      <c r="E4347" s="0" t="n">
        <v>0.751417004048583</v>
      </c>
      <c r="F4347" s="0" t="n">
        <v>0.000838867766350031</v>
      </c>
      <c r="G4347" s="0" t="n">
        <v>-4.8</v>
      </c>
      <c r="H4347" s="0" t="n">
        <v>0</v>
      </c>
      <c r="I4347" s="0" t="n">
        <v>44</v>
      </c>
      <c r="J4347" s="1" t="n">
        <f aca="false">F4347*30000/0.0005/1560000</f>
        <v>0.0322641448596166</v>
      </c>
    </row>
    <row r="4348" customFormat="false" ht="12.8" hidden="false" customHeight="false" outlineLevel="0" collapsed="false">
      <c r="A4348" s="0" t="s">
        <v>4357</v>
      </c>
      <c r="B4348" s="0" t="n">
        <v>304</v>
      </c>
      <c r="C4348" s="0" t="n">
        <v>96.14</v>
      </c>
      <c r="D4348" s="0" t="n">
        <v>77.87</v>
      </c>
      <c r="E4348" s="0" t="n">
        <v>1.23462180557339</v>
      </c>
      <c r="F4348" s="0" t="n">
        <v>0.00163617784052075</v>
      </c>
      <c r="G4348" s="0" t="s">
        <v>11</v>
      </c>
      <c r="H4348" s="0" t="s">
        <v>11</v>
      </c>
      <c r="I4348" s="0" t="s">
        <v>11</v>
      </c>
      <c r="J4348" s="1" t="n">
        <f aca="false">F4348*30000/0.0005/1560000</f>
        <v>0.0629299169431058</v>
      </c>
    </row>
    <row r="4349" customFormat="false" ht="12.8" hidden="false" customHeight="false" outlineLevel="0" collapsed="false">
      <c r="A4349" s="0" t="s">
        <v>4358</v>
      </c>
      <c r="B4349" s="0" t="n">
        <v>178</v>
      </c>
      <c r="C4349" s="0" t="n">
        <v>134.35</v>
      </c>
      <c r="D4349" s="0" t="n">
        <v>64.7</v>
      </c>
      <c r="E4349" s="0" t="n">
        <v>2.07650695517774</v>
      </c>
      <c r="F4349" s="0" t="n">
        <v>0.00281884269011632</v>
      </c>
      <c r="G4349" s="0" t="n">
        <v>-4.3</v>
      </c>
      <c r="H4349" s="0" t="n">
        <v>0</v>
      </c>
      <c r="I4349" s="0" t="n">
        <v>33</v>
      </c>
      <c r="J4349" s="1" t="n">
        <f aca="false">F4349*30000/0.0005/1560000</f>
        <v>0.108417026542935</v>
      </c>
    </row>
    <row r="4350" customFormat="false" ht="12.8" hidden="false" customHeight="false" outlineLevel="0" collapsed="false">
      <c r="A4350" s="0" t="s">
        <v>4359</v>
      </c>
      <c r="B4350" s="0" t="n">
        <v>176</v>
      </c>
      <c r="C4350" s="0" t="n">
        <v>173.43</v>
      </c>
      <c r="D4350" s="0" t="n">
        <v>159.11</v>
      </c>
      <c r="E4350" s="0" t="n">
        <v>1.09000062849601</v>
      </c>
      <c r="F4350" s="0" t="n">
        <v>0.00170075236432989</v>
      </c>
      <c r="G4350" s="0" t="n">
        <v>-7.4</v>
      </c>
      <c r="H4350" s="0" t="n">
        <v>0</v>
      </c>
      <c r="I4350" s="0" t="n">
        <v>20</v>
      </c>
      <c r="J4350" s="1" t="n">
        <f aca="false">F4350*30000/0.0005/1560000</f>
        <v>0.0654135524742265</v>
      </c>
    </row>
    <row r="4351" customFormat="false" ht="12.8" hidden="false" customHeight="false" outlineLevel="0" collapsed="false">
      <c r="A4351" s="0" t="s">
        <v>4360</v>
      </c>
      <c r="B4351" s="0" t="n">
        <v>663</v>
      </c>
      <c r="C4351" s="0" t="n">
        <v>172.86</v>
      </c>
      <c r="D4351" s="0" t="n">
        <v>215.79</v>
      </c>
      <c r="E4351" s="0" t="n">
        <v>0.801056582788823</v>
      </c>
      <c r="F4351" s="0" t="n">
        <v>0.00111164377262332</v>
      </c>
      <c r="G4351" s="0" t="s">
        <v>11</v>
      </c>
      <c r="H4351" s="0" t="s">
        <v>11</v>
      </c>
      <c r="I4351" s="0" t="s">
        <v>11</v>
      </c>
      <c r="J4351" s="1" t="n">
        <f aca="false">F4351*30000/0.0005/1560000</f>
        <v>0.0427555297162815</v>
      </c>
    </row>
    <row r="4352" customFormat="false" ht="12.8" hidden="false" customHeight="false" outlineLevel="0" collapsed="false">
      <c r="A4352" s="0" t="s">
        <v>4361</v>
      </c>
      <c r="B4352" s="0" t="n">
        <v>809</v>
      </c>
      <c r="C4352" s="0" t="n">
        <v>17.6</v>
      </c>
      <c r="D4352" s="0" t="n">
        <v>41.85</v>
      </c>
      <c r="E4352" s="0" t="n">
        <v>0.420549581839904</v>
      </c>
      <c r="F4352" s="0" t="n">
        <v>0.000532508498960281</v>
      </c>
      <c r="G4352" s="0" t="s">
        <v>11</v>
      </c>
      <c r="H4352" s="0" t="s">
        <v>11</v>
      </c>
      <c r="I4352" s="0" t="s">
        <v>11</v>
      </c>
      <c r="J4352" s="1" t="n">
        <f aca="false">F4352*30000/0.0005/1560000</f>
        <v>0.020481096113857</v>
      </c>
    </row>
    <row r="4353" customFormat="false" ht="12.8" hidden="false" customHeight="false" outlineLevel="0" collapsed="false">
      <c r="A4353" s="0" t="s">
        <v>4362</v>
      </c>
      <c r="B4353" s="0" t="n">
        <v>161</v>
      </c>
      <c r="C4353" s="0" t="n">
        <v>101.29</v>
      </c>
      <c r="D4353" s="0" t="n">
        <v>39.43</v>
      </c>
      <c r="E4353" s="0" t="n">
        <v>2.56885620086229</v>
      </c>
      <c r="F4353" s="0" t="n">
        <v>0.00301363832895988</v>
      </c>
      <c r="G4353" s="0" t="s">
        <v>11</v>
      </c>
      <c r="H4353" s="0" t="s">
        <v>11</v>
      </c>
      <c r="I4353" s="0" t="s">
        <v>11</v>
      </c>
      <c r="J4353" s="1" t="n">
        <f aca="false">F4353*30000/0.0005/1560000</f>
        <v>0.115909166498457</v>
      </c>
    </row>
    <row r="4354" customFormat="false" ht="12.8" hidden="false" customHeight="false" outlineLevel="0" collapsed="false">
      <c r="A4354" s="0" t="s">
        <v>4363</v>
      </c>
      <c r="B4354" s="0" t="n">
        <v>217</v>
      </c>
      <c r="C4354" s="0" t="n">
        <v>8.75</v>
      </c>
      <c r="D4354" s="0" t="n">
        <v>15.42</v>
      </c>
      <c r="E4354" s="0" t="n">
        <v>0.567444876783398</v>
      </c>
      <c r="F4354" s="0" t="n">
        <v>0.000718096313128856</v>
      </c>
      <c r="G4354" s="0" t="s">
        <v>11</v>
      </c>
      <c r="H4354" s="0" t="s">
        <v>11</v>
      </c>
      <c r="I4354" s="0" t="s">
        <v>11</v>
      </c>
      <c r="J4354" s="1" t="n">
        <f aca="false">F4354*30000/0.0005/1560000</f>
        <v>0.0276190889664945</v>
      </c>
    </row>
    <row r="4355" customFormat="false" ht="12.8" hidden="false" customHeight="false" outlineLevel="0" collapsed="false">
      <c r="A4355" s="0" t="s">
        <v>4364</v>
      </c>
      <c r="B4355" s="0" t="n">
        <v>437</v>
      </c>
      <c r="C4355" s="0" t="n">
        <v>247.95</v>
      </c>
      <c r="D4355" s="0" t="n">
        <v>215.11</v>
      </c>
      <c r="E4355" s="0" t="n">
        <v>1.15266607782065</v>
      </c>
      <c r="F4355" s="0" t="n">
        <v>0.00169907170911459</v>
      </c>
      <c r="G4355" s="0" t="n">
        <v>-6.1</v>
      </c>
      <c r="H4355" s="0" t="n">
        <v>0</v>
      </c>
      <c r="I4355" s="0" t="n">
        <v>22</v>
      </c>
      <c r="J4355" s="1" t="n">
        <f aca="false">F4355*30000/0.0005/1560000</f>
        <v>0.0653489118890227</v>
      </c>
    </row>
    <row r="4356" customFormat="false" ht="12.8" hidden="false" customHeight="false" outlineLevel="0" collapsed="false">
      <c r="A4356" s="0" t="s">
        <v>4365</v>
      </c>
      <c r="B4356" s="0" t="n">
        <v>578</v>
      </c>
      <c r="C4356" s="0" t="n">
        <v>95.98</v>
      </c>
      <c r="D4356" s="0" t="n">
        <v>154.37</v>
      </c>
      <c r="E4356" s="0" t="n">
        <v>0.621752931269029</v>
      </c>
      <c r="F4356" s="0" t="n">
        <v>0.000787791430507055</v>
      </c>
      <c r="G4356" s="0" t="s">
        <v>11</v>
      </c>
      <c r="H4356" s="0" t="s">
        <v>11</v>
      </c>
      <c r="I4356" s="0" t="s">
        <v>11</v>
      </c>
      <c r="J4356" s="1" t="n">
        <f aca="false">F4356*30000/0.0005/1560000</f>
        <v>0.0302996704041175</v>
      </c>
    </row>
    <row r="4357" customFormat="false" ht="12.8" hidden="false" customHeight="false" outlineLevel="0" collapsed="false">
      <c r="A4357" s="0" t="s">
        <v>4366</v>
      </c>
      <c r="B4357" s="0" t="n">
        <v>338</v>
      </c>
      <c r="C4357" s="0" t="n">
        <v>257.8</v>
      </c>
      <c r="D4357" s="0" t="n">
        <v>257.29</v>
      </c>
      <c r="E4357" s="0" t="n">
        <v>1.00198219907497</v>
      </c>
      <c r="F4357" s="0" t="n">
        <v>0.00156488078824722</v>
      </c>
      <c r="G4357" s="0" t="n">
        <v>-7.6</v>
      </c>
      <c r="H4357" s="0" t="n">
        <v>0</v>
      </c>
      <c r="I4357" s="0" t="n">
        <v>93</v>
      </c>
      <c r="J4357" s="1" t="n">
        <f aca="false">F4357*30000/0.0005/1560000</f>
        <v>0.0601877226248931</v>
      </c>
    </row>
    <row r="4358" customFormat="false" ht="12.8" hidden="false" customHeight="false" outlineLevel="0" collapsed="false">
      <c r="A4358" s="0" t="s">
        <v>4367</v>
      </c>
      <c r="B4358" s="0" t="n">
        <v>347</v>
      </c>
      <c r="C4358" s="0" t="n">
        <v>39.04</v>
      </c>
      <c r="D4358" s="0" t="n">
        <v>41.7</v>
      </c>
      <c r="E4358" s="0" t="n">
        <v>0.93621103117506</v>
      </c>
      <c r="F4358" s="0" t="n">
        <v>0.00124450995226152</v>
      </c>
      <c r="G4358" s="0" t="s">
        <v>11</v>
      </c>
      <c r="H4358" s="0" t="s">
        <v>11</v>
      </c>
      <c r="I4358" s="0" t="s">
        <v>11</v>
      </c>
      <c r="J4358" s="1" t="n">
        <f aca="false">F4358*30000/0.0005/1560000</f>
        <v>0.0478657673946739</v>
      </c>
    </row>
    <row r="4359" customFormat="false" ht="12.8" hidden="false" customHeight="false" outlineLevel="0" collapsed="false">
      <c r="A4359" s="0" t="s">
        <v>4368</v>
      </c>
      <c r="B4359" s="0" t="n">
        <v>430</v>
      </c>
      <c r="C4359" s="0" t="n">
        <v>77.4</v>
      </c>
      <c r="D4359" s="0" t="n">
        <v>87.9</v>
      </c>
      <c r="E4359" s="0" t="n">
        <v>0.880546075085324</v>
      </c>
      <c r="F4359" s="0" t="n">
        <v>0.00110419369319912</v>
      </c>
      <c r="G4359" s="0" t="s">
        <v>11</v>
      </c>
      <c r="H4359" s="0" t="s">
        <v>11</v>
      </c>
      <c r="I4359" s="0" t="s">
        <v>11</v>
      </c>
      <c r="J4359" s="1" t="n">
        <f aca="false">F4359*30000/0.0005/1560000</f>
        <v>0.0424689881999662</v>
      </c>
    </row>
    <row r="4360" customFormat="false" ht="12.8" hidden="false" customHeight="false" outlineLevel="0" collapsed="false">
      <c r="A4360" s="0" t="s">
        <v>4369</v>
      </c>
      <c r="B4360" s="0" t="n">
        <v>106</v>
      </c>
      <c r="C4360" s="0" t="n">
        <v>244.8</v>
      </c>
      <c r="D4360" s="0" t="n">
        <v>123.97</v>
      </c>
      <c r="E4360" s="0" t="n">
        <v>1.97467129144148</v>
      </c>
      <c r="F4360" s="0" t="n">
        <v>0.00242555970201242</v>
      </c>
      <c r="G4360" s="0" t="n">
        <v>-3</v>
      </c>
      <c r="H4360" s="0" t="n">
        <v>0</v>
      </c>
      <c r="I4360" s="0" t="n">
        <v>35</v>
      </c>
      <c r="J4360" s="1" t="n">
        <f aca="false">F4360*30000/0.0005/1560000</f>
        <v>0.0932907577697085</v>
      </c>
    </row>
    <row r="4361" customFormat="false" ht="12.8" hidden="false" customHeight="false" outlineLevel="0" collapsed="false">
      <c r="A4361" s="0" t="s">
        <v>4370</v>
      </c>
      <c r="B4361" s="0" t="n">
        <v>423</v>
      </c>
      <c r="C4361" s="0" t="n">
        <v>9.8</v>
      </c>
      <c r="D4361" s="0" t="n">
        <v>17.68</v>
      </c>
      <c r="E4361" s="0" t="n">
        <v>0.554298642533937</v>
      </c>
      <c r="F4361" s="0" t="n">
        <v>0.00065275300110416</v>
      </c>
      <c r="G4361" s="0" t="s">
        <v>11</v>
      </c>
      <c r="H4361" s="0" t="s">
        <v>11</v>
      </c>
      <c r="I4361" s="0" t="s">
        <v>11</v>
      </c>
      <c r="J4361" s="1" t="n">
        <f aca="false">F4361*30000/0.0005/1560000</f>
        <v>0.0251058846578523</v>
      </c>
    </row>
    <row r="4362" customFormat="false" ht="12.8" hidden="false" customHeight="false" outlineLevel="0" collapsed="false">
      <c r="A4362" s="0" t="s">
        <v>4371</v>
      </c>
      <c r="B4362" s="0" t="n">
        <v>494</v>
      </c>
      <c r="C4362" s="0" t="n">
        <v>6.02</v>
      </c>
      <c r="D4362" s="0" t="n">
        <v>17.83</v>
      </c>
      <c r="E4362" s="0" t="n">
        <v>0.337633202467751</v>
      </c>
      <c r="F4362" s="0" t="n">
        <v>0.000428769580520282</v>
      </c>
      <c r="G4362" s="0" t="n">
        <v>-11</v>
      </c>
      <c r="H4362" s="0" t="n">
        <v>0</v>
      </c>
      <c r="I4362" s="0" t="n">
        <v>62</v>
      </c>
      <c r="J4362" s="1" t="n">
        <f aca="false">F4362*30000/0.0005/1560000</f>
        <v>0.0164911377123185</v>
      </c>
    </row>
    <row r="4363" customFormat="false" ht="12.8" hidden="false" customHeight="false" outlineLevel="0" collapsed="false">
      <c r="A4363" s="0" t="s">
        <v>4372</v>
      </c>
      <c r="B4363" s="0" t="n">
        <v>840</v>
      </c>
      <c r="C4363" s="0" t="n">
        <v>278.92</v>
      </c>
      <c r="D4363" s="0" t="n">
        <v>422.84</v>
      </c>
      <c r="E4363" s="0" t="n">
        <v>0.659634850061489</v>
      </c>
      <c r="F4363" s="0" t="n">
        <v>0.00113226823565007</v>
      </c>
      <c r="G4363" s="0" t="s">
        <v>11</v>
      </c>
      <c r="H4363" s="0" t="s">
        <v>11</v>
      </c>
      <c r="I4363" s="0" t="s">
        <v>11</v>
      </c>
      <c r="J4363" s="1" t="n">
        <f aca="false">F4363*30000/0.0005/1560000</f>
        <v>0.0435487782942335</v>
      </c>
    </row>
    <row r="4364" customFormat="false" ht="12.8" hidden="false" customHeight="false" outlineLevel="0" collapsed="false">
      <c r="A4364" s="0" t="s">
        <v>4373</v>
      </c>
      <c r="B4364" s="0" t="n">
        <v>327</v>
      </c>
      <c r="C4364" s="0" t="n">
        <v>205.21</v>
      </c>
      <c r="D4364" s="0" t="n">
        <v>188.58</v>
      </c>
      <c r="E4364" s="0" t="n">
        <v>1.08818538551278</v>
      </c>
      <c r="F4364" s="0" t="n">
        <v>0.00161670721513168</v>
      </c>
      <c r="G4364" s="0" t="n">
        <v>-4.5</v>
      </c>
      <c r="H4364" s="0" t="n">
        <v>0</v>
      </c>
      <c r="I4364" s="0" t="n">
        <v>41</v>
      </c>
      <c r="J4364" s="1" t="n">
        <f aca="false">F4364*30000/0.0005/1560000</f>
        <v>0.0621810467358339</v>
      </c>
    </row>
    <row r="4365" customFormat="false" ht="12.8" hidden="false" customHeight="false" outlineLevel="0" collapsed="false">
      <c r="A4365" s="0" t="s">
        <v>4374</v>
      </c>
      <c r="B4365" s="0" t="n">
        <v>460</v>
      </c>
      <c r="C4365" s="0" t="n">
        <v>126.93</v>
      </c>
      <c r="D4365" s="0" t="n">
        <v>109.45</v>
      </c>
      <c r="E4365" s="0" t="n">
        <v>1.15970762905436</v>
      </c>
      <c r="F4365" s="0" t="n">
        <v>0.00169266274934821</v>
      </c>
      <c r="G4365" s="0" t="n">
        <v>-1.7</v>
      </c>
      <c r="H4365" s="0" t="n">
        <v>0</v>
      </c>
      <c r="I4365" s="0" t="n">
        <v>48</v>
      </c>
      <c r="J4365" s="1" t="n">
        <f aca="false">F4365*30000/0.0005/1560000</f>
        <v>0.0651024134364696</v>
      </c>
    </row>
    <row r="4366" customFormat="false" ht="12.8" hidden="false" customHeight="false" outlineLevel="0" collapsed="false">
      <c r="A4366" s="0" t="s">
        <v>4375</v>
      </c>
      <c r="B4366" s="0" t="n">
        <v>659</v>
      </c>
      <c r="C4366" s="0" t="n">
        <v>25.76</v>
      </c>
      <c r="D4366" s="0" t="n">
        <v>37.71</v>
      </c>
      <c r="E4366" s="0" t="n">
        <v>0.683107928931318</v>
      </c>
      <c r="F4366" s="0" t="n">
        <v>0.000959505983675436</v>
      </c>
      <c r="G4366" s="0" t="n">
        <v>-0.9</v>
      </c>
      <c r="H4366" s="0" t="n">
        <v>0</v>
      </c>
      <c r="I4366" s="0" t="n">
        <v>85</v>
      </c>
      <c r="J4366" s="1" t="n">
        <f aca="false">F4366*30000/0.0005/1560000</f>
        <v>0.0369040762952091</v>
      </c>
    </row>
    <row r="4367" customFormat="false" ht="12.8" hidden="false" customHeight="false" outlineLevel="0" collapsed="false">
      <c r="A4367" s="0" t="s">
        <v>4376</v>
      </c>
      <c r="B4367" s="0" t="n">
        <v>428</v>
      </c>
      <c r="C4367" s="0" t="n">
        <v>22.72</v>
      </c>
      <c r="D4367" s="0" t="n">
        <v>26.1</v>
      </c>
      <c r="E4367" s="0" t="n">
        <v>0.870498084291188</v>
      </c>
      <c r="F4367" s="0" t="n">
        <v>0.00110488146749093</v>
      </c>
      <c r="G4367" s="0" t="n">
        <v>-17.1</v>
      </c>
      <c r="H4367" s="0" t="n">
        <v>2</v>
      </c>
      <c r="I4367" s="0" t="n">
        <v>199</v>
      </c>
      <c r="J4367" s="1" t="n">
        <f aca="false">F4367*30000/0.0005/1560000</f>
        <v>0.0424954410573435</v>
      </c>
    </row>
    <row r="4368" customFormat="false" ht="12.8" hidden="false" customHeight="false" outlineLevel="0" collapsed="false">
      <c r="A4368" s="0" t="s">
        <v>4377</v>
      </c>
      <c r="B4368" s="0" t="n">
        <v>661</v>
      </c>
      <c r="C4368" s="0" t="n">
        <v>12.93</v>
      </c>
      <c r="D4368" s="0" t="n">
        <v>42.66</v>
      </c>
      <c r="E4368" s="0" t="n">
        <v>0.30309423347398</v>
      </c>
      <c r="F4368" s="0" t="n">
        <v>0.000371192111615711</v>
      </c>
      <c r="G4368" s="0" t="n">
        <v>-16.2</v>
      </c>
      <c r="H4368" s="0" t="n">
        <v>0</v>
      </c>
      <c r="I4368" s="0" t="n">
        <v>9</v>
      </c>
      <c r="J4368" s="1" t="n">
        <f aca="false">F4368*30000/0.0005/1560000</f>
        <v>0.0142766196775273</v>
      </c>
    </row>
    <row r="4369" customFormat="false" ht="12.8" hidden="false" customHeight="false" outlineLevel="0" collapsed="false">
      <c r="A4369" s="0" t="s">
        <v>4378</v>
      </c>
      <c r="B4369" s="0" t="n">
        <v>161</v>
      </c>
      <c r="C4369" s="0" t="n">
        <v>767.55</v>
      </c>
      <c r="D4369" s="0" t="n">
        <v>555.43</v>
      </c>
      <c r="E4369" s="0" t="n">
        <v>1.38190230992204</v>
      </c>
      <c r="F4369" s="0" t="n">
        <v>0.00257043059165553</v>
      </c>
      <c r="G4369" s="0" t="n">
        <v>-3.8</v>
      </c>
      <c r="H4369" s="0" t="n">
        <v>0</v>
      </c>
      <c r="I4369" s="0" t="n">
        <v>61</v>
      </c>
      <c r="J4369" s="1" t="n">
        <f aca="false">F4369*30000/0.0005/1560000</f>
        <v>0.0988627150636742</v>
      </c>
    </row>
    <row r="4370" customFormat="false" ht="12.8" hidden="false" customHeight="false" outlineLevel="0" collapsed="false">
      <c r="A4370" s="0" t="s">
        <v>4379</v>
      </c>
      <c r="B4370" s="0" t="n">
        <v>275</v>
      </c>
      <c r="C4370" s="0" t="n">
        <v>20.43</v>
      </c>
      <c r="D4370" s="0" t="n">
        <v>34</v>
      </c>
      <c r="E4370" s="0" t="n">
        <v>0.600882352941176</v>
      </c>
      <c r="F4370" s="0" t="n">
        <v>0.000750851549526108</v>
      </c>
      <c r="G4370" s="0" t="s">
        <v>11</v>
      </c>
      <c r="H4370" s="0" t="s">
        <v>11</v>
      </c>
      <c r="I4370" s="0" t="s">
        <v>11</v>
      </c>
      <c r="J4370" s="1" t="n">
        <f aca="false">F4370*30000/0.0005/1560000</f>
        <v>0.0288789057510042</v>
      </c>
    </row>
    <row r="4371" customFormat="false" ht="12.8" hidden="false" customHeight="false" outlineLevel="0" collapsed="false">
      <c r="A4371" s="0" t="s">
        <v>4380</v>
      </c>
      <c r="B4371" s="0" t="n">
        <v>310</v>
      </c>
      <c r="C4371" s="0" t="n">
        <v>16.43</v>
      </c>
      <c r="D4371" s="0" t="n">
        <v>13.81</v>
      </c>
      <c r="E4371" s="0" t="n">
        <v>1.18971759594497</v>
      </c>
      <c r="F4371" s="0" t="n">
        <v>0.00149877407135551</v>
      </c>
      <c r="G4371" s="0" t="s">
        <v>11</v>
      </c>
      <c r="H4371" s="0" t="s">
        <v>11</v>
      </c>
      <c r="I4371" s="0" t="s">
        <v>11</v>
      </c>
      <c r="J4371" s="1" t="n">
        <f aca="false">F4371*30000/0.0005/1560000</f>
        <v>0.0576451565905965</v>
      </c>
    </row>
    <row r="4372" customFormat="false" ht="12.8" hidden="false" customHeight="false" outlineLevel="0" collapsed="false">
      <c r="A4372" s="0" t="s">
        <v>4381</v>
      </c>
      <c r="B4372" s="0" t="n">
        <v>266</v>
      </c>
      <c r="C4372" s="0" t="n">
        <v>56.68</v>
      </c>
      <c r="D4372" s="0" t="n">
        <v>46.62</v>
      </c>
      <c r="E4372" s="0" t="n">
        <v>1.21578721578722</v>
      </c>
      <c r="F4372" s="0" t="n">
        <v>0.00170665345695855</v>
      </c>
      <c r="G4372" s="0" t="s">
        <v>11</v>
      </c>
      <c r="H4372" s="0" t="s">
        <v>11</v>
      </c>
      <c r="I4372" s="0" t="s">
        <v>11</v>
      </c>
      <c r="J4372" s="1" t="n">
        <f aca="false">F4372*30000/0.0005/1560000</f>
        <v>0.0656405175753288</v>
      </c>
    </row>
    <row r="4373" customFormat="false" ht="12.8" hidden="false" customHeight="false" outlineLevel="0" collapsed="false">
      <c r="A4373" s="0" t="s">
        <v>4382</v>
      </c>
      <c r="B4373" s="0" t="n">
        <v>286</v>
      </c>
      <c r="C4373" s="0" t="n">
        <v>107.27</v>
      </c>
      <c r="D4373" s="0" t="n">
        <v>112.54</v>
      </c>
      <c r="E4373" s="0" t="n">
        <v>0.953172205438066</v>
      </c>
      <c r="F4373" s="0" t="n">
        <v>0.0013508726747926</v>
      </c>
      <c r="G4373" s="0" t="s">
        <v>11</v>
      </c>
      <c r="H4373" s="0" t="s">
        <v>11</v>
      </c>
      <c r="I4373" s="0" t="s">
        <v>11</v>
      </c>
      <c r="J4373" s="1" t="n">
        <f aca="false">F4373*30000/0.0005/1560000</f>
        <v>0.0519566413381769</v>
      </c>
    </row>
    <row r="4374" customFormat="false" ht="12.8" hidden="false" customHeight="false" outlineLevel="0" collapsed="false">
      <c r="A4374" s="0" t="s">
        <v>4383</v>
      </c>
      <c r="B4374" s="0" t="n">
        <v>230</v>
      </c>
      <c r="C4374" s="0" t="n">
        <v>154.09</v>
      </c>
      <c r="D4374" s="0" t="n">
        <v>102.92</v>
      </c>
      <c r="E4374" s="0" t="n">
        <v>1.49718227749709</v>
      </c>
      <c r="F4374" s="0" t="n">
        <v>0.00226623166301004</v>
      </c>
      <c r="G4374" s="0" t="n">
        <v>-4.2</v>
      </c>
      <c r="H4374" s="0" t="n">
        <v>0</v>
      </c>
      <c r="I4374" s="0" t="n">
        <v>70</v>
      </c>
      <c r="J4374" s="1" t="n">
        <f aca="false">F4374*30000/0.0005/1560000</f>
        <v>0.0871627562696169</v>
      </c>
    </row>
    <row r="4375" customFormat="false" ht="12.8" hidden="false" customHeight="false" outlineLevel="0" collapsed="false">
      <c r="A4375" s="0" t="s">
        <v>4384</v>
      </c>
      <c r="B4375" s="0" t="n">
        <v>243</v>
      </c>
      <c r="C4375" s="0" t="n">
        <v>17.12</v>
      </c>
      <c r="D4375" s="0" t="n">
        <v>25.52</v>
      </c>
      <c r="E4375" s="0" t="n">
        <v>0.670846394984326</v>
      </c>
      <c r="F4375" s="0" t="n">
        <v>0.000804342062112769</v>
      </c>
      <c r="G4375" s="0" t="s">
        <v>11</v>
      </c>
      <c r="H4375" s="0" t="s">
        <v>11</v>
      </c>
      <c r="I4375" s="0" t="s">
        <v>11</v>
      </c>
      <c r="J4375" s="1" t="n">
        <f aca="false">F4375*30000/0.0005/1560000</f>
        <v>0.0309362331581834</v>
      </c>
    </row>
    <row r="4376" customFormat="false" ht="12.8" hidden="false" customHeight="false" outlineLevel="0" collapsed="false">
      <c r="A4376" s="0" t="s">
        <v>4385</v>
      </c>
      <c r="B4376" s="0" t="n">
        <v>139</v>
      </c>
      <c r="C4376" s="0" t="n">
        <v>475.49</v>
      </c>
      <c r="D4376" s="0" t="n">
        <v>351.94</v>
      </c>
      <c r="E4376" s="0" t="n">
        <v>1.35105415695857</v>
      </c>
      <c r="F4376" s="0" t="n">
        <v>0.00185660417946739</v>
      </c>
      <c r="G4376" s="0" t="n">
        <v>-7.3</v>
      </c>
      <c r="H4376" s="0" t="n">
        <v>0</v>
      </c>
      <c r="I4376" s="0" t="n">
        <v>7</v>
      </c>
      <c r="J4376" s="1" t="n">
        <f aca="false">F4376*30000/0.0005/1560000</f>
        <v>0.0714078530564381</v>
      </c>
    </row>
    <row r="4377" customFormat="false" ht="12.8" hidden="false" customHeight="false" outlineLevel="0" collapsed="false">
      <c r="A4377" s="0" t="s">
        <v>4386</v>
      </c>
      <c r="B4377" s="0" t="n">
        <v>149</v>
      </c>
      <c r="C4377" s="0" t="n">
        <v>177.33</v>
      </c>
      <c r="D4377" s="0" t="n">
        <v>134.1</v>
      </c>
      <c r="E4377" s="0" t="n">
        <v>1.32237136465324</v>
      </c>
      <c r="F4377" s="0" t="n">
        <v>0.00162141632668006</v>
      </c>
      <c r="G4377" s="0" t="n">
        <v>-8.5</v>
      </c>
      <c r="H4377" s="0" t="n">
        <v>0</v>
      </c>
      <c r="I4377" s="0" t="n">
        <v>24</v>
      </c>
      <c r="J4377" s="1" t="n">
        <f aca="false">F4377*30000/0.0005/1560000</f>
        <v>0.0623621664107716</v>
      </c>
    </row>
    <row r="4378" customFormat="false" ht="12.8" hidden="false" customHeight="false" outlineLevel="0" collapsed="false">
      <c r="A4378" s="0" t="s">
        <v>4387</v>
      </c>
      <c r="B4378" s="0" t="n">
        <v>300</v>
      </c>
      <c r="C4378" s="0" t="n">
        <v>57.77</v>
      </c>
      <c r="D4378" s="0" t="n">
        <v>38.72</v>
      </c>
      <c r="E4378" s="0" t="n">
        <v>1.49199380165289</v>
      </c>
      <c r="F4378" s="0" t="n">
        <v>0.00199053555072497</v>
      </c>
      <c r="G4378" s="0" t="n">
        <v>-5.1</v>
      </c>
      <c r="H4378" s="0" t="n">
        <v>0</v>
      </c>
      <c r="I4378" s="0" t="n">
        <v>23</v>
      </c>
      <c r="J4378" s="1" t="n">
        <f aca="false">F4378*30000/0.0005/1560000</f>
        <v>0.0765590596432681</v>
      </c>
    </row>
    <row r="4379" customFormat="false" ht="12.8" hidden="false" customHeight="false" outlineLevel="0" collapsed="false">
      <c r="A4379" s="0" t="s">
        <v>4388</v>
      </c>
      <c r="B4379" s="0" t="n">
        <v>318</v>
      </c>
      <c r="C4379" s="0" t="n">
        <v>44.7</v>
      </c>
      <c r="D4379" s="0" t="n">
        <v>39.16</v>
      </c>
      <c r="E4379" s="0" t="n">
        <v>1.1414708886619</v>
      </c>
      <c r="F4379" s="0" t="n">
        <v>0.00134806668046343</v>
      </c>
      <c r="G4379" s="0" t="s">
        <v>11</v>
      </c>
      <c r="H4379" s="0" t="s">
        <v>11</v>
      </c>
      <c r="I4379" s="0" t="s">
        <v>11</v>
      </c>
      <c r="J4379" s="1" t="n">
        <f aca="false">F4379*30000/0.0005/1560000</f>
        <v>0.0518487184793627</v>
      </c>
    </row>
    <row r="4380" customFormat="false" ht="12.8" hidden="false" customHeight="false" outlineLevel="0" collapsed="false">
      <c r="A4380" s="0" t="s">
        <v>4389</v>
      </c>
      <c r="B4380" s="0" t="n">
        <v>251</v>
      </c>
      <c r="C4380" s="0" t="n">
        <v>13.45</v>
      </c>
      <c r="D4380" s="0" t="n">
        <v>14.71</v>
      </c>
      <c r="E4380" s="0" t="n">
        <v>0.914343983684568</v>
      </c>
      <c r="F4380" s="0" t="n">
        <v>0.00114335928236835</v>
      </c>
      <c r="G4380" s="0" t="n">
        <v>-14.6</v>
      </c>
      <c r="H4380" s="0" t="n">
        <v>1</v>
      </c>
      <c r="I4380" s="0" t="n">
        <v>32</v>
      </c>
      <c r="J4380" s="1" t="n">
        <f aca="false">F4380*30000/0.0005/1560000</f>
        <v>0.0439753570141673</v>
      </c>
    </row>
    <row r="4381" customFormat="false" ht="12.8" hidden="false" customHeight="false" outlineLevel="0" collapsed="false">
      <c r="A4381" s="0" t="s">
        <v>4390</v>
      </c>
      <c r="B4381" s="0" t="n">
        <v>1703</v>
      </c>
      <c r="C4381" s="0" t="n">
        <v>28.7</v>
      </c>
      <c r="D4381" s="0" t="n">
        <v>81.12</v>
      </c>
      <c r="E4381" s="0" t="n">
        <v>0.35379684418146</v>
      </c>
      <c r="F4381" s="0" t="n">
        <v>0.000466884494267774</v>
      </c>
      <c r="G4381" s="0" t="n">
        <v>-9.4</v>
      </c>
      <c r="H4381" s="0" t="n">
        <v>0</v>
      </c>
      <c r="I4381" s="0" t="n">
        <v>124</v>
      </c>
      <c r="J4381" s="1" t="n">
        <f aca="false">F4381*30000/0.0005/1560000</f>
        <v>0.0179570959333759</v>
      </c>
    </row>
    <row r="4382" customFormat="false" ht="12.8" hidden="false" customHeight="false" outlineLevel="0" collapsed="false">
      <c r="A4382" s="0" t="s">
        <v>4391</v>
      </c>
      <c r="B4382" s="0" t="n">
        <v>1472</v>
      </c>
      <c r="C4382" s="0" t="n">
        <v>15.85</v>
      </c>
      <c r="D4382" s="0" t="n">
        <v>43.06</v>
      </c>
      <c r="E4382" s="0" t="n">
        <v>0.36809103576405</v>
      </c>
      <c r="F4382" s="0" t="n">
        <v>0.000462277010798666</v>
      </c>
      <c r="G4382" s="0" t="n">
        <v>-8.9</v>
      </c>
      <c r="H4382" s="0" t="n">
        <v>0</v>
      </c>
      <c r="I4382" s="0" t="n">
        <v>152</v>
      </c>
      <c r="J4382" s="1" t="n">
        <f aca="false">F4382*30000/0.0005/1560000</f>
        <v>0.0177798850307179</v>
      </c>
    </row>
    <row r="4383" customFormat="false" ht="12.8" hidden="false" customHeight="false" outlineLevel="0" collapsed="false">
      <c r="A4383" s="0" t="s">
        <v>4392</v>
      </c>
      <c r="B4383" s="0" t="n">
        <v>309</v>
      </c>
      <c r="C4383" s="0" t="n">
        <v>16.59</v>
      </c>
      <c r="D4383" s="0" t="n">
        <v>25.17</v>
      </c>
      <c r="E4383" s="0" t="n">
        <v>0.65911799761621</v>
      </c>
      <c r="F4383" s="0" t="n">
        <v>0.000649896078257049</v>
      </c>
      <c r="G4383" s="0" t="s">
        <v>11</v>
      </c>
      <c r="H4383" s="0" t="s">
        <v>11</v>
      </c>
      <c r="I4383" s="0" t="s">
        <v>11</v>
      </c>
      <c r="J4383" s="1" t="n">
        <f aca="false">F4383*30000/0.0005/1560000</f>
        <v>0.0249960030098865</v>
      </c>
    </row>
    <row r="4384" customFormat="false" ht="12.8" hidden="false" customHeight="false" outlineLevel="0" collapsed="false">
      <c r="A4384" s="0" t="s">
        <v>4393</v>
      </c>
      <c r="B4384" s="0" t="n">
        <v>105</v>
      </c>
      <c r="C4384" s="0" t="n">
        <v>6116.61</v>
      </c>
      <c r="D4384" s="0" t="n">
        <v>3810.2</v>
      </c>
      <c r="E4384" s="0" t="n">
        <v>1.60532517978059</v>
      </c>
      <c r="F4384" s="0" t="n">
        <v>0.00492756373070274</v>
      </c>
      <c r="G4384" s="0" t="n">
        <v>-5.1</v>
      </c>
      <c r="H4384" s="0" t="n">
        <v>0</v>
      </c>
      <c r="I4384" s="0" t="n">
        <v>28</v>
      </c>
      <c r="J4384" s="1" t="n">
        <f aca="false">F4384*30000/0.0005/1560000</f>
        <v>0.189521681950105</v>
      </c>
    </row>
    <row r="4385" customFormat="false" ht="12.8" hidden="false" customHeight="false" outlineLevel="0" collapsed="false">
      <c r="A4385" s="0" t="s">
        <v>4394</v>
      </c>
      <c r="B4385" s="0" t="n">
        <v>203</v>
      </c>
      <c r="C4385" s="0" t="n">
        <v>243.52</v>
      </c>
      <c r="D4385" s="0" t="n">
        <v>161.46</v>
      </c>
      <c r="E4385" s="0" t="n">
        <v>1.50823733432429</v>
      </c>
      <c r="F4385" s="0" t="n">
        <v>0.00230490303989443</v>
      </c>
      <c r="G4385" s="0" t="n">
        <v>-8.7</v>
      </c>
      <c r="H4385" s="0" t="n">
        <v>0</v>
      </c>
      <c r="I4385" s="0" t="n">
        <v>47</v>
      </c>
      <c r="J4385" s="1" t="n">
        <f aca="false">F4385*30000/0.0005/1560000</f>
        <v>0.0886501169190166</v>
      </c>
    </row>
    <row r="4386" customFormat="false" ht="12.8" hidden="false" customHeight="false" outlineLevel="0" collapsed="false">
      <c r="A4386" s="0" t="s">
        <v>4395</v>
      </c>
      <c r="B4386" s="0" t="n">
        <v>228</v>
      </c>
      <c r="C4386" s="0" t="n">
        <v>17.93</v>
      </c>
      <c r="D4386" s="0" t="n">
        <v>25.9</v>
      </c>
      <c r="E4386" s="0" t="n">
        <v>0.692277992277992</v>
      </c>
      <c r="F4386" s="0" t="n">
        <v>0.000787248121590067</v>
      </c>
      <c r="G4386" s="0" t="s">
        <v>11</v>
      </c>
      <c r="H4386" s="0" t="s">
        <v>11</v>
      </c>
      <c r="I4386" s="0" t="s">
        <v>11</v>
      </c>
      <c r="J4386" s="1" t="n">
        <f aca="false">F4386*30000/0.0005/1560000</f>
        <v>0.0302787739073103</v>
      </c>
    </row>
    <row r="4387" customFormat="false" ht="12.8" hidden="false" customHeight="false" outlineLevel="0" collapsed="false">
      <c r="A4387" s="0" t="s">
        <v>4396</v>
      </c>
      <c r="B4387" s="0" t="n">
        <v>1289</v>
      </c>
      <c r="C4387" s="0" t="n">
        <v>7.17</v>
      </c>
      <c r="D4387" s="0" t="n">
        <v>25.24</v>
      </c>
      <c r="E4387" s="0" t="n">
        <v>0.284072900158479</v>
      </c>
      <c r="F4387" s="0" t="n">
        <v>0.000341945676880517</v>
      </c>
      <c r="G4387" s="0" t="n">
        <v>-9.1</v>
      </c>
      <c r="H4387" s="0" t="n">
        <v>0</v>
      </c>
      <c r="I4387" s="0" t="n">
        <v>115</v>
      </c>
      <c r="J4387" s="1" t="n">
        <f aca="false">F4387*30000/0.0005/1560000</f>
        <v>0.0131517568030968</v>
      </c>
    </row>
    <row r="4388" customFormat="false" ht="12.8" hidden="false" customHeight="false" outlineLevel="0" collapsed="false">
      <c r="A4388" s="0" t="s">
        <v>4397</v>
      </c>
      <c r="B4388" s="0" t="n">
        <v>192</v>
      </c>
      <c r="C4388" s="0" t="n">
        <v>42.01</v>
      </c>
      <c r="D4388" s="0" t="n">
        <v>43.32</v>
      </c>
      <c r="E4388" s="0" t="n">
        <v>0.969759926131117</v>
      </c>
      <c r="F4388" s="0" t="n">
        <v>0.00119890484249163</v>
      </c>
      <c r="G4388" s="0" t="n">
        <v>-8</v>
      </c>
      <c r="H4388" s="0" t="n">
        <v>0</v>
      </c>
      <c r="I4388" s="0" t="n">
        <v>27</v>
      </c>
      <c r="J4388" s="1" t="n">
        <f aca="false">F4388*30000/0.0005/1560000</f>
        <v>0.0461117247112165</v>
      </c>
    </row>
    <row r="4389" customFormat="false" ht="12.8" hidden="false" customHeight="false" outlineLevel="0" collapsed="false">
      <c r="A4389" s="0" t="s">
        <v>4398</v>
      </c>
      <c r="B4389" s="0" t="n">
        <v>151</v>
      </c>
      <c r="C4389" s="0" t="n">
        <v>1750.76</v>
      </c>
      <c r="D4389" s="0" t="n">
        <v>1034.5</v>
      </c>
      <c r="E4389" s="0" t="n">
        <v>1.69237312711455</v>
      </c>
      <c r="F4389" s="0" t="n">
        <v>0.00269663632646076</v>
      </c>
      <c r="G4389" s="0" t="s">
        <v>11</v>
      </c>
      <c r="H4389" s="0" t="s">
        <v>11</v>
      </c>
      <c r="I4389" s="0" t="s">
        <v>11</v>
      </c>
      <c r="J4389" s="1" t="n">
        <f aca="false">F4389*30000/0.0005/1560000</f>
        <v>0.103716781786952</v>
      </c>
    </row>
    <row r="4390" customFormat="false" ht="12.8" hidden="false" customHeight="false" outlineLevel="0" collapsed="false">
      <c r="A4390" s="0" t="s">
        <v>4399</v>
      </c>
      <c r="B4390" s="0" t="n">
        <v>746</v>
      </c>
      <c r="C4390" s="0" t="n">
        <v>19.83</v>
      </c>
      <c r="D4390" s="0" t="n">
        <v>47.83</v>
      </c>
      <c r="E4390" s="0" t="n">
        <v>0.414593351453063</v>
      </c>
      <c r="F4390" s="0" t="n">
        <v>0.000490858922702272</v>
      </c>
      <c r="G4390" s="0" t="s">
        <v>11</v>
      </c>
      <c r="H4390" s="0" t="s">
        <v>11</v>
      </c>
      <c r="I4390" s="0" t="s">
        <v>11</v>
      </c>
      <c r="J4390" s="1" t="n">
        <f aca="false">F4390*30000/0.0005/1560000</f>
        <v>0.0188791893347028</v>
      </c>
    </row>
    <row r="4391" customFormat="false" ht="12.8" hidden="false" customHeight="false" outlineLevel="0" collapsed="false">
      <c r="A4391" s="0" t="s">
        <v>4400</v>
      </c>
      <c r="B4391" s="0" t="n">
        <v>435</v>
      </c>
      <c r="C4391" s="0" t="n">
        <v>37.33</v>
      </c>
      <c r="D4391" s="0" t="n">
        <v>99.9</v>
      </c>
      <c r="E4391" s="0" t="n">
        <v>0.373673673673674</v>
      </c>
      <c r="F4391" s="0" t="n">
        <v>0.000404947208485944</v>
      </c>
      <c r="G4391" s="0" t="s">
        <v>11</v>
      </c>
      <c r="H4391" s="0" t="s">
        <v>11</v>
      </c>
      <c r="I4391" s="0" t="s">
        <v>11</v>
      </c>
      <c r="J4391" s="1" t="n">
        <f aca="false">F4391*30000/0.0005/1560000</f>
        <v>0.0155748926340748</v>
      </c>
    </row>
    <row r="4392" customFormat="false" ht="12.8" hidden="false" customHeight="false" outlineLevel="0" collapsed="false">
      <c r="A4392" s="0" t="s">
        <v>4401</v>
      </c>
      <c r="B4392" s="0" t="n">
        <v>25</v>
      </c>
      <c r="C4392" s="0" t="n">
        <v>70.75</v>
      </c>
      <c r="D4392" s="0" t="n">
        <v>49.22</v>
      </c>
      <c r="E4392" s="0" t="n">
        <v>1.43742381145876</v>
      </c>
      <c r="F4392" s="0" t="n">
        <v>0.0022354274246593</v>
      </c>
      <c r="G4392" s="0" t="s">
        <v>11</v>
      </c>
      <c r="H4392" s="0" t="s">
        <v>11</v>
      </c>
      <c r="I4392" s="0" t="s">
        <v>11</v>
      </c>
      <c r="J4392" s="1" t="n">
        <f aca="false">F4392*30000/0.0005/1560000</f>
        <v>0.0859779778715115</v>
      </c>
    </row>
    <row r="4393" customFormat="false" ht="12.8" hidden="false" customHeight="false" outlineLevel="0" collapsed="false">
      <c r="A4393" s="0" t="s">
        <v>4402</v>
      </c>
      <c r="B4393" s="0" t="n">
        <v>411</v>
      </c>
      <c r="C4393" s="0" t="n">
        <v>40.56</v>
      </c>
      <c r="D4393" s="0" t="n">
        <v>93.52</v>
      </c>
      <c r="E4393" s="0" t="n">
        <v>0.433704020530368</v>
      </c>
      <c r="F4393" s="0" t="n">
        <v>0.000653011532988381</v>
      </c>
      <c r="G4393" s="0" t="s">
        <v>11</v>
      </c>
      <c r="H4393" s="0" t="s">
        <v>11</v>
      </c>
      <c r="I4393" s="0" t="s">
        <v>11</v>
      </c>
      <c r="J4393" s="1" t="n">
        <f aca="false">F4393*30000/0.0005/1560000</f>
        <v>0.0251158281918608</v>
      </c>
    </row>
    <row r="4394" customFormat="false" ht="12.8" hidden="false" customHeight="false" outlineLevel="0" collapsed="false">
      <c r="A4394" s="0" t="s">
        <v>4403</v>
      </c>
      <c r="B4394" s="0" t="n">
        <v>76</v>
      </c>
      <c r="C4394" s="0" t="n">
        <v>60.02</v>
      </c>
      <c r="D4394" s="0" t="n">
        <v>55.69</v>
      </c>
      <c r="E4394" s="0" t="n">
        <v>1.07775184054588</v>
      </c>
      <c r="F4394" s="0" t="n">
        <v>0.00117579589038479</v>
      </c>
      <c r="G4394" s="0" t="n">
        <v>-8.8</v>
      </c>
      <c r="H4394" s="0" t="n">
        <v>0</v>
      </c>
      <c r="I4394" s="0" t="n">
        <v>2</v>
      </c>
      <c r="J4394" s="1" t="n">
        <f aca="false">F4394*30000/0.0005/1560000</f>
        <v>0.0452229188609535</v>
      </c>
    </row>
    <row r="4395" customFormat="false" ht="12.8" hidden="false" customHeight="false" outlineLevel="0" collapsed="false">
      <c r="A4395" s="0" t="s">
        <v>4404</v>
      </c>
      <c r="B4395" s="0" t="n">
        <v>1120</v>
      </c>
      <c r="C4395" s="0" t="n">
        <v>26.77</v>
      </c>
      <c r="D4395" s="0" t="n">
        <v>56.2</v>
      </c>
      <c r="E4395" s="0" t="n">
        <v>0.476334519572954</v>
      </c>
      <c r="F4395" s="0" t="n">
        <v>0.0006647106255897</v>
      </c>
      <c r="G4395" s="0" t="s">
        <v>11</v>
      </c>
      <c r="H4395" s="0" t="s">
        <v>11</v>
      </c>
      <c r="I4395" s="0" t="s">
        <v>11</v>
      </c>
      <c r="J4395" s="1" t="n">
        <f aca="false">F4395*30000/0.0005/1560000</f>
        <v>0.0255657932919115</v>
      </c>
    </row>
    <row r="4396" customFormat="false" ht="12.8" hidden="false" customHeight="false" outlineLevel="0" collapsed="false">
      <c r="A4396" s="0" t="s">
        <v>4405</v>
      </c>
      <c r="B4396" s="0" t="n">
        <v>242</v>
      </c>
      <c r="C4396" s="0" t="n">
        <v>13.39</v>
      </c>
      <c r="D4396" s="0" t="n">
        <v>50.03</v>
      </c>
      <c r="E4396" s="0" t="n">
        <v>0.26763941635019</v>
      </c>
      <c r="F4396" s="0" t="n">
        <v>0.000328509628745471</v>
      </c>
      <c r="G4396" s="0" t="s">
        <v>11</v>
      </c>
      <c r="H4396" s="0" t="s">
        <v>11</v>
      </c>
      <c r="I4396" s="0" t="s">
        <v>11</v>
      </c>
      <c r="J4396" s="1" t="n">
        <f aca="false">F4396*30000/0.0005/1560000</f>
        <v>0.0126349857209797</v>
      </c>
    </row>
    <row r="4397" customFormat="false" ht="12.8" hidden="false" customHeight="false" outlineLevel="0" collapsed="false">
      <c r="A4397" s="0" t="s">
        <v>4406</v>
      </c>
      <c r="B4397" s="0" t="n">
        <v>521</v>
      </c>
      <c r="C4397" s="0" t="n">
        <v>11.95</v>
      </c>
      <c r="D4397" s="0" t="n">
        <v>35.33</v>
      </c>
      <c r="E4397" s="0" t="n">
        <v>0.338239456552505</v>
      </c>
      <c r="F4397" s="0" t="n">
        <v>0.000451733147729039</v>
      </c>
      <c r="G4397" s="0" t="s">
        <v>11</v>
      </c>
      <c r="H4397" s="0" t="s">
        <v>11</v>
      </c>
      <c r="I4397" s="0" t="s">
        <v>11</v>
      </c>
      <c r="J4397" s="1" t="n">
        <f aca="false">F4397*30000/0.0005/1560000</f>
        <v>0.0173743518357323</v>
      </c>
    </row>
    <row r="4398" customFormat="false" ht="12.8" hidden="false" customHeight="false" outlineLevel="0" collapsed="false">
      <c r="A4398" s="0" t="s">
        <v>4407</v>
      </c>
      <c r="B4398" s="0" t="n">
        <v>453</v>
      </c>
      <c r="C4398" s="0" t="n">
        <v>22.57</v>
      </c>
      <c r="D4398" s="0" t="n">
        <v>52.04</v>
      </c>
      <c r="E4398" s="0" t="n">
        <v>0.433704842428901</v>
      </c>
      <c r="F4398" s="0" t="n">
        <v>0.000513285771562205</v>
      </c>
      <c r="G4398" s="0" t="s">
        <v>11</v>
      </c>
      <c r="H4398" s="0" t="s">
        <v>11</v>
      </c>
      <c r="I4398" s="0" t="s">
        <v>11</v>
      </c>
      <c r="J4398" s="1" t="n">
        <f aca="false">F4398*30000/0.0005/1560000</f>
        <v>0.0197417604447002</v>
      </c>
    </row>
    <row r="4399" customFormat="false" ht="12.8" hidden="false" customHeight="false" outlineLevel="0" collapsed="false">
      <c r="A4399" s="0" t="s">
        <v>4408</v>
      </c>
      <c r="B4399" s="0" t="n">
        <v>587</v>
      </c>
      <c r="C4399" s="0" t="n">
        <v>19.46</v>
      </c>
      <c r="D4399" s="0" t="n">
        <v>24.4</v>
      </c>
      <c r="E4399" s="0" t="n">
        <v>0.797540983606557</v>
      </c>
      <c r="F4399" s="0" t="n">
        <v>0.00106261294099501</v>
      </c>
      <c r="G4399" s="0" t="n">
        <v>-4.6</v>
      </c>
      <c r="H4399" s="0" t="n">
        <v>0</v>
      </c>
      <c r="I4399" s="0" t="n">
        <v>29</v>
      </c>
      <c r="J4399" s="1" t="n">
        <f aca="false">F4399*30000/0.0005/1560000</f>
        <v>0.0408697284998081</v>
      </c>
    </row>
    <row r="4400" customFormat="false" ht="12.8" hidden="false" customHeight="false" outlineLevel="0" collapsed="false">
      <c r="A4400" s="0" t="s">
        <v>4409</v>
      </c>
      <c r="B4400" s="0" t="n">
        <v>511</v>
      </c>
      <c r="C4400" s="0" t="n">
        <v>588.09</v>
      </c>
      <c r="D4400" s="0" t="n">
        <v>470.58</v>
      </c>
      <c r="E4400" s="0" t="n">
        <v>1.2497131199796</v>
      </c>
      <c r="F4400" s="0" t="n">
        <v>0.0025874252431391</v>
      </c>
      <c r="G4400" s="0" t="n">
        <v>-9.8</v>
      </c>
      <c r="H4400" s="0" t="n">
        <v>0</v>
      </c>
      <c r="I4400" s="0" t="n">
        <v>29</v>
      </c>
      <c r="J4400" s="1" t="n">
        <f aca="false">F4400*30000/0.0005/1560000</f>
        <v>0.09951635550535</v>
      </c>
    </row>
    <row r="4401" customFormat="false" ht="12.8" hidden="false" customHeight="false" outlineLevel="0" collapsed="false">
      <c r="A4401" s="0" t="s">
        <v>4410</v>
      </c>
      <c r="B4401" s="0" t="n">
        <v>290</v>
      </c>
      <c r="C4401" s="0" t="n">
        <v>66.27</v>
      </c>
      <c r="D4401" s="0" t="n">
        <v>80.61</v>
      </c>
      <c r="E4401" s="0" t="n">
        <v>0.822106438407145</v>
      </c>
      <c r="F4401" s="0" t="n">
        <v>0.00105511070122895</v>
      </c>
      <c r="G4401" s="0" t="n">
        <v>-9.3</v>
      </c>
      <c r="H4401" s="0" t="n">
        <v>0</v>
      </c>
      <c r="I4401" s="0" t="n">
        <v>10</v>
      </c>
      <c r="J4401" s="1" t="n">
        <f aca="false">F4401*30000/0.0005/1560000</f>
        <v>0.0405811808164981</v>
      </c>
    </row>
    <row r="4402" customFormat="false" ht="12.8" hidden="false" customHeight="false" outlineLevel="0" collapsed="false">
      <c r="A4402" s="0" t="s">
        <v>4411</v>
      </c>
      <c r="B4402" s="0" t="n">
        <v>346</v>
      </c>
      <c r="C4402" s="0" t="n">
        <v>68.95</v>
      </c>
      <c r="D4402" s="0" t="n">
        <v>102.41</v>
      </c>
      <c r="E4402" s="0" t="n">
        <v>0.673274094326726</v>
      </c>
      <c r="F4402" s="0" t="n">
        <v>0.00074252802592028</v>
      </c>
      <c r="G4402" s="0" t="s">
        <v>11</v>
      </c>
      <c r="H4402" s="0" t="s">
        <v>11</v>
      </c>
      <c r="I4402" s="0" t="s">
        <v>11</v>
      </c>
      <c r="J4402" s="1" t="n">
        <f aca="false">F4402*30000/0.0005/1560000</f>
        <v>0.0285587702277031</v>
      </c>
    </row>
    <row r="4403" customFormat="false" ht="12.8" hidden="false" customHeight="false" outlineLevel="0" collapsed="false">
      <c r="A4403" s="0" t="s">
        <v>4412</v>
      </c>
      <c r="B4403" s="0" t="n">
        <v>439</v>
      </c>
      <c r="C4403" s="0" t="n">
        <v>64.32</v>
      </c>
      <c r="D4403" s="0" t="n">
        <v>65.7</v>
      </c>
      <c r="E4403" s="0" t="n">
        <v>0.978995433789954</v>
      </c>
      <c r="F4403" s="0" t="n">
        <v>0.00125970201447712</v>
      </c>
      <c r="G4403" s="0" t="s">
        <v>11</v>
      </c>
      <c r="H4403" s="0" t="s">
        <v>11</v>
      </c>
      <c r="I4403" s="0" t="s">
        <v>11</v>
      </c>
      <c r="J4403" s="1" t="n">
        <f aca="false">F4403*30000/0.0005/1560000</f>
        <v>0.0484500774798892</v>
      </c>
    </row>
    <row r="4404" customFormat="false" ht="12.8" hidden="false" customHeight="false" outlineLevel="0" collapsed="false">
      <c r="A4404" s="0" t="s">
        <v>4413</v>
      </c>
      <c r="B4404" s="0" t="n">
        <v>700</v>
      </c>
      <c r="C4404" s="0" t="n">
        <v>153.84</v>
      </c>
      <c r="D4404" s="0" t="n">
        <v>132.32</v>
      </c>
      <c r="E4404" s="0" t="n">
        <v>1.16263603385732</v>
      </c>
      <c r="F4404" s="0" t="n">
        <v>0.00185889609282307</v>
      </c>
      <c r="G4404" s="0" t="n">
        <v>-3.3</v>
      </c>
      <c r="H4404" s="0" t="n">
        <v>0</v>
      </c>
      <c r="I4404" s="0" t="n">
        <v>70</v>
      </c>
      <c r="J4404" s="1" t="n">
        <f aca="false">F4404*30000/0.0005/1560000</f>
        <v>0.0714960035701181</v>
      </c>
    </row>
    <row r="4405" customFormat="false" ht="12.8" hidden="false" customHeight="false" outlineLevel="0" collapsed="false">
      <c r="A4405" s="0" t="s">
        <v>4414</v>
      </c>
      <c r="B4405" s="0" t="n">
        <v>213</v>
      </c>
      <c r="C4405" s="0" t="n">
        <v>20.47</v>
      </c>
      <c r="D4405" s="0" t="n">
        <v>36.28</v>
      </c>
      <c r="E4405" s="0" t="n">
        <v>0.564222712238148</v>
      </c>
      <c r="F4405" s="0" t="n">
        <v>0.000795523887936222</v>
      </c>
      <c r="G4405" s="0" t="s">
        <v>11</v>
      </c>
      <c r="H4405" s="0" t="s">
        <v>11</v>
      </c>
      <c r="I4405" s="0" t="s">
        <v>11</v>
      </c>
      <c r="J4405" s="1" t="n">
        <f aca="false">F4405*30000/0.0005/1560000</f>
        <v>0.0305970726129316</v>
      </c>
    </row>
    <row r="4406" customFormat="false" ht="12.8" hidden="false" customHeight="false" outlineLevel="0" collapsed="false">
      <c r="A4406" s="0" t="s">
        <v>4415</v>
      </c>
      <c r="B4406" s="0" t="n">
        <v>491</v>
      </c>
      <c r="C4406" s="0" t="n">
        <v>46.73</v>
      </c>
      <c r="D4406" s="0" t="n">
        <v>92.02</v>
      </c>
      <c r="E4406" s="0" t="n">
        <v>0.507824386003043</v>
      </c>
      <c r="F4406" s="0" t="n">
        <v>0.000637423807203133</v>
      </c>
      <c r="G4406" s="0" t="n">
        <v>-11.8</v>
      </c>
      <c r="H4406" s="0" t="n">
        <v>0</v>
      </c>
      <c r="I4406" s="0" t="n">
        <v>108</v>
      </c>
      <c r="J4406" s="1" t="n">
        <f aca="false">F4406*30000/0.0005/1560000</f>
        <v>0.0245163002770436</v>
      </c>
    </row>
    <row r="4407" customFormat="false" ht="12.8" hidden="false" customHeight="false" outlineLevel="0" collapsed="false">
      <c r="A4407" s="0" t="s">
        <v>4416</v>
      </c>
      <c r="B4407" s="0" t="n">
        <v>753</v>
      </c>
      <c r="C4407" s="0" t="n">
        <v>33.58</v>
      </c>
      <c r="D4407" s="0" t="n">
        <v>50.46</v>
      </c>
      <c r="E4407" s="0" t="n">
        <v>0.665477606024574</v>
      </c>
      <c r="F4407" s="0" t="n">
        <v>0.000881848513958573</v>
      </c>
      <c r="G4407" s="0" t="n">
        <v>-7</v>
      </c>
      <c r="H4407" s="0" t="n">
        <v>0</v>
      </c>
      <c r="I4407" s="0" t="n">
        <v>79</v>
      </c>
      <c r="J4407" s="1" t="n">
        <f aca="false">F4407*30000/0.0005/1560000</f>
        <v>0.0339172505368682</v>
      </c>
    </row>
    <row r="4408" customFormat="false" ht="12.8" hidden="false" customHeight="false" outlineLevel="0" collapsed="false">
      <c r="A4408" s="0" t="s">
        <v>4417</v>
      </c>
      <c r="B4408" s="0" t="n">
        <v>818</v>
      </c>
      <c r="C4408" s="0" t="n">
        <v>16.66</v>
      </c>
      <c r="D4408" s="0" t="n">
        <v>46.09</v>
      </c>
      <c r="E4408" s="0" t="n">
        <v>0.361466695595574</v>
      </c>
      <c r="F4408" s="0" t="n">
        <v>0.000390929691541492</v>
      </c>
      <c r="G4408" s="0" t="s">
        <v>11</v>
      </c>
      <c r="H4408" s="0" t="s">
        <v>11</v>
      </c>
      <c r="I4408" s="0" t="s">
        <v>11</v>
      </c>
      <c r="J4408" s="1" t="n">
        <f aca="false">F4408*30000/0.0005/1560000</f>
        <v>0.0150357573669805</v>
      </c>
    </row>
    <row r="4409" customFormat="false" ht="12.8" hidden="false" customHeight="false" outlineLevel="0" collapsed="false">
      <c r="A4409" s="0" t="s">
        <v>4418</v>
      </c>
      <c r="B4409" s="0" t="n">
        <v>456</v>
      </c>
      <c r="C4409" s="0" t="n">
        <v>395.76</v>
      </c>
      <c r="D4409" s="0" t="n">
        <v>313.32</v>
      </c>
      <c r="E4409" s="0" t="n">
        <v>1.26311757947147</v>
      </c>
      <c r="F4409" s="0" t="n">
        <v>0.00219956044857201</v>
      </c>
      <c r="G4409" s="0" t="n">
        <v>-6.27</v>
      </c>
      <c r="H4409" s="0" t="n">
        <v>0</v>
      </c>
      <c r="I4409" s="0" t="n">
        <v>20</v>
      </c>
      <c r="J4409" s="1" t="n">
        <f aca="false">F4409*30000/0.0005/1560000</f>
        <v>0.0845984787912312</v>
      </c>
    </row>
    <row r="4410" customFormat="false" ht="12.8" hidden="false" customHeight="false" outlineLevel="0" collapsed="false">
      <c r="A4410" s="0" t="s">
        <v>4419</v>
      </c>
      <c r="B4410" s="0" t="n">
        <v>602</v>
      </c>
      <c r="C4410" s="0" t="n">
        <v>9.8</v>
      </c>
      <c r="D4410" s="0" t="n">
        <v>29.92</v>
      </c>
      <c r="E4410" s="0" t="n">
        <v>0.327540106951872</v>
      </c>
      <c r="F4410" s="0" t="n">
        <v>0.000388746831843518</v>
      </c>
      <c r="G4410" s="0" t="n">
        <v>-14.8</v>
      </c>
      <c r="H4410" s="0" t="n">
        <v>0</v>
      </c>
      <c r="I4410" s="0" t="n">
        <v>158</v>
      </c>
      <c r="J4410" s="1" t="n">
        <f aca="false">F4410*30000/0.0005/1560000</f>
        <v>0.0149518012247507</v>
      </c>
    </row>
    <row r="4411" customFormat="false" ht="12.8" hidden="false" customHeight="false" outlineLevel="0" collapsed="false">
      <c r="A4411" s="0" t="s">
        <v>4420</v>
      </c>
      <c r="B4411" s="0" t="n">
        <v>1574</v>
      </c>
      <c r="C4411" s="0" t="n">
        <v>85.01</v>
      </c>
      <c r="D4411" s="0" t="n">
        <v>200.99</v>
      </c>
      <c r="E4411" s="0" t="n">
        <v>0.422956365988358</v>
      </c>
      <c r="F4411" s="0" t="n">
        <v>0.000622893159288718</v>
      </c>
      <c r="G4411" s="0" t="n">
        <v>-6.1</v>
      </c>
      <c r="H4411" s="0" t="n">
        <v>0</v>
      </c>
      <c r="I4411" s="0" t="n">
        <v>191</v>
      </c>
      <c r="J4411" s="1" t="n">
        <f aca="false">F4411*30000/0.0005/1560000</f>
        <v>0.0239574292034122</v>
      </c>
    </row>
    <row r="4412" customFormat="false" ht="12.8" hidden="false" customHeight="false" outlineLevel="0" collapsed="false">
      <c r="A4412" s="0" t="s">
        <v>4421</v>
      </c>
      <c r="B4412" s="0" t="n">
        <v>115</v>
      </c>
      <c r="C4412" s="0" t="n">
        <v>355.79</v>
      </c>
      <c r="D4412" s="0" t="n">
        <v>188.73</v>
      </c>
      <c r="E4412" s="0" t="n">
        <v>1.8851798866105</v>
      </c>
      <c r="F4412" s="0" t="n">
        <v>0.00288046420487509</v>
      </c>
      <c r="G4412" s="0" t="n">
        <v>-6.2</v>
      </c>
      <c r="H4412" s="0" t="n">
        <v>0</v>
      </c>
      <c r="I4412" s="0" t="n">
        <v>84</v>
      </c>
      <c r="J4412" s="1" t="n">
        <f aca="false">F4412*30000/0.0005/1560000</f>
        <v>0.110787084802888</v>
      </c>
    </row>
    <row r="4413" customFormat="false" ht="12.8" hidden="false" customHeight="false" outlineLevel="0" collapsed="false">
      <c r="A4413" s="0" t="s">
        <v>4422</v>
      </c>
      <c r="B4413" s="0" t="n">
        <v>1564</v>
      </c>
      <c r="C4413" s="0" t="n">
        <v>0.38</v>
      </c>
      <c r="D4413" s="0" t="n">
        <v>12.02</v>
      </c>
      <c r="E4413" s="0" t="n">
        <v>0.0316139767054908</v>
      </c>
      <c r="F4413" s="2" t="n">
        <v>3.87762177223291E-005</v>
      </c>
      <c r="G4413" s="0" t="s">
        <v>11</v>
      </c>
      <c r="H4413" s="0" t="s">
        <v>11</v>
      </c>
      <c r="I4413" s="0" t="s">
        <v>11</v>
      </c>
      <c r="J4413" s="1" t="n">
        <f aca="false">F4413*30000/0.0005/1560000</f>
        <v>0.00149139298932035</v>
      </c>
    </row>
    <row r="4414" customFormat="false" ht="12.8" hidden="false" customHeight="false" outlineLevel="0" collapsed="false">
      <c r="A4414" s="0" t="s">
        <v>4423</v>
      </c>
      <c r="B4414" s="0" t="n">
        <v>872</v>
      </c>
      <c r="C4414" s="0" t="n">
        <v>16.54</v>
      </c>
      <c r="D4414" s="0" t="n">
        <v>34.54</v>
      </c>
      <c r="E4414" s="0" t="n">
        <v>0.478865083960625</v>
      </c>
      <c r="F4414" s="0" t="n">
        <v>0.00054747390253628</v>
      </c>
      <c r="G4414" s="0" t="n">
        <v>-10.7</v>
      </c>
      <c r="H4414" s="0" t="n">
        <v>1</v>
      </c>
      <c r="I4414" s="0" t="n">
        <v>123</v>
      </c>
      <c r="J4414" s="1" t="n">
        <f aca="false">F4414*30000/0.0005/1560000</f>
        <v>0.0210566885590877</v>
      </c>
    </row>
    <row r="4415" customFormat="false" ht="12.8" hidden="false" customHeight="false" outlineLevel="0" collapsed="false">
      <c r="A4415" s="0" t="s">
        <v>4424</v>
      </c>
      <c r="B4415" s="0" t="n">
        <v>1254</v>
      </c>
      <c r="C4415" s="0" t="n">
        <v>11.09</v>
      </c>
      <c r="D4415" s="0" t="n">
        <v>43.88</v>
      </c>
      <c r="E4415" s="0" t="n">
        <v>0.252734731084777</v>
      </c>
      <c r="F4415" s="0" t="n">
        <v>0.000301825813365999</v>
      </c>
      <c r="G4415" s="0" t="n">
        <v>-13.4</v>
      </c>
      <c r="H4415" s="0" t="n">
        <v>0</v>
      </c>
      <c r="I4415" s="0" t="n">
        <v>12</v>
      </c>
      <c r="J4415" s="1" t="n">
        <f aca="false">F4415*30000/0.0005/1560000</f>
        <v>0.0116086851294615</v>
      </c>
    </row>
    <row r="4416" customFormat="false" ht="12.8" hidden="false" customHeight="false" outlineLevel="0" collapsed="false">
      <c r="A4416" s="0" t="s">
        <v>4425</v>
      </c>
      <c r="B4416" s="0" t="n">
        <v>233</v>
      </c>
      <c r="C4416" s="0" t="n">
        <v>1646.38</v>
      </c>
      <c r="D4416" s="0" t="n">
        <v>829.9</v>
      </c>
      <c r="E4416" s="0" t="n">
        <v>1.98382937703338</v>
      </c>
      <c r="F4416" s="0" t="n">
        <v>0.0028543290456496</v>
      </c>
      <c r="G4416" s="0" t="n">
        <v>-7.2</v>
      </c>
      <c r="H4416" s="0" t="n">
        <v>0</v>
      </c>
      <c r="I4416" s="0" t="n">
        <v>32</v>
      </c>
      <c r="J4416" s="1" t="n">
        <f aca="false">F4416*30000/0.0005/1560000</f>
        <v>0.109781886371138</v>
      </c>
    </row>
    <row r="4417" customFormat="false" ht="12.8" hidden="false" customHeight="false" outlineLevel="0" collapsed="false">
      <c r="A4417" s="0" t="s">
        <v>4426</v>
      </c>
      <c r="B4417" s="0" t="n">
        <v>470</v>
      </c>
      <c r="C4417" s="0" t="n">
        <v>5.6</v>
      </c>
      <c r="D4417" s="0" t="n">
        <v>15.6</v>
      </c>
      <c r="E4417" s="0" t="n">
        <v>0.358974358974359</v>
      </c>
      <c r="F4417" s="0" t="n">
        <v>0.000435584930530689</v>
      </c>
      <c r="G4417" s="0" t="s">
        <v>11</v>
      </c>
      <c r="H4417" s="0" t="s">
        <v>11</v>
      </c>
      <c r="I4417" s="0" t="s">
        <v>11</v>
      </c>
      <c r="J4417" s="1" t="n">
        <f aca="false">F4417*30000/0.0005/1560000</f>
        <v>0.0167532665588727</v>
      </c>
    </row>
    <row r="4418" customFormat="false" ht="12.8" hidden="false" customHeight="false" outlineLevel="0" collapsed="false">
      <c r="A4418" s="0" t="s">
        <v>4427</v>
      </c>
      <c r="B4418" s="0" t="n">
        <v>958</v>
      </c>
      <c r="C4418" s="0" t="n">
        <v>487.38</v>
      </c>
      <c r="D4418" s="0" t="n">
        <v>543.68</v>
      </c>
      <c r="E4418" s="0" t="n">
        <v>0.896446439081813</v>
      </c>
      <c r="F4418" s="0" t="n">
        <v>0.001800993191369</v>
      </c>
      <c r="G4418" s="0" t="n">
        <v>-6.8</v>
      </c>
      <c r="H4418" s="0" t="n">
        <v>0</v>
      </c>
      <c r="I4418" s="0" t="n">
        <v>107</v>
      </c>
      <c r="J4418" s="1" t="n">
        <f aca="false">F4418*30000/0.0005/1560000</f>
        <v>0.0692689688988077</v>
      </c>
    </row>
    <row r="4419" customFormat="false" ht="12.8" hidden="false" customHeight="false" outlineLevel="0" collapsed="false">
      <c r="A4419" s="0" t="s">
        <v>4428</v>
      </c>
      <c r="B4419" s="0" t="n">
        <v>1365</v>
      </c>
      <c r="C4419" s="0" t="n">
        <v>21.86</v>
      </c>
      <c r="D4419" s="0" t="n">
        <v>54.8</v>
      </c>
      <c r="E4419" s="0" t="n">
        <v>0.398905109489051</v>
      </c>
      <c r="F4419" s="0" t="n">
        <v>0.000517433698227367</v>
      </c>
      <c r="G4419" s="0" t="s">
        <v>11</v>
      </c>
      <c r="H4419" s="0" t="s">
        <v>11</v>
      </c>
      <c r="I4419" s="0" t="s">
        <v>11</v>
      </c>
      <c r="J4419" s="1" t="n">
        <f aca="false">F4419*30000/0.0005/1560000</f>
        <v>0.019901296085668</v>
      </c>
    </row>
    <row r="4420" customFormat="false" ht="12.8" hidden="false" customHeight="false" outlineLevel="0" collapsed="false">
      <c r="A4420" s="0" t="s">
        <v>4429</v>
      </c>
      <c r="B4420" s="0" t="n">
        <v>759</v>
      </c>
      <c r="C4420" s="0" t="n">
        <v>9.68</v>
      </c>
      <c r="D4420" s="0" t="n">
        <v>25.55</v>
      </c>
      <c r="E4420" s="0" t="n">
        <v>0.378864970645793</v>
      </c>
      <c r="F4420" s="0" t="n">
        <v>0.000450843464349859</v>
      </c>
      <c r="G4420" s="0" t="s">
        <v>11</v>
      </c>
      <c r="H4420" s="0" t="s">
        <v>11</v>
      </c>
      <c r="I4420" s="0" t="s">
        <v>11</v>
      </c>
      <c r="J4420" s="1" t="n">
        <f aca="false">F4420*30000/0.0005/1560000</f>
        <v>0.0173401332442253</v>
      </c>
    </row>
    <row r="4421" customFormat="false" ht="12.8" hidden="false" customHeight="false" outlineLevel="0" collapsed="false">
      <c r="A4421" s="0" t="s">
        <v>4430</v>
      </c>
      <c r="B4421" s="0" t="n">
        <v>326</v>
      </c>
      <c r="C4421" s="0" t="n">
        <v>188.61</v>
      </c>
      <c r="D4421" s="0" t="n">
        <v>154.14</v>
      </c>
      <c r="E4421" s="0" t="n">
        <v>1.22362787076684</v>
      </c>
      <c r="F4421" s="0" t="n">
        <v>0.00174808692364352</v>
      </c>
      <c r="G4421" s="0" t="n">
        <v>-12</v>
      </c>
      <c r="H4421" s="0" t="n">
        <v>0</v>
      </c>
      <c r="I4421" s="0" t="n">
        <v>19</v>
      </c>
      <c r="J4421" s="1" t="n">
        <f aca="false">F4421*30000/0.0005/1560000</f>
        <v>0.0672341124478277</v>
      </c>
    </row>
    <row r="4422" customFormat="false" ht="12.8" hidden="false" customHeight="false" outlineLevel="0" collapsed="false">
      <c r="A4422" s="0" t="s">
        <v>4431</v>
      </c>
      <c r="B4422" s="0" t="n">
        <v>1664</v>
      </c>
      <c r="C4422" s="0" t="n">
        <v>165.12</v>
      </c>
      <c r="D4422" s="0" t="n">
        <v>350.01</v>
      </c>
      <c r="E4422" s="0" t="n">
        <v>0.471757949772864</v>
      </c>
      <c r="F4422" s="0" t="n">
        <v>0.000813855909180717</v>
      </c>
      <c r="G4422" s="0" t="n">
        <v>-4</v>
      </c>
      <c r="H4422" s="0" t="n">
        <v>0</v>
      </c>
      <c r="I4422" s="0" t="n">
        <v>126</v>
      </c>
      <c r="J4422" s="1" t="n">
        <f aca="false">F4422*30000/0.0005/1560000</f>
        <v>0.0313021503531045</v>
      </c>
    </row>
    <row r="4423" customFormat="false" ht="12.8" hidden="false" customHeight="false" outlineLevel="0" collapsed="false">
      <c r="A4423" s="0" t="s">
        <v>4432</v>
      </c>
      <c r="B4423" s="0" t="n">
        <v>319</v>
      </c>
      <c r="C4423" s="0" t="n">
        <v>46.29</v>
      </c>
      <c r="D4423" s="0" t="n">
        <v>69.89</v>
      </c>
      <c r="E4423" s="0" t="n">
        <v>0.662326513092002</v>
      </c>
      <c r="F4423" s="0" t="n">
        <v>0.000820232691303345</v>
      </c>
      <c r="G4423" s="0" t="s">
        <v>11</v>
      </c>
      <c r="H4423" s="0" t="s">
        <v>11</v>
      </c>
      <c r="I4423" s="0" t="s">
        <v>11</v>
      </c>
      <c r="J4423" s="1" t="n">
        <f aca="false">F4423*30000/0.0005/1560000</f>
        <v>0.0315474112039748</v>
      </c>
    </row>
    <row r="4424" customFormat="false" ht="12.8" hidden="false" customHeight="false" outlineLevel="0" collapsed="false">
      <c r="A4424" s="0" t="s">
        <v>4433</v>
      </c>
      <c r="B4424" s="0" t="n">
        <v>291</v>
      </c>
      <c r="C4424" s="0" t="n">
        <v>79.93</v>
      </c>
      <c r="D4424" s="0" t="n">
        <v>59.02</v>
      </c>
      <c r="E4424" s="0" t="n">
        <v>1.35428668248052</v>
      </c>
      <c r="F4424" s="0" t="n">
        <v>0.00176734852016628</v>
      </c>
      <c r="G4424" s="0" t="n">
        <v>-2.1</v>
      </c>
      <c r="H4424" s="0" t="n">
        <v>0</v>
      </c>
      <c r="I4424" s="0" t="n">
        <v>133</v>
      </c>
      <c r="J4424" s="1" t="n">
        <f aca="false">F4424*30000/0.0005/1560000</f>
        <v>0.0679749430833185</v>
      </c>
    </row>
    <row r="4425" customFormat="false" ht="12.8" hidden="false" customHeight="false" outlineLevel="0" collapsed="false">
      <c r="A4425" s="0" t="s">
        <v>4434</v>
      </c>
      <c r="B4425" s="0" t="n">
        <v>985</v>
      </c>
      <c r="C4425" s="0" t="n">
        <v>12.66</v>
      </c>
      <c r="D4425" s="0" t="n">
        <v>44.32</v>
      </c>
      <c r="E4425" s="0" t="n">
        <v>0.285649819494585</v>
      </c>
      <c r="F4425" s="0" t="n">
        <v>0.000357070143229977</v>
      </c>
      <c r="G4425" s="0" t="n">
        <v>-9.5</v>
      </c>
      <c r="H4425" s="0" t="n">
        <v>0</v>
      </c>
      <c r="I4425" s="0" t="n">
        <v>164</v>
      </c>
      <c r="J4425" s="1" t="n">
        <f aca="false">F4425*30000/0.0005/1560000</f>
        <v>0.0137334670473068</v>
      </c>
    </row>
    <row r="4426" customFormat="false" ht="12.8" hidden="false" customHeight="false" outlineLevel="0" collapsed="false">
      <c r="A4426" s="0" t="s">
        <v>4435</v>
      </c>
      <c r="B4426" s="0" t="n">
        <v>506</v>
      </c>
      <c r="C4426" s="0" t="n">
        <v>46.6</v>
      </c>
      <c r="D4426" s="0" t="n">
        <v>46.98</v>
      </c>
      <c r="E4426" s="0" t="n">
        <v>0.991911451681567</v>
      </c>
      <c r="F4426" s="0" t="n">
        <v>0.0013130306370303</v>
      </c>
      <c r="G4426" s="0" t="s">
        <v>11</v>
      </c>
      <c r="H4426" s="0" t="s">
        <v>11</v>
      </c>
      <c r="I4426" s="0" t="s">
        <v>11</v>
      </c>
      <c r="J4426" s="1" t="n">
        <f aca="false">F4426*30000/0.0005/1560000</f>
        <v>0.0505011783473192</v>
      </c>
    </row>
    <row r="4427" customFormat="false" ht="12.8" hidden="false" customHeight="false" outlineLevel="0" collapsed="false">
      <c r="A4427" s="0" t="s">
        <v>4436</v>
      </c>
      <c r="B4427" s="0" t="n">
        <v>1014</v>
      </c>
      <c r="C4427" s="0" t="n">
        <v>4.7</v>
      </c>
      <c r="D4427" s="0" t="n">
        <v>12.33</v>
      </c>
      <c r="E4427" s="0" t="n">
        <v>0.381184103811841</v>
      </c>
      <c r="F4427" s="0" t="n">
        <v>0.000443914401727771</v>
      </c>
      <c r="G4427" s="0" t="n">
        <v>-8.9</v>
      </c>
      <c r="H4427" s="0" t="n">
        <v>0</v>
      </c>
      <c r="I4427" s="0" t="n">
        <v>25</v>
      </c>
      <c r="J4427" s="1" t="n">
        <f aca="false">F4427*30000/0.0005/1560000</f>
        <v>0.0170736308356835</v>
      </c>
    </row>
    <row r="4428" customFormat="false" ht="12.8" hidden="false" customHeight="false" outlineLevel="0" collapsed="false">
      <c r="A4428" s="0" t="s">
        <v>4437</v>
      </c>
      <c r="B4428" s="0" t="n">
        <v>663</v>
      </c>
      <c r="C4428" s="0" t="n">
        <v>5.99</v>
      </c>
      <c r="D4428" s="0" t="n">
        <v>20.71</v>
      </c>
      <c r="E4428" s="0" t="n">
        <v>0.2892322549493</v>
      </c>
      <c r="F4428" s="0" t="n">
        <v>0.000358580308849908</v>
      </c>
      <c r="G4428" s="0" t="s">
        <v>11</v>
      </c>
      <c r="H4428" s="0" t="s">
        <v>11</v>
      </c>
      <c r="I4428" s="0" t="s">
        <v>11</v>
      </c>
      <c r="J4428" s="1" t="n">
        <f aca="false">F4428*30000/0.0005/1560000</f>
        <v>0.0137915503403811</v>
      </c>
    </row>
    <row r="4429" customFormat="false" ht="12.8" hidden="false" customHeight="false" outlineLevel="0" collapsed="false">
      <c r="A4429" s="0" t="s">
        <v>4438</v>
      </c>
      <c r="B4429" s="0" t="n">
        <v>343</v>
      </c>
      <c r="C4429" s="0" t="n">
        <v>24.2</v>
      </c>
      <c r="D4429" s="0" t="n">
        <v>22.1</v>
      </c>
      <c r="E4429" s="0" t="n">
        <v>1.09502262443439</v>
      </c>
      <c r="F4429" s="0" t="n">
        <v>0.00152444243476902</v>
      </c>
      <c r="G4429" s="0" t="n">
        <v>-5.4</v>
      </c>
      <c r="H4429" s="0" t="n">
        <v>0</v>
      </c>
      <c r="I4429" s="0" t="n">
        <v>76</v>
      </c>
      <c r="J4429" s="1" t="n">
        <f aca="false">F4429*30000/0.0005/1560000</f>
        <v>0.05863240133727</v>
      </c>
    </row>
    <row r="4430" customFormat="false" ht="12.8" hidden="false" customHeight="false" outlineLevel="0" collapsed="false">
      <c r="A4430" s="0" t="s">
        <v>4439</v>
      </c>
      <c r="B4430" s="0" t="n">
        <v>791</v>
      </c>
      <c r="C4430" s="0" t="n">
        <v>15.73</v>
      </c>
      <c r="D4430" s="0" t="n">
        <v>34.72</v>
      </c>
      <c r="E4430" s="0" t="n">
        <v>0.453052995391705</v>
      </c>
      <c r="F4430" s="0" t="n">
        <v>0.000526110812469596</v>
      </c>
      <c r="G4430" s="0" t="s">
        <v>11</v>
      </c>
      <c r="H4430" s="0" t="s">
        <v>11</v>
      </c>
      <c r="I4430" s="0" t="s">
        <v>11</v>
      </c>
      <c r="J4430" s="1" t="n">
        <f aca="false">F4430*30000/0.0005/1560000</f>
        <v>0.0202350312488306</v>
      </c>
    </row>
    <row r="4431" customFormat="false" ht="12.8" hidden="false" customHeight="false" outlineLevel="0" collapsed="false">
      <c r="A4431" s="0" t="s">
        <v>4440</v>
      </c>
      <c r="B4431" s="0" t="n">
        <v>692</v>
      </c>
      <c r="C4431" s="0" t="n">
        <v>29.84</v>
      </c>
      <c r="D4431" s="0" t="n">
        <v>63.79</v>
      </c>
      <c r="E4431" s="0" t="n">
        <v>0.467784919266343</v>
      </c>
      <c r="F4431" s="0" t="n">
        <v>0.000600006062800631</v>
      </c>
      <c r="G4431" s="0" t="s">
        <v>11</v>
      </c>
      <c r="H4431" s="0" t="s">
        <v>11</v>
      </c>
      <c r="I4431" s="0" t="s">
        <v>11</v>
      </c>
      <c r="J4431" s="1" t="n">
        <f aca="false">F4431*30000/0.0005/1560000</f>
        <v>0.0230771562615627</v>
      </c>
    </row>
    <row r="4432" customFormat="false" ht="12.8" hidden="false" customHeight="false" outlineLevel="0" collapsed="false">
      <c r="A4432" s="0" t="s">
        <v>4441</v>
      </c>
      <c r="B4432" s="0" t="n">
        <v>522</v>
      </c>
      <c r="C4432" s="0" t="n">
        <v>68.76</v>
      </c>
      <c r="D4432" s="0" t="n">
        <v>145.85</v>
      </c>
      <c r="E4432" s="0" t="n">
        <v>0.471443263627014</v>
      </c>
      <c r="F4432" s="0" t="n">
        <v>0.000575726852686263</v>
      </c>
      <c r="G4432" s="0" t="n">
        <v>-4.6</v>
      </c>
      <c r="H4432" s="0" t="n">
        <v>0</v>
      </c>
      <c r="I4432" s="0" t="n">
        <v>493</v>
      </c>
      <c r="J4432" s="1" t="n">
        <f aca="false">F4432*30000/0.0005/1560000</f>
        <v>0.0221433404879332</v>
      </c>
    </row>
    <row r="4433" customFormat="false" ht="12.8" hidden="false" customHeight="false" outlineLevel="0" collapsed="false">
      <c r="A4433" s="0" t="s">
        <v>4442</v>
      </c>
      <c r="B4433" s="0" t="n">
        <v>631</v>
      </c>
      <c r="C4433" s="0" t="n">
        <v>50.25</v>
      </c>
      <c r="D4433" s="0" t="n">
        <v>75.89</v>
      </c>
      <c r="E4433" s="0" t="n">
        <v>0.662142574779286</v>
      </c>
      <c r="F4433" s="0" t="n">
        <v>0.000934339649937827</v>
      </c>
      <c r="G4433" s="0" t="n">
        <v>-16.6</v>
      </c>
      <c r="H4433" s="0" t="n">
        <v>0</v>
      </c>
      <c r="I4433" s="0" t="n">
        <v>28</v>
      </c>
      <c r="J4433" s="1" t="n">
        <f aca="false">F4433*30000/0.0005/1560000</f>
        <v>0.0359361403822241</v>
      </c>
    </row>
    <row r="4434" customFormat="false" ht="12.8" hidden="false" customHeight="false" outlineLevel="0" collapsed="false">
      <c r="A4434" s="0" t="s">
        <v>4443</v>
      </c>
      <c r="B4434" s="0" t="n">
        <v>162</v>
      </c>
      <c r="C4434" s="0" t="n">
        <v>102.03</v>
      </c>
      <c r="D4434" s="0" t="n">
        <v>99.34</v>
      </c>
      <c r="E4434" s="0" t="n">
        <v>1.02707871954902</v>
      </c>
      <c r="F4434" s="0" t="n">
        <v>0.00120926160814836</v>
      </c>
      <c r="G4434" s="0" t="n">
        <v>-11.6</v>
      </c>
      <c r="H4434" s="0" t="n">
        <v>0</v>
      </c>
      <c r="I4434" s="0" t="n">
        <v>38</v>
      </c>
      <c r="J4434" s="1" t="n">
        <f aca="false">F4434*30000/0.0005/1560000</f>
        <v>0.04651006185186</v>
      </c>
    </row>
    <row r="4435" customFormat="false" ht="12.8" hidden="false" customHeight="false" outlineLevel="0" collapsed="false">
      <c r="A4435" s="0" t="s">
        <v>4444</v>
      </c>
      <c r="B4435" s="0" t="n">
        <v>242</v>
      </c>
      <c r="C4435" s="0" t="n">
        <v>16.84</v>
      </c>
      <c r="D4435" s="0" t="n">
        <v>20.95</v>
      </c>
      <c r="E4435" s="0" t="n">
        <v>0.80381861575179</v>
      </c>
      <c r="F4435" s="0" t="n">
        <v>0.000915401920546303</v>
      </c>
      <c r="G4435" s="0" t="n">
        <v>-8.1</v>
      </c>
      <c r="H4435" s="0" t="n">
        <v>0</v>
      </c>
      <c r="I4435" s="0" t="n">
        <v>37</v>
      </c>
      <c r="J4435" s="1" t="n">
        <f aca="false">F4435*30000/0.0005/1560000</f>
        <v>0.0352077661748578</v>
      </c>
    </row>
    <row r="4436" customFormat="false" ht="12.8" hidden="false" customHeight="false" outlineLevel="0" collapsed="false">
      <c r="A4436" s="0" t="s">
        <v>4445</v>
      </c>
      <c r="B4436" s="0" t="n">
        <v>523</v>
      </c>
      <c r="C4436" s="0" t="n">
        <v>23.46</v>
      </c>
      <c r="D4436" s="0" t="n">
        <v>29.55</v>
      </c>
      <c r="E4436" s="0" t="n">
        <v>0.793908629441624</v>
      </c>
      <c r="F4436" s="0" t="n">
        <v>0.000967576868263196</v>
      </c>
      <c r="G4436" s="0" t="s">
        <v>11</v>
      </c>
      <c r="H4436" s="0" t="s">
        <v>11</v>
      </c>
      <c r="I4436" s="0" t="s">
        <v>11</v>
      </c>
      <c r="J4436" s="1" t="n">
        <f aca="false">F4436*30000/0.0005/1560000</f>
        <v>0.0372144949331998</v>
      </c>
    </row>
    <row r="4437" customFormat="false" ht="12.8" hidden="false" customHeight="false" outlineLevel="0" collapsed="false">
      <c r="A4437" s="0" t="s">
        <v>4446</v>
      </c>
      <c r="B4437" s="0" t="n">
        <v>526</v>
      </c>
      <c r="C4437" s="0" t="n">
        <v>24.76</v>
      </c>
      <c r="D4437" s="0" t="n">
        <v>45.19</v>
      </c>
      <c r="E4437" s="0" t="n">
        <v>0.547908829387033</v>
      </c>
      <c r="F4437" s="0" t="n">
        <v>0.000767747160988532</v>
      </c>
      <c r="G4437" s="0" t="s">
        <v>11</v>
      </c>
      <c r="H4437" s="0" t="s">
        <v>11</v>
      </c>
      <c r="I4437" s="0" t="s">
        <v>11</v>
      </c>
      <c r="J4437" s="1" t="n">
        <f aca="false">F4437*30000/0.0005/1560000</f>
        <v>0.0295287369610974</v>
      </c>
    </row>
    <row r="4438" customFormat="false" ht="12.8" hidden="false" customHeight="false" outlineLevel="0" collapsed="false">
      <c r="A4438" s="0" t="s">
        <v>4447</v>
      </c>
      <c r="B4438" s="0" t="n">
        <v>763</v>
      </c>
      <c r="C4438" s="0" t="n">
        <v>325.31</v>
      </c>
      <c r="D4438" s="0" t="n">
        <v>295.42</v>
      </c>
      <c r="E4438" s="0" t="n">
        <v>1.10117798388735</v>
      </c>
      <c r="F4438" s="0" t="n">
        <v>0.00198845459750313</v>
      </c>
      <c r="G4438" s="0" t="s">
        <v>11</v>
      </c>
      <c r="H4438" s="0" t="s">
        <v>11</v>
      </c>
      <c r="I4438" s="0" t="s">
        <v>11</v>
      </c>
      <c r="J4438" s="1" t="n">
        <f aca="false">F4438*30000/0.0005/1560000</f>
        <v>0.0764790229808896</v>
      </c>
    </row>
    <row r="4439" customFormat="false" ht="12.8" hidden="false" customHeight="false" outlineLevel="0" collapsed="false">
      <c r="A4439" s="0" t="s">
        <v>4448</v>
      </c>
      <c r="B4439" s="0" t="n">
        <v>288</v>
      </c>
      <c r="C4439" s="0" t="n">
        <v>290.82</v>
      </c>
      <c r="D4439" s="0" t="n">
        <v>255.99</v>
      </c>
      <c r="E4439" s="0" t="n">
        <v>1.13606000234384</v>
      </c>
      <c r="F4439" s="0" t="n">
        <v>0.00157704946925166</v>
      </c>
      <c r="G4439" s="0" t="n">
        <v>-4</v>
      </c>
      <c r="H4439" s="0" t="n">
        <v>0</v>
      </c>
      <c r="I4439" s="0" t="n">
        <v>44</v>
      </c>
      <c r="J4439" s="1" t="n">
        <f aca="false">F4439*30000/0.0005/1560000</f>
        <v>0.0606557488173716</v>
      </c>
    </row>
    <row r="4440" customFormat="false" ht="12.8" hidden="false" customHeight="false" outlineLevel="0" collapsed="false">
      <c r="A4440" s="0" t="s">
        <v>4449</v>
      </c>
      <c r="B4440" s="0" t="n">
        <v>996</v>
      </c>
      <c r="C4440" s="0" t="n">
        <v>4.97</v>
      </c>
      <c r="D4440" s="0" t="n">
        <v>17.94</v>
      </c>
      <c r="E4440" s="0" t="n">
        <v>0.277034559643255</v>
      </c>
      <c r="F4440" s="0" t="n">
        <v>0.000325561895528799</v>
      </c>
      <c r="G4440" s="0" t="s">
        <v>11</v>
      </c>
      <c r="H4440" s="0" t="s">
        <v>11</v>
      </c>
      <c r="I4440" s="0" t="s">
        <v>11</v>
      </c>
      <c r="J4440" s="1" t="n">
        <f aca="false">F4440*30000/0.0005/1560000</f>
        <v>0.0125216113664923</v>
      </c>
    </row>
    <row r="4441" customFormat="false" ht="12.8" hidden="false" customHeight="false" outlineLevel="0" collapsed="false">
      <c r="A4441" s="0" t="s">
        <v>4450</v>
      </c>
      <c r="B4441" s="0" t="n">
        <v>200</v>
      </c>
      <c r="C4441" s="0" t="n">
        <v>73.89</v>
      </c>
      <c r="D4441" s="0" t="n">
        <v>79.24</v>
      </c>
      <c r="E4441" s="0" t="n">
        <v>0.932483594144372</v>
      </c>
      <c r="F4441" s="0" t="n">
        <v>0.00137309384730426</v>
      </c>
      <c r="G4441" s="0" t="s">
        <v>11</v>
      </c>
      <c r="H4441" s="0" t="s">
        <v>11</v>
      </c>
      <c r="I4441" s="0" t="s">
        <v>11</v>
      </c>
      <c r="J4441" s="1" t="n">
        <f aca="false">F4441*30000/0.0005/1560000</f>
        <v>0.0528113018193946</v>
      </c>
    </row>
    <row r="4442" customFormat="false" ht="12.8" hidden="false" customHeight="false" outlineLevel="0" collapsed="false">
      <c r="A4442" s="0" t="s">
        <v>4451</v>
      </c>
      <c r="B4442" s="0" t="n">
        <v>401</v>
      </c>
      <c r="C4442" s="0" t="n">
        <v>12.65</v>
      </c>
      <c r="D4442" s="0" t="n">
        <v>19.64</v>
      </c>
      <c r="E4442" s="0" t="n">
        <v>0.644093686354379</v>
      </c>
      <c r="F4442" s="0" t="n">
        <v>0.000756396704476576</v>
      </c>
      <c r="G4442" s="0" t="s">
        <v>11</v>
      </c>
      <c r="H4442" s="0" t="s">
        <v>11</v>
      </c>
      <c r="I4442" s="0" t="s">
        <v>11</v>
      </c>
      <c r="J4442" s="1" t="n">
        <f aca="false">F4442*30000/0.0005/1560000</f>
        <v>0.0290921809414068</v>
      </c>
    </row>
    <row r="4443" customFormat="false" ht="12.8" hidden="false" customHeight="false" outlineLevel="0" collapsed="false">
      <c r="A4443" s="0" t="s">
        <v>4452</v>
      </c>
      <c r="B4443" s="0" t="n">
        <v>143</v>
      </c>
      <c r="C4443" s="0" t="n">
        <v>7351.02</v>
      </c>
      <c r="D4443" s="0" t="n">
        <v>6945.2</v>
      </c>
      <c r="E4443" s="0" t="n">
        <v>1.05843172262858</v>
      </c>
      <c r="F4443" s="0" t="n">
        <v>0.00338716626016318</v>
      </c>
      <c r="G4443" s="0" t="n">
        <v>-6.8</v>
      </c>
      <c r="H4443" s="0" t="n">
        <v>0</v>
      </c>
      <c r="I4443" s="0" t="n">
        <v>69</v>
      </c>
      <c r="J4443" s="1" t="n">
        <f aca="false">F4443*30000/0.0005/1560000</f>
        <v>0.130275625390892</v>
      </c>
    </row>
    <row r="4444" customFormat="false" ht="12.8" hidden="false" customHeight="false" outlineLevel="0" collapsed="false">
      <c r="A4444" s="0" t="s">
        <v>4453</v>
      </c>
      <c r="B4444" s="0" t="n">
        <v>603</v>
      </c>
      <c r="C4444" s="0" t="n">
        <v>52.17</v>
      </c>
      <c r="D4444" s="0" t="n">
        <v>125.04</v>
      </c>
      <c r="E4444" s="0" t="n">
        <v>0.417226487523992</v>
      </c>
      <c r="F4444" s="0" t="n">
        <v>0.000569888821201314</v>
      </c>
      <c r="G4444" s="0" t="s">
        <v>11</v>
      </c>
      <c r="H4444" s="0" t="s">
        <v>11</v>
      </c>
      <c r="I4444" s="0" t="s">
        <v>11</v>
      </c>
      <c r="J4444" s="1" t="n">
        <f aca="false">F4444*30000/0.0005/1560000</f>
        <v>0.0219188008154352</v>
      </c>
    </row>
    <row r="4445" customFormat="false" ht="12.8" hidden="false" customHeight="false" outlineLevel="0" collapsed="false">
      <c r="A4445" s="0" t="s">
        <v>4454</v>
      </c>
      <c r="B4445" s="0" t="n">
        <v>897</v>
      </c>
      <c r="C4445" s="0" t="n">
        <v>15.46</v>
      </c>
      <c r="D4445" s="0" t="n">
        <v>39.67</v>
      </c>
      <c r="E4445" s="0" t="n">
        <v>0.389715149987396</v>
      </c>
      <c r="F4445" s="0" t="n">
        <v>0.000488661115971303</v>
      </c>
      <c r="G4445" s="0" t="s">
        <v>11</v>
      </c>
      <c r="H4445" s="0" t="s">
        <v>11</v>
      </c>
      <c r="I4445" s="0" t="s">
        <v>11</v>
      </c>
      <c r="J4445" s="1" t="n">
        <f aca="false">F4445*30000/0.0005/1560000</f>
        <v>0.0187946583065886</v>
      </c>
    </row>
    <row r="4446" customFormat="false" ht="12.8" hidden="false" customHeight="false" outlineLevel="0" collapsed="false">
      <c r="A4446" s="0" t="s">
        <v>4455</v>
      </c>
      <c r="B4446" s="0" t="n">
        <v>519</v>
      </c>
      <c r="C4446" s="0" t="n">
        <v>153.45</v>
      </c>
      <c r="D4446" s="0" t="n">
        <v>140.53</v>
      </c>
      <c r="E4446" s="0" t="n">
        <v>1.09193766455561</v>
      </c>
      <c r="F4446" s="0" t="n">
        <v>0.00173856605018028</v>
      </c>
      <c r="G4446" s="0" t="n">
        <v>-7.9</v>
      </c>
      <c r="H4446" s="0" t="n">
        <v>0</v>
      </c>
      <c r="I4446" s="0" t="n">
        <v>68</v>
      </c>
      <c r="J4446" s="1" t="n">
        <f aca="false">F4446*30000/0.0005/1560000</f>
        <v>0.0668679250069339</v>
      </c>
    </row>
    <row r="4447" customFormat="false" ht="12.8" hidden="false" customHeight="false" outlineLevel="0" collapsed="false">
      <c r="A4447" s="0" t="s">
        <v>4456</v>
      </c>
      <c r="B4447" s="0" t="n">
        <v>454</v>
      </c>
      <c r="C4447" s="0" t="n">
        <v>628.54</v>
      </c>
      <c r="D4447" s="0" t="n">
        <v>531.61</v>
      </c>
      <c r="E4447" s="0" t="n">
        <v>1.18233291322586</v>
      </c>
      <c r="F4447" s="0" t="n">
        <v>0.00279692323840246</v>
      </c>
      <c r="G4447" s="0" t="n">
        <v>-5.7</v>
      </c>
      <c r="H4447" s="0" t="n">
        <v>0</v>
      </c>
      <c r="I4447" s="0" t="n">
        <v>58</v>
      </c>
      <c r="J4447" s="1" t="n">
        <f aca="false">F4447*30000/0.0005/1560000</f>
        <v>0.107573970707787</v>
      </c>
    </row>
    <row r="4448" customFormat="false" ht="12.8" hidden="false" customHeight="false" outlineLevel="0" collapsed="false">
      <c r="A4448" s="0" t="s">
        <v>4457</v>
      </c>
      <c r="B4448" s="0" t="n">
        <v>525</v>
      </c>
      <c r="C4448" s="0" t="n">
        <v>18.82</v>
      </c>
      <c r="D4448" s="0" t="n">
        <v>38.81</v>
      </c>
      <c r="E4448" s="0" t="n">
        <v>0.484926565318217</v>
      </c>
      <c r="F4448" s="0" t="n">
        <v>0.000618651532932737</v>
      </c>
      <c r="G4448" s="0" t="s">
        <v>11</v>
      </c>
      <c r="H4448" s="0" t="s">
        <v>11</v>
      </c>
      <c r="I4448" s="0" t="s">
        <v>11</v>
      </c>
      <c r="J4448" s="1" t="n">
        <f aca="false">F4448*30000/0.0005/1560000</f>
        <v>0.0237942897281822</v>
      </c>
    </row>
    <row r="4449" customFormat="false" ht="12.8" hidden="false" customHeight="false" outlineLevel="0" collapsed="false">
      <c r="A4449" s="0" t="s">
        <v>4458</v>
      </c>
      <c r="B4449" s="0" t="n">
        <v>515</v>
      </c>
      <c r="C4449" s="0" t="n">
        <v>3.59</v>
      </c>
      <c r="D4449" s="0" t="n">
        <v>5.54</v>
      </c>
      <c r="E4449" s="0" t="n">
        <v>0.648014440433213</v>
      </c>
      <c r="F4449" s="0" t="n">
        <v>0.000707003507927326</v>
      </c>
      <c r="G4449" s="0" t="s">
        <v>11</v>
      </c>
      <c r="H4449" s="0" t="s">
        <v>11</v>
      </c>
      <c r="I4449" s="0" t="s">
        <v>11</v>
      </c>
      <c r="J4449" s="1" t="n">
        <f aca="false">F4449*30000/0.0005/1560000</f>
        <v>0.0271924426125895</v>
      </c>
    </row>
    <row r="4450" customFormat="false" ht="12.8" hidden="false" customHeight="false" outlineLevel="0" collapsed="false">
      <c r="A4450" s="0" t="s">
        <v>4459</v>
      </c>
      <c r="B4450" s="0" t="n">
        <v>546</v>
      </c>
      <c r="C4450" s="0" t="n">
        <v>2.62</v>
      </c>
      <c r="D4450" s="0" t="n">
        <v>12.71</v>
      </c>
      <c r="E4450" s="0" t="n">
        <v>0.206136900078678</v>
      </c>
      <c r="F4450" s="0" t="n">
        <v>0.000224302216211659</v>
      </c>
      <c r="G4450" s="0" t="s">
        <v>11</v>
      </c>
      <c r="H4450" s="0" t="s">
        <v>11</v>
      </c>
      <c r="I4450" s="0" t="s">
        <v>11</v>
      </c>
      <c r="J4450" s="1" t="n">
        <f aca="false">F4450*30000/0.0005/1560000</f>
        <v>0.00862700831583304</v>
      </c>
    </row>
    <row r="4451" customFormat="false" ht="12.8" hidden="false" customHeight="false" outlineLevel="0" collapsed="false">
      <c r="A4451" s="0" t="s">
        <v>4460</v>
      </c>
      <c r="B4451" s="0" t="n">
        <v>153</v>
      </c>
      <c r="C4451" s="0" t="n">
        <v>558.64</v>
      </c>
      <c r="D4451" s="0" t="n">
        <v>294</v>
      </c>
      <c r="E4451" s="0" t="n">
        <v>1.90013605442177</v>
      </c>
      <c r="F4451" s="0" t="n">
        <v>0.00284845693066357</v>
      </c>
      <c r="G4451" s="0" t="s">
        <v>11</v>
      </c>
      <c r="H4451" s="0" t="s">
        <v>11</v>
      </c>
      <c r="I4451" s="0" t="s">
        <v>11</v>
      </c>
      <c r="J4451" s="1" t="n">
        <f aca="false">F4451*30000/0.0005/1560000</f>
        <v>0.109556035794753</v>
      </c>
    </row>
    <row r="4452" customFormat="false" ht="12.8" hidden="false" customHeight="false" outlineLevel="0" collapsed="false">
      <c r="A4452" s="0" t="s">
        <v>4461</v>
      </c>
      <c r="B4452" s="0" t="n">
        <v>204</v>
      </c>
      <c r="C4452" s="0" t="n">
        <v>653.46</v>
      </c>
      <c r="D4452" s="0" t="n">
        <v>356.57</v>
      </c>
      <c r="E4452" s="0" t="n">
        <v>1.83262753456544</v>
      </c>
      <c r="F4452" s="0" t="n">
        <v>0.00366411704673774</v>
      </c>
      <c r="G4452" s="0" t="n">
        <v>0</v>
      </c>
      <c r="H4452" s="0" t="n">
        <v>0</v>
      </c>
      <c r="I4452" s="0" t="n">
        <v>48</v>
      </c>
      <c r="J4452" s="1" t="n">
        <f aca="false">F4452*30000/0.0005/1560000</f>
        <v>0.140927578720682</v>
      </c>
    </row>
    <row r="4453" customFormat="false" ht="12.8" hidden="false" customHeight="false" outlineLevel="0" collapsed="false">
      <c r="A4453" s="0" t="s">
        <v>4462</v>
      </c>
      <c r="B4453" s="0" t="n">
        <v>694</v>
      </c>
      <c r="C4453" s="0" t="n">
        <v>3.3</v>
      </c>
      <c r="D4453" s="0" t="n">
        <v>10.07</v>
      </c>
      <c r="E4453" s="0" t="n">
        <v>0.327706057596822</v>
      </c>
      <c r="F4453" s="0" t="n">
        <v>0.000361704086621965</v>
      </c>
      <c r="G4453" s="0" t="s">
        <v>11</v>
      </c>
      <c r="H4453" s="0" t="s">
        <v>11</v>
      </c>
      <c r="I4453" s="0" t="s">
        <v>11</v>
      </c>
      <c r="J4453" s="1" t="n">
        <f aca="false">F4453*30000/0.0005/1560000</f>
        <v>0.0139116956393064</v>
      </c>
    </row>
    <row r="4454" customFormat="false" ht="12.8" hidden="false" customHeight="false" outlineLevel="0" collapsed="false">
      <c r="A4454" s="0" t="s">
        <v>4463</v>
      </c>
      <c r="B4454" s="0" t="n">
        <v>290</v>
      </c>
      <c r="C4454" s="0" t="n">
        <v>16.02</v>
      </c>
      <c r="D4454" s="0" t="n">
        <v>16.12</v>
      </c>
      <c r="E4454" s="0" t="n">
        <v>0.99379652605459</v>
      </c>
      <c r="F4454" s="0" t="n">
        <v>0.00125252876979598</v>
      </c>
      <c r="G4454" s="0" t="n">
        <v>-11.8</v>
      </c>
      <c r="H4454" s="0" t="n">
        <v>0</v>
      </c>
      <c r="I4454" s="0" t="n">
        <v>9</v>
      </c>
      <c r="J4454" s="1" t="n">
        <f aca="false">F4454*30000/0.0005/1560000</f>
        <v>0.0481741834536915</v>
      </c>
    </row>
    <row r="4455" customFormat="false" ht="12.8" hidden="false" customHeight="false" outlineLevel="0" collapsed="false">
      <c r="A4455" s="0" t="s">
        <v>4464</v>
      </c>
      <c r="B4455" s="0" t="n">
        <v>565</v>
      </c>
      <c r="C4455" s="0" t="n">
        <v>11.43</v>
      </c>
      <c r="D4455" s="0" t="n">
        <v>18.21</v>
      </c>
      <c r="E4455" s="0" t="n">
        <v>0.627677100494234</v>
      </c>
      <c r="F4455" s="0" t="n">
        <v>0.000860305976803427</v>
      </c>
      <c r="G4455" s="0" t="s">
        <v>11</v>
      </c>
      <c r="H4455" s="0" t="s">
        <v>11</v>
      </c>
      <c r="I4455" s="0" t="s">
        <v>11</v>
      </c>
      <c r="J4455" s="1" t="n">
        <f aca="false">F4455*30000/0.0005/1560000</f>
        <v>0.0330886914155164</v>
      </c>
    </row>
    <row r="4456" customFormat="false" ht="12.8" hidden="false" customHeight="false" outlineLevel="0" collapsed="false">
      <c r="A4456" s="0" t="s">
        <v>4465</v>
      </c>
      <c r="B4456" s="0" t="n">
        <v>374</v>
      </c>
      <c r="C4456" s="0" t="n">
        <v>39.62</v>
      </c>
      <c r="D4456" s="0" t="n">
        <v>38.29</v>
      </c>
      <c r="E4456" s="0" t="n">
        <v>1.03473491773309</v>
      </c>
      <c r="F4456" s="0" t="n">
        <v>0.00134884477367259</v>
      </c>
      <c r="G4456" s="0" t="s">
        <v>11</v>
      </c>
      <c r="H4456" s="0" t="s">
        <v>11</v>
      </c>
      <c r="I4456" s="0" t="s">
        <v>11</v>
      </c>
      <c r="J4456" s="1" t="n">
        <f aca="false">F4456*30000/0.0005/1560000</f>
        <v>0.0518786451412535</v>
      </c>
    </row>
    <row r="4457" customFormat="false" ht="12.8" hidden="false" customHeight="false" outlineLevel="0" collapsed="false">
      <c r="A4457" s="0" t="s">
        <v>4466</v>
      </c>
      <c r="B4457" s="0" t="n">
        <v>233</v>
      </c>
      <c r="C4457" s="0" t="n">
        <v>21.41</v>
      </c>
      <c r="D4457" s="0" t="n">
        <v>36.12</v>
      </c>
      <c r="E4457" s="0" t="n">
        <v>0.592746400885936</v>
      </c>
      <c r="F4457" s="0" t="n">
        <v>0.000753666606167378</v>
      </c>
      <c r="G4457" s="0" t="s">
        <v>11</v>
      </c>
      <c r="H4457" s="0" t="s">
        <v>11</v>
      </c>
      <c r="I4457" s="0" t="s">
        <v>11</v>
      </c>
      <c r="J4457" s="1" t="n">
        <f aca="false">F4457*30000/0.0005/1560000</f>
        <v>0.0289871771602838</v>
      </c>
    </row>
    <row r="4458" customFormat="false" ht="12.8" hidden="false" customHeight="false" outlineLevel="0" collapsed="false">
      <c r="A4458" s="0" t="s">
        <v>4467</v>
      </c>
      <c r="B4458" s="0" t="n">
        <v>462</v>
      </c>
      <c r="C4458" s="0" t="n">
        <v>10.46</v>
      </c>
      <c r="D4458" s="0" t="n">
        <v>25.35</v>
      </c>
      <c r="E4458" s="0" t="n">
        <v>0.412623274161736</v>
      </c>
      <c r="F4458" s="0" t="n">
        <v>0.000443593248821289</v>
      </c>
      <c r="G4458" s="0" t="s">
        <v>11</v>
      </c>
      <c r="H4458" s="0" t="s">
        <v>11</v>
      </c>
      <c r="I4458" s="0" t="s">
        <v>11</v>
      </c>
      <c r="J4458" s="1" t="n">
        <f aca="false">F4458*30000/0.0005/1560000</f>
        <v>0.0170612788008188</v>
      </c>
    </row>
    <row r="4459" customFormat="false" ht="12.8" hidden="false" customHeight="false" outlineLevel="0" collapsed="false">
      <c r="A4459" s="0" t="s">
        <v>4468</v>
      </c>
      <c r="B4459" s="0" t="n">
        <v>341</v>
      </c>
      <c r="C4459" s="0" t="n">
        <v>451.22</v>
      </c>
      <c r="D4459" s="0" t="n">
        <v>335.13</v>
      </c>
      <c r="E4459" s="0" t="n">
        <v>1.34640288843136</v>
      </c>
      <c r="F4459" s="0" t="n">
        <v>0.00219389184942407</v>
      </c>
      <c r="G4459" s="0" t="n">
        <v>-5.8</v>
      </c>
      <c r="H4459" s="0" t="n">
        <v>0</v>
      </c>
      <c r="I4459" s="0" t="n">
        <v>18</v>
      </c>
      <c r="J4459" s="1" t="n">
        <f aca="false">F4459*30000/0.0005/1560000</f>
        <v>0.0843804557470796</v>
      </c>
    </row>
    <row r="4460" customFormat="false" ht="12.8" hidden="false" customHeight="false" outlineLevel="0" collapsed="false">
      <c r="A4460" s="0" t="s">
        <v>4469</v>
      </c>
      <c r="B4460" s="0" t="n">
        <v>606</v>
      </c>
      <c r="C4460" s="0" t="n">
        <v>3.18</v>
      </c>
      <c r="D4460" s="0" t="n">
        <v>11.21</v>
      </c>
      <c r="E4460" s="0" t="n">
        <v>0.283675289919715</v>
      </c>
      <c r="F4460" s="0" t="n">
        <v>0.000322255798297873</v>
      </c>
      <c r="G4460" s="0" t="s">
        <v>11</v>
      </c>
      <c r="H4460" s="0" t="s">
        <v>11</v>
      </c>
      <c r="I4460" s="0" t="s">
        <v>11</v>
      </c>
      <c r="J4460" s="1" t="n">
        <f aca="false">F4460*30000/0.0005/1560000</f>
        <v>0.0123944537806874</v>
      </c>
    </row>
    <row r="4461" customFormat="false" ht="12.8" hidden="false" customHeight="false" outlineLevel="0" collapsed="false">
      <c r="A4461" s="0" t="s">
        <v>4470</v>
      </c>
      <c r="B4461" s="0" t="n">
        <v>1170</v>
      </c>
      <c r="C4461" s="0" t="n">
        <v>25</v>
      </c>
      <c r="D4461" s="0" t="n">
        <v>56.83</v>
      </c>
      <c r="E4461" s="0" t="n">
        <v>0.439908499032201</v>
      </c>
      <c r="F4461" s="0" t="n">
        <v>0.000540441803444671</v>
      </c>
      <c r="G4461" s="0" t="s">
        <v>11</v>
      </c>
      <c r="H4461" s="0" t="s">
        <v>11</v>
      </c>
      <c r="I4461" s="0" t="s">
        <v>11</v>
      </c>
      <c r="J4461" s="1" t="n">
        <f aca="false">F4461*30000/0.0005/1560000</f>
        <v>0.0207862232094104</v>
      </c>
    </row>
    <row r="4462" customFormat="false" ht="12.8" hidden="false" customHeight="false" outlineLevel="0" collapsed="false">
      <c r="A4462" s="0" t="s">
        <v>4471</v>
      </c>
      <c r="B4462" s="0" t="n">
        <v>588</v>
      </c>
      <c r="C4462" s="0" t="n">
        <v>15.26</v>
      </c>
      <c r="D4462" s="0" t="n">
        <v>30.05</v>
      </c>
      <c r="E4462" s="0" t="n">
        <v>0.507820299500832</v>
      </c>
      <c r="F4462" s="0" t="n">
        <v>0.00059724895258989</v>
      </c>
      <c r="G4462" s="0" t="s">
        <v>11</v>
      </c>
      <c r="H4462" s="0" t="s">
        <v>11</v>
      </c>
      <c r="I4462" s="0" t="s">
        <v>11</v>
      </c>
      <c r="J4462" s="1" t="n">
        <f aca="false">F4462*30000/0.0005/1560000</f>
        <v>0.0229711135611496</v>
      </c>
    </row>
    <row r="4463" customFormat="false" ht="12.8" hidden="false" customHeight="false" outlineLevel="0" collapsed="false">
      <c r="A4463" s="0" t="s">
        <v>4472</v>
      </c>
      <c r="B4463" s="0" t="n">
        <v>861</v>
      </c>
      <c r="C4463" s="0" t="n">
        <v>4.52</v>
      </c>
      <c r="D4463" s="0" t="n">
        <v>20.23</v>
      </c>
      <c r="E4463" s="0" t="n">
        <v>0.223430548690064</v>
      </c>
      <c r="F4463" s="0" t="n">
        <v>0.00025487065256744</v>
      </c>
      <c r="G4463" s="0" t="s">
        <v>11</v>
      </c>
      <c r="H4463" s="0" t="s">
        <v>11</v>
      </c>
      <c r="I4463" s="0" t="s">
        <v>11</v>
      </c>
      <c r="J4463" s="1" t="n">
        <f aca="false">F4463*30000/0.0005/1560000</f>
        <v>0.00980271740644</v>
      </c>
    </row>
    <row r="4464" customFormat="false" ht="12.8" hidden="false" customHeight="false" outlineLevel="0" collapsed="false">
      <c r="A4464" s="0" t="s">
        <v>4473</v>
      </c>
      <c r="B4464" s="0" t="n">
        <v>189</v>
      </c>
      <c r="C4464" s="0" t="n">
        <v>394.81</v>
      </c>
      <c r="D4464" s="0" t="n">
        <v>301.54</v>
      </c>
      <c r="E4464" s="0" t="n">
        <v>1.30931219738675</v>
      </c>
      <c r="F4464" s="0" t="n">
        <v>0.00179417398320947</v>
      </c>
      <c r="G4464" s="0" t="n">
        <v>-7.4</v>
      </c>
      <c r="H4464" s="0" t="n">
        <v>0</v>
      </c>
      <c r="I4464" s="0" t="n">
        <v>47</v>
      </c>
      <c r="J4464" s="1" t="n">
        <f aca="false">F4464*30000/0.0005/1560000</f>
        <v>0.0690066916619027</v>
      </c>
    </row>
    <row r="4465" customFormat="false" ht="12.8" hidden="false" customHeight="false" outlineLevel="0" collapsed="false">
      <c r="A4465" s="0" t="s">
        <v>4474</v>
      </c>
      <c r="B4465" s="0" t="n">
        <v>353</v>
      </c>
      <c r="C4465" s="0" t="n">
        <v>18.87</v>
      </c>
      <c r="D4465" s="0" t="n">
        <v>41.27</v>
      </c>
      <c r="E4465" s="0" t="n">
        <v>0.457232856796705</v>
      </c>
      <c r="F4465" s="0" t="n">
        <v>0.000586706645552207</v>
      </c>
      <c r="G4465" s="0" t="n">
        <v>-10.4</v>
      </c>
      <c r="H4465" s="0" t="n">
        <v>0</v>
      </c>
      <c r="I4465" s="0" t="n">
        <v>48</v>
      </c>
      <c r="J4465" s="1" t="n">
        <f aca="false">F4465*30000/0.0005/1560000</f>
        <v>0.0225656402135464</v>
      </c>
    </row>
    <row r="4466" customFormat="false" ht="12.8" hidden="false" customHeight="false" outlineLevel="0" collapsed="false">
      <c r="A4466" s="0" t="s">
        <v>4475</v>
      </c>
      <c r="B4466" s="0" t="n">
        <v>1228</v>
      </c>
      <c r="C4466" s="0" t="n">
        <v>85.71</v>
      </c>
      <c r="D4466" s="0" t="n">
        <v>134.7</v>
      </c>
      <c r="E4466" s="0" t="n">
        <v>0.63630289532294</v>
      </c>
      <c r="F4466" s="0" t="n">
        <v>0.000885516975739283</v>
      </c>
      <c r="G4466" s="0" t="n">
        <v>-6.1</v>
      </c>
      <c r="H4466" s="0" t="n">
        <v>0</v>
      </c>
      <c r="I4466" s="0" t="n">
        <v>67</v>
      </c>
      <c r="J4466" s="1" t="n">
        <f aca="false">F4466*30000/0.0005/1560000</f>
        <v>0.0340583452207416</v>
      </c>
    </row>
    <row r="4467" customFormat="false" ht="12.8" hidden="false" customHeight="false" outlineLevel="0" collapsed="false">
      <c r="A4467" s="0" t="s">
        <v>4476</v>
      </c>
      <c r="B4467" s="0" t="n">
        <v>121</v>
      </c>
      <c r="C4467" s="0" t="n">
        <v>120.8</v>
      </c>
      <c r="D4467" s="0" t="n">
        <v>82.57</v>
      </c>
      <c r="E4467" s="0" t="n">
        <v>1.46300108998426</v>
      </c>
      <c r="F4467" s="0" t="n">
        <v>0.00178110422704773</v>
      </c>
      <c r="G4467" s="0" t="n">
        <v>-10</v>
      </c>
      <c r="H4467" s="0" t="n">
        <v>0</v>
      </c>
      <c r="I4467" s="0" t="n">
        <v>20</v>
      </c>
      <c r="J4467" s="1" t="n">
        <f aca="false">F4467*30000/0.0005/1560000</f>
        <v>0.068504008732605</v>
      </c>
    </row>
    <row r="4468" customFormat="false" ht="12.8" hidden="false" customHeight="false" outlineLevel="0" collapsed="false">
      <c r="A4468" s="0" t="s">
        <v>4477</v>
      </c>
      <c r="B4468" s="0" t="n">
        <v>381</v>
      </c>
      <c r="C4468" s="0" t="n">
        <v>13.54</v>
      </c>
      <c r="D4468" s="0" t="n">
        <v>16.02</v>
      </c>
      <c r="E4468" s="0" t="n">
        <v>0.845193508114856</v>
      </c>
      <c r="F4468" s="0" t="n">
        <v>0.000983396238034113</v>
      </c>
      <c r="G4468" s="0" t="n">
        <v>-10</v>
      </c>
      <c r="H4468" s="0" t="n">
        <v>0</v>
      </c>
      <c r="I4468" s="0" t="n">
        <v>19</v>
      </c>
      <c r="J4468" s="1" t="n">
        <f aca="false">F4468*30000/0.0005/1560000</f>
        <v>0.0378229322320813</v>
      </c>
    </row>
    <row r="4469" customFormat="false" ht="12.8" hidden="false" customHeight="false" outlineLevel="0" collapsed="false">
      <c r="A4469" s="0" t="s">
        <v>4478</v>
      </c>
      <c r="B4469" s="0" t="n">
        <v>357</v>
      </c>
      <c r="C4469" s="0" t="n">
        <v>30.22</v>
      </c>
      <c r="D4469" s="0" t="n">
        <v>82.58</v>
      </c>
      <c r="E4469" s="0" t="n">
        <v>0.36594817147009</v>
      </c>
      <c r="F4469" s="0" t="n">
        <v>0.000445737799349001</v>
      </c>
      <c r="G4469" s="0" t="s">
        <v>11</v>
      </c>
      <c r="H4469" s="0" t="s">
        <v>11</v>
      </c>
      <c r="I4469" s="0" t="s">
        <v>11</v>
      </c>
      <c r="J4469" s="1" t="n">
        <f aca="false">F4469*30000/0.0005/1560000</f>
        <v>0.0171437615134231</v>
      </c>
    </row>
    <row r="4470" customFormat="false" ht="12.8" hidden="false" customHeight="false" outlineLevel="0" collapsed="false">
      <c r="A4470" s="0" t="s">
        <v>4479</v>
      </c>
      <c r="B4470" s="0" t="n">
        <v>499</v>
      </c>
      <c r="C4470" s="0" t="n">
        <v>2.61</v>
      </c>
      <c r="D4470" s="0" t="n">
        <v>5.23</v>
      </c>
      <c r="E4470" s="0" t="n">
        <v>0.499043977055449</v>
      </c>
      <c r="F4470" s="0" t="n">
        <v>0.000545589436689393</v>
      </c>
      <c r="G4470" s="0" t="s">
        <v>11</v>
      </c>
      <c r="H4470" s="0" t="s">
        <v>11</v>
      </c>
      <c r="I4470" s="0" t="s">
        <v>11</v>
      </c>
      <c r="J4470" s="1" t="n">
        <f aca="false">F4470*30000/0.0005/1560000</f>
        <v>0.0209842091034382</v>
      </c>
    </row>
    <row r="4471" customFormat="false" ht="12.8" hidden="false" customHeight="false" outlineLevel="0" collapsed="false">
      <c r="A4471" s="0" t="s">
        <v>4480</v>
      </c>
      <c r="B4471" s="0" t="n">
        <v>369</v>
      </c>
      <c r="C4471" s="0" t="n">
        <v>26.09</v>
      </c>
      <c r="D4471" s="0" t="n">
        <v>33.21</v>
      </c>
      <c r="E4471" s="0" t="n">
        <v>0.785606744956338</v>
      </c>
      <c r="F4471" s="0" t="n">
        <v>0.000857737528645429</v>
      </c>
      <c r="G4471" s="0" t="n">
        <v>-15.9</v>
      </c>
      <c r="H4471" s="0" t="n">
        <v>3</v>
      </c>
      <c r="I4471" s="0" t="n">
        <v>179</v>
      </c>
      <c r="J4471" s="1" t="n">
        <f aca="false">F4471*30000/0.0005/1560000</f>
        <v>0.0329899049479011</v>
      </c>
    </row>
    <row r="4472" customFormat="false" ht="12.8" hidden="false" customHeight="false" outlineLevel="0" collapsed="false">
      <c r="A4472" s="0" t="s">
        <v>4481</v>
      </c>
      <c r="B4472" s="0" t="n">
        <v>835</v>
      </c>
      <c r="C4472" s="0" t="n">
        <v>427.35</v>
      </c>
      <c r="D4472" s="0" t="n">
        <v>591.47</v>
      </c>
      <c r="E4472" s="0" t="n">
        <v>0.722521852334015</v>
      </c>
      <c r="F4472" s="0" t="n">
        <v>0.00102470279961393</v>
      </c>
      <c r="G4472" s="0" t="n">
        <v>-10.6</v>
      </c>
      <c r="H4472" s="0" t="n">
        <v>0</v>
      </c>
      <c r="I4472" s="0" t="n">
        <v>136</v>
      </c>
      <c r="J4472" s="1" t="n">
        <f aca="false">F4472*30000/0.0005/1560000</f>
        <v>0.0394116461389973</v>
      </c>
    </row>
    <row r="4473" customFormat="false" ht="12.8" hidden="false" customHeight="false" outlineLevel="0" collapsed="false">
      <c r="A4473" s="0" t="s">
        <v>4482</v>
      </c>
      <c r="B4473" s="0" t="n">
        <v>621</v>
      </c>
      <c r="C4473" s="0" t="n">
        <v>15.6</v>
      </c>
      <c r="D4473" s="0" t="n">
        <v>33.36</v>
      </c>
      <c r="E4473" s="0" t="n">
        <v>0.467625899280576</v>
      </c>
      <c r="F4473" s="0" t="n">
        <v>0.000644173174551955</v>
      </c>
      <c r="G4473" s="0" t="s">
        <v>11</v>
      </c>
      <c r="H4473" s="0" t="s">
        <v>11</v>
      </c>
      <c r="I4473" s="0" t="s">
        <v>11</v>
      </c>
      <c r="J4473" s="1" t="n">
        <f aca="false">F4473*30000/0.0005/1560000</f>
        <v>0.0247758913289213</v>
      </c>
    </row>
    <row r="4474" customFormat="false" ht="12.8" hidden="false" customHeight="false" outlineLevel="0" collapsed="false">
      <c r="A4474" s="0" t="s">
        <v>4483</v>
      </c>
      <c r="B4474" s="0" t="n">
        <v>1100</v>
      </c>
      <c r="C4474" s="0" t="n">
        <v>8.86</v>
      </c>
      <c r="D4474" s="0" t="n">
        <v>43.49</v>
      </c>
      <c r="E4474" s="0" t="n">
        <v>0.203724994251552</v>
      </c>
      <c r="F4474" s="0" t="n">
        <v>0.000239666406070642</v>
      </c>
      <c r="G4474" s="0" t="n">
        <v>-13.1</v>
      </c>
      <c r="H4474" s="0" t="n">
        <v>1</v>
      </c>
      <c r="I4474" s="0" t="n">
        <v>82</v>
      </c>
      <c r="J4474" s="1" t="n">
        <f aca="false">F4474*30000/0.0005/1560000</f>
        <v>0.00921793869502469</v>
      </c>
    </row>
    <row r="4475" customFormat="false" ht="12.8" hidden="false" customHeight="false" outlineLevel="0" collapsed="false">
      <c r="A4475" s="0" t="s">
        <v>4484</v>
      </c>
      <c r="B4475" s="0" t="n">
        <v>657</v>
      </c>
      <c r="C4475" s="0" t="n">
        <v>47.89</v>
      </c>
      <c r="D4475" s="0" t="n">
        <v>60.83</v>
      </c>
      <c r="E4475" s="0" t="n">
        <v>0.787276015124116</v>
      </c>
      <c r="F4475" s="0" t="n">
        <v>0.00100112395189847</v>
      </c>
      <c r="G4475" s="0" t="n">
        <v>-7.6</v>
      </c>
      <c r="H4475" s="0" t="n">
        <v>0</v>
      </c>
      <c r="I4475" s="0" t="n">
        <v>132</v>
      </c>
      <c r="J4475" s="1" t="n">
        <f aca="false">F4475*30000/0.0005/1560000</f>
        <v>0.0385047673807104</v>
      </c>
    </row>
    <row r="4476" customFormat="false" ht="12.8" hidden="false" customHeight="false" outlineLevel="0" collapsed="false">
      <c r="A4476" s="0" t="s">
        <v>4485</v>
      </c>
      <c r="B4476" s="0" t="n">
        <v>241</v>
      </c>
      <c r="C4476" s="0" t="n">
        <v>14.62</v>
      </c>
      <c r="D4476" s="0" t="n">
        <v>34.92</v>
      </c>
      <c r="E4476" s="0" t="n">
        <v>0.418671248568156</v>
      </c>
      <c r="F4476" s="0" t="n">
        <v>0.00055350456706481</v>
      </c>
      <c r="G4476" s="0" t="n">
        <v>-10.9</v>
      </c>
      <c r="H4476" s="0" t="n">
        <v>1</v>
      </c>
      <c r="I4476" s="0" t="n">
        <v>54</v>
      </c>
      <c r="J4476" s="1" t="n">
        <f aca="false">F4476*30000/0.0005/1560000</f>
        <v>0.0212886371948004</v>
      </c>
    </row>
    <row r="4477" customFormat="false" ht="12.8" hidden="false" customHeight="false" outlineLevel="0" collapsed="false">
      <c r="A4477" s="0" t="s">
        <v>4486</v>
      </c>
      <c r="B4477" s="0" t="n">
        <v>502</v>
      </c>
      <c r="C4477" s="0" t="n">
        <v>18.97</v>
      </c>
      <c r="D4477" s="0" t="n">
        <v>31.08</v>
      </c>
      <c r="E4477" s="0" t="n">
        <v>0.61036036036036</v>
      </c>
      <c r="F4477" s="0" t="n">
        <v>0.000734442902975756</v>
      </c>
      <c r="G4477" s="0" t="n">
        <v>-5.6</v>
      </c>
      <c r="H4477" s="0" t="n">
        <v>0</v>
      </c>
      <c r="I4477" s="0" t="n">
        <v>69</v>
      </c>
      <c r="J4477" s="1" t="n">
        <f aca="false">F4477*30000/0.0005/1560000</f>
        <v>0.028247803960606</v>
      </c>
    </row>
    <row r="4478" customFormat="false" ht="12.8" hidden="false" customHeight="false" outlineLevel="0" collapsed="false">
      <c r="A4478" s="0" t="s">
        <v>4487</v>
      </c>
      <c r="B4478" s="0" t="n">
        <v>398</v>
      </c>
      <c r="C4478" s="0" t="n">
        <v>686.72</v>
      </c>
      <c r="D4478" s="0" t="n">
        <v>559.67</v>
      </c>
      <c r="E4478" s="0" t="n">
        <v>1.22700877302696</v>
      </c>
      <c r="F4478" s="0" t="n">
        <v>0.00237815542229119</v>
      </c>
      <c r="G4478" s="0" t="n">
        <v>-3.2</v>
      </c>
      <c r="H4478" s="0" t="n">
        <v>0</v>
      </c>
      <c r="I4478" s="0" t="n">
        <v>65</v>
      </c>
      <c r="J4478" s="1" t="n">
        <f aca="false">F4478*30000/0.0005/1560000</f>
        <v>0.0914675162419689</v>
      </c>
    </row>
    <row r="4479" customFormat="false" ht="12.8" hidden="false" customHeight="false" outlineLevel="0" collapsed="false">
      <c r="A4479" s="0" t="s">
        <v>4488</v>
      </c>
      <c r="B4479" s="0" t="n">
        <v>737</v>
      </c>
      <c r="C4479" s="0" t="n">
        <v>8.69</v>
      </c>
      <c r="D4479" s="0" t="n">
        <v>25.38</v>
      </c>
      <c r="E4479" s="0" t="n">
        <v>0.342395587076438</v>
      </c>
      <c r="F4479" s="0" t="n">
        <v>0.000440168719450847</v>
      </c>
      <c r="G4479" s="0" t="s">
        <v>11</v>
      </c>
      <c r="H4479" s="0" t="s">
        <v>11</v>
      </c>
      <c r="I4479" s="0" t="s">
        <v>11</v>
      </c>
      <c r="J4479" s="1" t="n">
        <f aca="false">F4479*30000/0.0005/1560000</f>
        <v>0.0169295661327249</v>
      </c>
    </row>
    <row r="4480" customFormat="false" ht="12.8" hidden="false" customHeight="false" outlineLevel="0" collapsed="false">
      <c r="A4480" s="0" t="s">
        <v>4489</v>
      </c>
      <c r="B4480" s="0" t="n">
        <v>567</v>
      </c>
      <c r="C4480" s="0" t="n">
        <v>42.89</v>
      </c>
      <c r="D4480" s="0" t="n">
        <v>51.56</v>
      </c>
      <c r="E4480" s="0" t="n">
        <v>0.831846392552366</v>
      </c>
      <c r="F4480" s="0" t="n">
        <v>0.00106701007935983</v>
      </c>
      <c r="G4480" s="0" t="n">
        <v>-6.5</v>
      </c>
      <c r="H4480" s="0" t="n">
        <v>0</v>
      </c>
      <c r="I4480" s="0" t="n">
        <v>57</v>
      </c>
      <c r="J4480" s="1" t="n">
        <f aca="false">F4480*30000/0.0005/1560000</f>
        <v>0.0410388492061473</v>
      </c>
    </row>
    <row r="4481" customFormat="false" ht="12.8" hidden="false" customHeight="false" outlineLevel="0" collapsed="false">
      <c r="A4481" s="0" t="s">
        <v>4490</v>
      </c>
      <c r="B4481" s="0" t="n">
        <v>305</v>
      </c>
      <c r="C4481" s="0" t="n">
        <v>71.67</v>
      </c>
      <c r="D4481" s="0" t="n">
        <v>63.42</v>
      </c>
      <c r="E4481" s="0" t="n">
        <v>1.13008514664144</v>
      </c>
      <c r="F4481" s="0" t="n">
        <v>0.00140724378622213</v>
      </c>
      <c r="G4481" s="0" t="n">
        <v>-7.4</v>
      </c>
      <c r="H4481" s="0" t="n">
        <v>0</v>
      </c>
      <c r="I4481" s="0" t="n">
        <v>37</v>
      </c>
      <c r="J4481" s="1" t="n">
        <f aca="false">F4481*30000/0.0005/1560000</f>
        <v>0.0541247610085435</v>
      </c>
    </row>
    <row r="4482" customFormat="false" ht="12.8" hidden="false" customHeight="false" outlineLevel="0" collapsed="false">
      <c r="A4482" s="0" t="s">
        <v>4491</v>
      </c>
      <c r="B4482" s="0" t="n">
        <v>825</v>
      </c>
      <c r="C4482" s="0" t="n">
        <v>62.96</v>
      </c>
      <c r="D4482" s="0" t="n">
        <v>91.57</v>
      </c>
      <c r="E4482" s="0" t="n">
        <v>0.68756142841542</v>
      </c>
      <c r="F4482" s="0" t="n">
        <v>0.000927172379077384</v>
      </c>
      <c r="G4482" s="0" t="n">
        <v>-12.9</v>
      </c>
      <c r="H4482" s="0" t="n">
        <v>0</v>
      </c>
      <c r="I4482" s="0" t="n">
        <v>173</v>
      </c>
      <c r="J4482" s="1" t="n">
        <f aca="false">F4482*30000/0.0005/1560000</f>
        <v>0.0356604761183609</v>
      </c>
    </row>
    <row r="4483" customFormat="false" ht="12.8" hidden="false" customHeight="false" outlineLevel="0" collapsed="false">
      <c r="A4483" s="0" t="s">
        <v>4492</v>
      </c>
      <c r="B4483" s="0" t="n">
        <v>165</v>
      </c>
      <c r="C4483" s="0" t="n">
        <v>5.62</v>
      </c>
      <c r="D4483" s="0" t="n">
        <v>28.63</v>
      </c>
      <c r="E4483" s="0" t="n">
        <v>0.196297589940622</v>
      </c>
      <c r="F4483" s="0" t="n">
        <v>0.000232702751874136</v>
      </c>
      <c r="G4483" s="0" t="n">
        <v>-12.1</v>
      </c>
      <c r="H4483" s="0" t="n">
        <v>7</v>
      </c>
      <c r="I4483" s="0" t="n">
        <v>253</v>
      </c>
      <c r="J4483" s="1" t="n">
        <f aca="false">F4483*30000/0.0005/1560000</f>
        <v>0.00895010584131292</v>
      </c>
    </row>
    <row r="4484" customFormat="false" ht="12.8" hidden="false" customHeight="false" outlineLevel="0" collapsed="false">
      <c r="A4484" s="0" t="s">
        <v>4493</v>
      </c>
      <c r="B4484" s="0" t="n">
        <v>157</v>
      </c>
      <c r="C4484" s="0" t="n">
        <v>2746.26</v>
      </c>
      <c r="D4484" s="0" t="n">
        <v>1490.56</v>
      </c>
      <c r="E4484" s="0" t="n">
        <v>1.84243505796479</v>
      </c>
      <c r="F4484" s="0" t="n">
        <v>0.0045512490435367</v>
      </c>
      <c r="G4484" s="0" t="n">
        <v>-1.5</v>
      </c>
      <c r="H4484" s="0" t="n">
        <v>0</v>
      </c>
      <c r="I4484" s="0" t="n">
        <v>32</v>
      </c>
      <c r="J4484" s="1" t="n">
        <f aca="false">F4484*30000/0.0005/1560000</f>
        <v>0.175048040136027</v>
      </c>
    </row>
    <row r="4485" customFormat="false" ht="12.8" hidden="false" customHeight="false" outlineLevel="0" collapsed="false">
      <c r="A4485" s="0" t="s">
        <v>4494</v>
      </c>
      <c r="B4485" s="0" t="n">
        <v>177</v>
      </c>
      <c r="C4485" s="0" t="n">
        <v>35.14</v>
      </c>
      <c r="D4485" s="0" t="n">
        <v>47.27</v>
      </c>
      <c r="E4485" s="0" t="n">
        <v>0.743389041675481</v>
      </c>
      <c r="F4485" s="0" t="n">
        <v>0.000852526129770358</v>
      </c>
      <c r="G4485" s="0" t="s">
        <v>11</v>
      </c>
      <c r="H4485" s="0" t="s">
        <v>11</v>
      </c>
      <c r="I4485" s="0" t="s">
        <v>11</v>
      </c>
      <c r="J4485" s="1" t="n">
        <f aca="false">F4485*30000/0.0005/1560000</f>
        <v>0.0327894665296292</v>
      </c>
    </row>
    <row r="4486" customFormat="false" ht="12.8" hidden="false" customHeight="false" outlineLevel="0" collapsed="false">
      <c r="A4486" s="0" t="s">
        <v>4495</v>
      </c>
      <c r="B4486" s="0" t="n">
        <v>316</v>
      </c>
      <c r="C4486" s="0" t="n">
        <v>12.34</v>
      </c>
      <c r="D4486" s="0" t="n">
        <v>21.03</v>
      </c>
      <c r="E4486" s="0" t="n">
        <v>0.58678078934855</v>
      </c>
      <c r="F4486" s="0" t="n">
        <v>0.000663806588783442</v>
      </c>
      <c r="G4486" s="0" t="s">
        <v>11</v>
      </c>
      <c r="H4486" s="0" t="s">
        <v>11</v>
      </c>
      <c r="I4486" s="0" t="s">
        <v>11</v>
      </c>
      <c r="J4486" s="1" t="n">
        <f aca="false">F4486*30000/0.0005/1560000</f>
        <v>0.025531022645517</v>
      </c>
    </row>
    <row r="4487" customFormat="false" ht="12.8" hidden="false" customHeight="false" outlineLevel="0" collapsed="false">
      <c r="A4487" s="0" t="s">
        <v>4496</v>
      </c>
      <c r="B4487" s="0" t="n">
        <v>1002</v>
      </c>
      <c r="C4487" s="0" t="n">
        <v>7.79</v>
      </c>
      <c r="D4487" s="0" t="n">
        <v>25.34</v>
      </c>
      <c r="E4487" s="0" t="n">
        <v>0.30741910023678</v>
      </c>
      <c r="F4487" s="0" t="n">
        <v>0.000377318666726887</v>
      </c>
      <c r="G4487" s="0" t="n">
        <v>-8.8</v>
      </c>
      <c r="H4487" s="0" t="n">
        <v>0</v>
      </c>
      <c r="I4487" s="0" t="n">
        <v>22</v>
      </c>
      <c r="J4487" s="1" t="n">
        <f aca="false">F4487*30000/0.0005/1560000</f>
        <v>0.0145122564125726</v>
      </c>
    </row>
    <row r="4488" customFormat="false" ht="12.8" hidden="false" customHeight="false" outlineLevel="0" collapsed="false">
      <c r="A4488" s="0" t="s">
        <v>4497</v>
      </c>
      <c r="B4488" s="0" t="n">
        <v>207</v>
      </c>
      <c r="C4488" s="0" t="n">
        <v>8.7</v>
      </c>
      <c r="D4488" s="0" t="n">
        <v>15.45</v>
      </c>
      <c r="E4488" s="0" t="n">
        <v>0.563106796116505</v>
      </c>
      <c r="F4488" s="0" t="n">
        <v>0.000555966381368805</v>
      </c>
      <c r="G4488" s="0" t="n">
        <v>-17.6</v>
      </c>
      <c r="H4488" s="0" t="n">
        <v>0</v>
      </c>
      <c r="I4488" s="0" t="n">
        <v>7</v>
      </c>
      <c r="J4488" s="1" t="n">
        <f aca="false">F4488*30000/0.0005/1560000</f>
        <v>0.0213833223603386</v>
      </c>
    </row>
    <row r="4489" customFormat="false" ht="12.8" hidden="false" customHeight="false" outlineLevel="0" collapsed="false">
      <c r="A4489" s="0" t="s">
        <v>4498</v>
      </c>
      <c r="B4489" s="0" t="n">
        <v>555</v>
      </c>
      <c r="C4489" s="0" t="n">
        <v>10.05</v>
      </c>
      <c r="D4489" s="0" t="n">
        <v>30.06</v>
      </c>
      <c r="E4489" s="0" t="n">
        <v>0.334331337325349</v>
      </c>
      <c r="F4489" s="0" t="n">
        <v>0.000422496501515202</v>
      </c>
      <c r="G4489" s="0" t="s">
        <v>11</v>
      </c>
      <c r="H4489" s="0" t="s">
        <v>11</v>
      </c>
      <c r="I4489" s="0" t="s">
        <v>11</v>
      </c>
      <c r="J4489" s="1" t="n">
        <f aca="false">F4489*30000/0.0005/1560000</f>
        <v>0.0162498654428924</v>
      </c>
    </row>
    <row r="4490" customFormat="false" ht="12.8" hidden="false" customHeight="false" outlineLevel="0" collapsed="false">
      <c r="A4490" s="0" t="s">
        <v>4499</v>
      </c>
      <c r="B4490" s="0" t="n">
        <v>685</v>
      </c>
      <c r="C4490" s="0" t="n">
        <v>115.46</v>
      </c>
      <c r="D4490" s="0" t="n">
        <v>112.3</v>
      </c>
      <c r="E4490" s="0" t="n">
        <v>1.02813891362422</v>
      </c>
      <c r="F4490" s="0" t="n">
        <v>0.00163042551696131</v>
      </c>
      <c r="G4490" s="0" t="n">
        <v>-7.6</v>
      </c>
      <c r="H4490" s="0" t="n">
        <v>0</v>
      </c>
      <c r="I4490" s="0" t="n">
        <v>58</v>
      </c>
      <c r="J4490" s="1" t="n">
        <f aca="false">F4490*30000/0.0005/1560000</f>
        <v>0.0627086737292812</v>
      </c>
    </row>
    <row r="4491" customFormat="false" ht="12.8" hidden="false" customHeight="false" outlineLevel="0" collapsed="false">
      <c r="A4491" s="0" t="s">
        <v>4500</v>
      </c>
      <c r="B4491" s="0" t="n">
        <v>798</v>
      </c>
      <c r="C4491" s="0" t="n">
        <v>15.16</v>
      </c>
      <c r="D4491" s="0" t="n">
        <v>35.22</v>
      </c>
      <c r="E4491" s="0" t="n">
        <v>0.430437251561613</v>
      </c>
      <c r="F4491" s="0" t="n">
        <v>0.00052036259073699</v>
      </c>
      <c r="G4491" s="0" t="s">
        <v>11</v>
      </c>
      <c r="H4491" s="0" t="s">
        <v>11</v>
      </c>
      <c r="I4491" s="0" t="s">
        <v>11</v>
      </c>
      <c r="J4491" s="1" t="n">
        <f aca="false">F4491*30000/0.0005/1560000</f>
        <v>0.0200139457975765</v>
      </c>
    </row>
    <row r="4492" customFormat="false" ht="12.8" hidden="false" customHeight="false" outlineLevel="0" collapsed="false">
      <c r="A4492" s="0" t="s">
        <v>4501</v>
      </c>
      <c r="B4492" s="0" t="n">
        <v>99</v>
      </c>
      <c r="C4492" s="0" t="n">
        <v>58.44</v>
      </c>
      <c r="D4492" s="0" t="n">
        <v>45.74</v>
      </c>
      <c r="E4492" s="0" t="n">
        <v>1.27765631832094</v>
      </c>
      <c r="F4492" s="0" t="n">
        <v>0.00139465536264422</v>
      </c>
      <c r="G4492" s="0" t="n">
        <v>-5.2</v>
      </c>
      <c r="H4492" s="0" t="n">
        <v>1</v>
      </c>
      <c r="I4492" s="0" t="n">
        <v>58</v>
      </c>
      <c r="J4492" s="1" t="n">
        <f aca="false">F4492*30000/0.0005/1560000</f>
        <v>0.0536405908709315</v>
      </c>
    </row>
    <row r="4493" customFormat="false" ht="12.8" hidden="false" customHeight="false" outlineLevel="0" collapsed="false">
      <c r="A4493" s="0" t="s">
        <v>4502</v>
      </c>
      <c r="B4493" s="0" t="n">
        <v>99</v>
      </c>
      <c r="C4493" s="0" t="n">
        <v>30.43</v>
      </c>
      <c r="D4493" s="0" t="n">
        <v>44.24</v>
      </c>
      <c r="E4493" s="0" t="n">
        <v>0.687839059674503</v>
      </c>
      <c r="F4493" s="0" t="n">
        <v>0.000788192649062493</v>
      </c>
      <c r="G4493" s="0" t="s">
        <v>11</v>
      </c>
      <c r="H4493" s="0" t="s">
        <v>11</v>
      </c>
      <c r="I4493" s="0" t="s">
        <v>11</v>
      </c>
      <c r="J4493" s="1" t="n">
        <f aca="false">F4493*30000/0.0005/1560000</f>
        <v>0.030315101887019</v>
      </c>
    </row>
    <row r="4494" customFormat="false" ht="12.8" hidden="false" customHeight="false" outlineLevel="0" collapsed="false">
      <c r="A4494" s="0" t="s">
        <v>4503</v>
      </c>
      <c r="B4494" s="0" t="n">
        <v>415</v>
      </c>
      <c r="C4494" s="0" t="n">
        <v>549.13</v>
      </c>
      <c r="D4494" s="0" t="n">
        <v>455.39</v>
      </c>
      <c r="E4494" s="0" t="n">
        <v>1.20584553898856</v>
      </c>
      <c r="F4494" s="0" t="n">
        <v>0.00225075316027416</v>
      </c>
      <c r="G4494" s="0" t="n">
        <v>-4</v>
      </c>
      <c r="H4494" s="0" t="n">
        <v>0</v>
      </c>
      <c r="I4494" s="0" t="n">
        <v>46</v>
      </c>
      <c r="J4494" s="1" t="n">
        <f aca="false">F4494*30000/0.0005/1560000</f>
        <v>0.0865674292413139</v>
      </c>
    </row>
    <row r="4495" customFormat="false" ht="12.8" hidden="false" customHeight="false" outlineLevel="0" collapsed="false">
      <c r="A4495" s="0" t="s">
        <v>4504</v>
      </c>
      <c r="B4495" s="0" t="n">
        <v>452</v>
      </c>
      <c r="C4495" s="0" t="n">
        <v>65.01</v>
      </c>
      <c r="D4495" s="0" t="n">
        <v>83.95</v>
      </c>
      <c r="E4495" s="0" t="n">
        <v>0.774389517569982</v>
      </c>
      <c r="F4495" s="0" t="n">
        <v>0.000843648783715617</v>
      </c>
      <c r="G4495" s="0" t="n">
        <v>-11.3</v>
      </c>
      <c r="H4495" s="0" t="n">
        <v>0</v>
      </c>
      <c r="I4495" s="0" t="n">
        <v>5</v>
      </c>
      <c r="J4495" s="1" t="n">
        <f aca="false">F4495*30000/0.0005/1560000</f>
        <v>0.0324480301429083</v>
      </c>
    </row>
    <row r="4496" customFormat="false" ht="12.8" hidden="false" customHeight="false" outlineLevel="0" collapsed="false">
      <c r="A4496" s="0" t="s">
        <v>4505</v>
      </c>
      <c r="B4496" s="0" t="n">
        <v>395</v>
      </c>
      <c r="C4496" s="0" t="n">
        <v>109.95</v>
      </c>
      <c r="D4496" s="0" t="n">
        <v>170.7</v>
      </c>
      <c r="E4496" s="0" t="n">
        <v>0.644112478031635</v>
      </c>
      <c r="F4496" s="0" t="n">
        <v>0.00102266613025244</v>
      </c>
      <c r="G4496" s="0" t="s">
        <v>11</v>
      </c>
      <c r="H4496" s="0" t="s">
        <v>11</v>
      </c>
      <c r="I4496" s="0" t="s">
        <v>11</v>
      </c>
      <c r="J4496" s="1" t="n">
        <f aca="false">F4496*30000/0.0005/1560000</f>
        <v>0.0393333127020169</v>
      </c>
    </row>
    <row r="4497" customFormat="false" ht="12.8" hidden="false" customHeight="false" outlineLevel="0" collapsed="false">
      <c r="A4497" s="0" t="s">
        <v>4506</v>
      </c>
      <c r="B4497" s="0" t="n">
        <v>198</v>
      </c>
      <c r="C4497" s="0" t="n">
        <v>31.74</v>
      </c>
      <c r="D4497" s="0" t="n">
        <v>31.32</v>
      </c>
      <c r="E4497" s="0" t="n">
        <v>1.01340996168582</v>
      </c>
      <c r="F4497" s="0" t="n">
        <v>0.0013159375605239</v>
      </c>
      <c r="G4497" s="0" t="n">
        <v>-8.8</v>
      </c>
      <c r="H4497" s="0" t="n">
        <v>1</v>
      </c>
      <c r="I4497" s="0" t="n">
        <v>44</v>
      </c>
      <c r="J4497" s="1" t="n">
        <f aca="false">F4497*30000/0.0005/1560000</f>
        <v>0.0506129830970731</v>
      </c>
    </row>
    <row r="4498" customFormat="false" ht="12.8" hidden="false" customHeight="false" outlineLevel="0" collapsed="false">
      <c r="A4498" s="0" t="s">
        <v>4507</v>
      </c>
      <c r="B4498" s="0" t="n">
        <v>292</v>
      </c>
      <c r="C4498" s="0" t="n">
        <v>8.72</v>
      </c>
      <c r="D4498" s="0" t="n">
        <v>19.21</v>
      </c>
      <c r="E4498" s="0" t="n">
        <v>0.453930244664237</v>
      </c>
      <c r="F4498" s="0" t="n">
        <v>0.000524497267751196</v>
      </c>
      <c r="G4498" s="0" t="s">
        <v>11</v>
      </c>
      <c r="H4498" s="0" t="s">
        <v>11</v>
      </c>
      <c r="I4498" s="0" t="s">
        <v>11</v>
      </c>
      <c r="J4498" s="1" t="n">
        <f aca="false">F4498*30000/0.0005/1560000</f>
        <v>0.0201729718365845</v>
      </c>
    </row>
    <row r="4499" customFormat="false" ht="12.8" hidden="false" customHeight="false" outlineLevel="0" collapsed="false">
      <c r="A4499" s="0" t="s">
        <v>4508</v>
      </c>
      <c r="B4499" s="0" t="n">
        <v>446</v>
      </c>
      <c r="C4499" s="0" t="n">
        <v>80.41</v>
      </c>
      <c r="D4499" s="0" t="n">
        <v>102.07</v>
      </c>
      <c r="E4499" s="0" t="n">
        <v>0.787792691290291</v>
      </c>
      <c r="F4499" s="0" t="n">
        <v>0.00106955961522604</v>
      </c>
      <c r="G4499" s="0" t="n">
        <v>-16.7</v>
      </c>
      <c r="H4499" s="0" t="n">
        <v>0</v>
      </c>
      <c r="I4499" s="0" t="n">
        <v>79</v>
      </c>
      <c r="J4499" s="1" t="n">
        <f aca="false">F4499*30000/0.0005/1560000</f>
        <v>0.0411369082779246</v>
      </c>
    </row>
    <row r="4500" customFormat="false" ht="12.8" hidden="false" customHeight="false" outlineLevel="0" collapsed="false">
      <c r="A4500" s="0" t="s">
        <v>4509</v>
      </c>
      <c r="B4500" s="0" t="n">
        <v>332</v>
      </c>
      <c r="C4500" s="0" t="n">
        <v>48.18</v>
      </c>
      <c r="D4500" s="0" t="n">
        <v>47.58</v>
      </c>
      <c r="E4500" s="0" t="n">
        <v>1.01261034047919</v>
      </c>
      <c r="F4500" s="0" t="n">
        <v>0.00119969042768202</v>
      </c>
      <c r="G4500" s="0" t="s">
        <v>11</v>
      </c>
      <c r="H4500" s="0" t="s">
        <v>11</v>
      </c>
      <c r="I4500" s="0" t="s">
        <v>11</v>
      </c>
      <c r="J4500" s="1" t="n">
        <f aca="false">F4500*30000/0.0005/1560000</f>
        <v>0.0461419395262315</v>
      </c>
    </row>
    <row r="4501" customFormat="false" ht="12.8" hidden="false" customHeight="false" outlineLevel="0" collapsed="false">
      <c r="A4501" s="0" t="s">
        <v>4510</v>
      </c>
      <c r="B4501" s="0" t="n">
        <v>382</v>
      </c>
      <c r="C4501" s="0" t="n">
        <v>36.6</v>
      </c>
      <c r="D4501" s="0" t="n">
        <v>60.55</v>
      </c>
      <c r="E4501" s="0" t="n">
        <v>0.604459124690339</v>
      </c>
      <c r="F4501" s="0" t="n">
        <v>0.000792243771339068</v>
      </c>
      <c r="G4501" s="0" t="n">
        <v>-2.4</v>
      </c>
      <c r="H4501" s="0" t="n">
        <v>0</v>
      </c>
      <c r="I4501" s="0" t="n">
        <v>109</v>
      </c>
      <c r="J4501" s="1" t="n">
        <f aca="false">F4501*30000/0.0005/1560000</f>
        <v>0.0304709142822718</v>
      </c>
    </row>
    <row r="4502" customFormat="false" ht="12.8" hidden="false" customHeight="false" outlineLevel="0" collapsed="false">
      <c r="A4502" s="0" t="s">
        <v>4511</v>
      </c>
      <c r="B4502" s="0" t="n">
        <v>1511</v>
      </c>
      <c r="C4502" s="0" t="n">
        <v>17.85</v>
      </c>
      <c r="D4502" s="0" t="n">
        <v>48.21</v>
      </c>
      <c r="E4502" s="0" t="n">
        <v>0.37025513378967</v>
      </c>
      <c r="F4502" s="0" t="n">
        <v>0.000619892660501743</v>
      </c>
      <c r="G4502" s="0" t="n">
        <v>-5.4</v>
      </c>
      <c r="H4502" s="0" t="n">
        <v>0</v>
      </c>
      <c r="I4502" s="0" t="n">
        <v>177</v>
      </c>
      <c r="J4502" s="1" t="n">
        <f aca="false">F4502*30000/0.0005/1560000</f>
        <v>0.0238420254039132</v>
      </c>
    </row>
    <row r="4503" customFormat="false" ht="12.8" hidden="false" customHeight="false" outlineLevel="0" collapsed="false">
      <c r="A4503" s="0" t="s">
        <v>4512</v>
      </c>
      <c r="B4503" s="0" t="n">
        <v>150</v>
      </c>
      <c r="C4503" s="0" t="n">
        <v>248.23</v>
      </c>
      <c r="D4503" s="0" t="n">
        <v>170.94</v>
      </c>
      <c r="E4503" s="0" t="n">
        <v>1.45214695214695</v>
      </c>
      <c r="F4503" s="0" t="n">
        <v>0.00178017136681174</v>
      </c>
      <c r="G4503" s="0" t="s">
        <v>11</v>
      </c>
      <c r="H4503" s="0" t="s">
        <v>11</v>
      </c>
      <c r="I4503" s="0" t="s">
        <v>11</v>
      </c>
      <c r="J4503" s="1" t="n">
        <f aca="false">F4503*30000/0.0005/1560000</f>
        <v>0.0684681294927592</v>
      </c>
    </row>
    <row r="4504" customFormat="false" ht="12.8" hidden="false" customHeight="false" outlineLevel="0" collapsed="false">
      <c r="A4504" s="0" t="s">
        <v>4513</v>
      </c>
      <c r="B4504" s="0" t="n">
        <v>413</v>
      </c>
      <c r="C4504" s="0" t="n">
        <v>7.83</v>
      </c>
      <c r="D4504" s="0" t="n">
        <v>14.54</v>
      </c>
      <c r="E4504" s="0" t="n">
        <v>0.538514442916094</v>
      </c>
      <c r="F4504" s="0" t="n">
        <v>0.000635615585007012</v>
      </c>
      <c r="G4504" s="0" t="s">
        <v>11</v>
      </c>
      <c r="H4504" s="0" t="s">
        <v>11</v>
      </c>
      <c r="I4504" s="0" t="s">
        <v>11</v>
      </c>
      <c r="J4504" s="1" t="n">
        <f aca="false">F4504*30000/0.0005/1560000</f>
        <v>0.0244467532695005</v>
      </c>
    </row>
    <row r="4505" customFormat="false" ht="12.8" hidden="false" customHeight="false" outlineLevel="0" collapsed="false">
      <c r="A4505" s="0" t="s">
        <v>4514</v>
      </c>
      <c r="B4505" s="0" t="n">
        <v>500</v>
      </c>
      <c r="C4505" s="0" t="n">
        <v>2725.74</v>
      </c>
      <c r="D4505" s="0" t="n">
        <v>1919.1</v>
      </c>
      <c r="E4505" s="0" t="n">
        <v>1.42032202594966</v>
      </c>
      <c r="F4505" s="0" t="n">
        <v>0.00335408851973759</v>
      </c>
      <c r="G4505" s="0" t="s">
        <v>11</v>
      </c>
      <c r="H4505" s="0" t="s">
        <v>11</v>
      </c>
      <c r="I4505" s="0" t="s">
        <v>11</v>
      </c>
      <c r="J4505" s="1" t="n">
        <f aca="false">F4505*30000/0.0005/1560000</f>
        <v>0.129003404605292</v>
      </c>
    </row>
    <row r="4506" customFormat="false" ht="12.8" hidden="false" customHeight="false" outlineLevel="0" collapsed="false">
      <c r="A4506" s="0" t="s">
        <v>4515</v>
      </c>
      <c r="B4506" s="0" t="n">
        <v>476</v>
      </c>
      <c r="C4506" s="0" t="n">
        <v>163.04</v>
      </c>
      <c r="D4506" s="0" t="n">
        <v>163.05</v>
      </c>
      <c r="E4506" s="0" t="n">
        <v>0.999938669119902</v>
      </c>
      <c r="F4506" s="0" t="n">
        <v>0.00146286863135937</v>
      </c>
      <c r="G4506" s="0" t="s">
        <v>11</v>
      </c>
      <c r="H4506" s="0" t="s">
        <v>11</v>
      </c>
      <c r="I4506" s="0" t="s">
        <v>11</v>
      </c>
      <c r="J4506" s="1" t="n">
        <f aca="false">F4506*30000/0.0005/1560000</f>
        <v>0.0562641781292065</v>
      </c>
    </row>
    <row r="4507" customFormat="false" ht="12.8" hidden="false" customHeight="false" outlineLevel="0" collapsed="false">
      <c r="A4507" s="0" t="s">
        <v>4516</v>
      </c>
      <c r="B4507" s="0" t="n">
        <v>301</v>
      </c>
      <c r="C4507" s="0" t="n">
        <v>19.87</v>
      </c>
      <c r="D4507" s="0" t="n">
        <v>45.78</v>
      </c>
      <c r="E4507" s="0" t="n">
        <v>0.434032328527741</v>
      </c>
      <c r="F4507" s="0" t="n">
        <v>0.000590481284841768</v>
      </c>
      <c r="G4507" s="0" t="s">
        <v>11</v>
      </c>
      <c r="H4507" s="0" t="s">
        <v>11</v>
      </c>
      <c r="I4507" s="0" t="s">
        <v>11</v>
      </c>
      <c r="J4507" s="1" t="n">
        <f aca="false">F4507*30000/0.0005/1560000</f>
        <v>0.0227108186477603</v>
      </c>
    </row>
    <row r="4508" customFormat="false" ht="12.8" hidden="false" customHeight="false" outlineLevel="0" collapsed="false">
      <c r="A4508" s="0" t="s">
        <v>4517</v>
      </c>
      <c r="B4508" s="0" t="n">
        <v>242</v>
      </c>
      <c r="C4508" s="0" t="n">
        <v>26.32</v>
      </c>
      <c r="D4508" s="0" t="n">
        <v>26.03</v>
      </c>
      <c r="E4508" s="0" t="n">
        <v>1.01114099116404</v>
      </c>
      <c r="F4508" s="0" t="n">
        <v>0.00142000652408636</v>
      </c>
      <c r="G4508" s="0" t="s">
        <v>11</v>
      </c>
      <c r="H4508" s="0" t="s">
        <v>11</v>
      </c>
      <c r="I4508" s="0" t="s">
        <v>11</v>
      </c>
      <c r="J4508" s="1" t="n">
        <f aca="false">F4508*30000/0.0005/1560000</f>
        <v>0.0546156355417831</v>
      </c>
    </row>
    <row r="4509" customFormat="false" ht="12.8" hidden="false" customHeight="false" outlineLevel="0" collapsed="false">
      <c r="A4509" s="0" t="s">
        <v>4518</v>
      </c>
      <c r="B4509" s="0" t="n">
        <v>479</v>
      </c>
      <c r="C4509" s="0" t="n">
        <v>9.2</v>
      </c>
      <c r="D4509" s="0" t="n">
        <v>42.64</v>
      </c>
      <c r="E4509" s="0" t="n">
        <v>0.215759849906191</v>
      </c>
      <c r="F4509" s="0" t="n">
        <v>0.000253575261070826</v>
      </c>
      <c r="G4509" s="0" t="s">
        <v>11</v>
      </c>
      <c r="H4509" s="0" t="s">
        <v>11</v>
      </c>
      <c r="I4509" s="0" t="s">
        <v>11</v>
      </c>
      <c r="J4509" s="1" t="n">
        <f aca="false">F4509*30000/0.0005/1560000</f>
        <v>0.00975289465657023</v>
      </c>
    </row>
    <row r="4510" customFormat="false" ht="12.8" hidden="false" customHeight="false" outlineLevel="0" collapsed="false">
      <c r="A4510" s="0" t="s">
        <v>4519</v>
      </c>
      <c r="B4510" s="0" t="n">
        <v>198</v>
      </c>
      <c r="C4510" s="0" t="n">
        <v>35.44</v>
      </c>
      <c r="D4510" s="0" t="n">
        <v>28.09</v>
      </c>
      <c r="E4510" s="0" t="n">
        <v>1.26165895336419</v>
      </c>
      <c r="F4510" s="0" t="n">
        <v>0.00133025843139563</v>
      </c>
      <c r="G4510" s="0" t="n">
        <v>-9.1</v>
      </c>
      <c r="H4510" s="0" t="n">
        <v>0</v>
      </c>
      <c r="I4510" s="0" t="n">
        <v>2</v>
      </c>
      <c r="J4510" s="1" t="n">
        <f aca="false">F4510*30000/0.0005/1560000</f>
        <v>0.0511637858229089</v>
      </c>
    </row>
    <row r="4511" customFormat="false" ht="12.8" hidden="false" customHeight="false" outlineLevel="0" collapsed="false">
      <c r="A4511" s="0" t="s">
        <v>4520</v>
      </c>
      <c r="B4511" s="0" t="n">
        <v>293</v>
      </c>
      <c r="C4511" s="0" t="n">
        <v>18.84</v>
      </c>
      <c r="D4511" s="0" t="n">
        <v>21.33</v>
      </c>
      <c r="E4511" s="0" t="n">
        <v>0.883263009845288</v>
      </c>
      <c r="F4511" s="0" t="n">
        <v>0.00102759436276305</v>
      </c>
      <c r="G4511" s="0" t="s">
        <v>11</v>
      </c>
      <c r="H4511" s="0" t="s">
        <v>11</v>
      </c>
      <c r="I4511" s="0" t="s">
        <v>11</v>
      </c>
      <c r="J4511" s="1" t="n">
        <f aca="false">F4511*30000/0.0005/1560000</f>
        <v>0.0395228601062711</v>
      </c>
    </row>
    <row r="4512" customFormat="false" ht="12.8" hidden="false" customHeight="false" outlineLevel="0" collapsed="false">
      <c r="A4512" s="0" t="s">
        <v>4521</v>
      </c>
      <c r="B4512" s="0" t="n">
        <v>335</v>
      </c>
      <c r="C4512" s="0" t="n">
        <v>14.56</v>
      </c>
      <c r="D4512" s="0" t="n">
        <v>28.5</v>
      </c>
      <c r="E4512" s="0" t="n">
        <v>0.510877192982456</v>
      </c>
      <c r="F4512" s="0" t="n">
        <v>0.000621378325647439</v>
      </c>
      <c r="G4512" s="0" t="s">
        <v>11</v>
      </c>
      <c r="H4512" s="0" t="s">
        <v>11</v>
      </c>
      <c r="I4512" s="0" t="s">
        <v>11</v>
      </c>
      <c r="J4512" s="1" t="n">
        <f aca="false">F4512*30000/0.0005/1560000</f>
        <v>0.0238991663710553</v>
      </c>
    </row>
    <row r="4513" customFormat="false" ht="12.8" hidden="false" customHeight="false" outlineLevel="0" collapsed="false">
      <c r="A4513" s="0" t="s">
        <v>4522</v>
      </c>
      <c r="B4513" s="0" t="n">
        <v>612</v>
      </c>
      <c r="C4513" s="0" t="n">
        <v>18.75</v>
      </c>
      <c r="D4513" s="0" t="n">
        <v>24.61</v>
      </c>
      <c r="E4513" s="0" t="n">
        <v>0.76188541243397</v>
      </c>
      <c r="F4513" s="0" t="n">
        <v>0.000970361958415892</v>
      </c>
      <c r="G4513" s="0" t="n">
        <v>-4.4</v>
      </c>
      <c r="H4513" s="0" t="n">
        <v>0</v>
      </c>
      <c r="I4513" s="0" t="n">
        <v>125</v>
      </c>
      <c r="J4513" s="1" t="n">
        <f aca="false">F4513*30000/0.0005/1560000</f>
        <v>0.0373216137852266</v>
      </c>
    </row>
    <row r="4514" customFormat="false" ht="12.8" hidden="false" customHeight="false" outlineLevel="0" collapsed="false">
      <c r="A4514" s="0" t="s">
        <v>4523</v>
      </c>
      <c r="B4514" s="0" t="n">
        <v>156</v>
      </c>
      <c r="C4514" s="0" t="n">
        <v>24.96</v>
      </c>
      <c r="D4514" s="0" t="n">
        <v>39.12</v>
      </c>
      <c r="E4514" s="0" t="n">
        <v>0.638036809815951</v>
      </c>
      <c r="F4514" s="0" t="n">
        <v>0.000899483540458126</v>
      </c>
      <c r="G4514" s="0" t="n">
        <v>-12.2</v>
      </c>
      <c r="H4514" s="0" t="n">
        <v>1</v>
      </c>
      <c r="I4514" s="0" t="n">
        <v>47</v>
      </c>
      <c r="J4514" s="1" t="n">
        <f aca="false">F4514*30000/0.0005/1560000</f>
        <v>0.034595520786851</v>
      </c>
    </row>
    <row r="4515" customFormat="false" ht="12.8" hidden="false" customHeight="false" outlineLevel="0" collapsed="false">
      <c r="A4515" s="0" t="s">
        <v>4524</v>
      </c>
      <c r="B4515" s="0" t="n">
        <v>499</v>
      </c>
      <c r="C4515" s="0" t="n">
        <v>4.83</v>
      </c>
      <c r="D4515" s="0" t="n">
        <v>21.2</v>
      </c>
      <c r="E4515" s="0" t="n">
        <v>0.227830188679245</v>
      </c>
      <c r="F4515" s="0" t="n">
        <v>0.000293191529668696</v>
      </c>
      <c r="G4515" s="0" t="s">
        <v>11</v>
      </c>
      <c r="H4515" s="0" t="s">
        <v>11</v>
      </c>
      <c r="I4515" s="0" t="s">
        <v>11</v>
      </c>
      <c r="J4515" s="1" t="n">
        <f aca="false">F4515*30000/0.0005/1560000</f>
        <v>0.0112765972949498</v>
      </c>
    </row>
    <row r="4516" customFormat="false" ht="12.8" hidden="false" customHeight="false" outlineLevel="0" collapsed="false">
      <c r="A4516" s="0" t="s">
        <v>4525</v>
      </c>
      <c r="B4516" s="0" t="n">
        <v>754</v>
      </c>
      <c r="C4516" s="0" t="n">
        <v>14.36</v>
      </c>
      <c r="D4516" s="0" t="n">
        <v>27.09</v>
      </c>
      <c r="E4516" s="0" t="n">
        <v>0.530084902177925</v>
      </c>
      <c r="F4516" s="0" t="n">
        <v>0.000596635094810173</v>
      </c>
      <c r="G4516" s="0" t="n">
        <v>-8</v>
      </c>
      <c r="H4516" s="0" t="n">
        <v>0</v>
      </c>
      <c r="I4516" s="0" t="n">
        <v>30</v>
      </c>
      <c r="J4516" s="1" t="n">
        <f aca="false">F4516*30000/0.0005/1560000</f>
        <v>0.0229475036465451</v>
      </c>
    </row>
    <row r="4517" customFormat="false" ht="12.8" hidden="false" customHeight="false" outlineLevel="0" collapsed="false">
      <c r="A4517" s="0" t="s">
        <v>4526</v>
      </c>
      <c r="B4517" s="0" t="n">
        <v>785</v>
      </c>
      <c r="C4517" s="0" t="n">
        <v>8.73</v>
      </c>
      <c r="D4517" s="0" t="n">
        <v>60.37</v>
      </c>
      <c r="E4517" s="0" t="n">
        <v>0.144608249130363</v>
      </c>
      <c r="F4517" s="0" t="n">
        <v>0.00016706548360406</v>
      </c>
      <c r="G4517" s="0" t="s">
        <v>11</v>
      </c>
      <c r="H4517" s="0" t="s">
        <v>11</v>
      </c>
      <c r="I4517" s="0" t="s">
        <v>11</v>
      </c>
      <c r="J4517" s="1" t="n">
        <f aca="false">F4517*30000/0.0005/1560000</f>
        <v>0.00642559552323308</v>
      </c>
    </row>
    <row r="4518" customFormat="false" ht="12.8" hidden="false" customHeight="false" outlineLevel="0" collapsed="false">
      <c r="A4518" s="0" t="s">
        <v>4527</v>
      </c>
      <c r="B4518" s="0" t="n">
        <v>280</v>
      </c>
      <c r="C4518" s="0" t="n">
        <v>11.25</v>
      </c>
      <c r="D4518" s="0" t="n">
        <v>15.64</v>
      </c>
      <c r="E4518" s="0" t="n">
        <v>0.719309462915601</v>
      </c>
      <c r="F4518" s="0" t="n">
        <v>0.000834940627786781</v>
      </c>
      <c r="G4518" s="0" t="n">
        <v>-7.4</v>
      </c>
      <c r="H4518" s="0" t="n">
        <v>1</v>
      </c>
      <c r="I4518" s="0" t="n">
        <v>136</v>
      </c>
      <c r="J4518" s="1" t="n">
        <f aca="false">F4518*30000/0.0005/1560000</f>
        <v>0.0321131010687223</v>
      </c>
    </row>
    <row r="4519" customFormat="false" ht="12.8" hidden="false" customHeight="false" outlineLevel="0" collapsed="false">
      <c r="A4519" s="0" t="s">
        <v>4528</v>
      </c>
      <c r="B4519" s="0" t="n">
        <v>240</v>
      </c>
      <c r="C4519" s="0" t="n">
        <v>13.07</v>
      </c>
      <c r="D4519" s="0" t="n">
        <v>13.53</v>
      </c>
      <c r="E4519" s="0" t="n">
        <v>0.9660014781966</v>
      </c>
      <c r="F4519" s="0" t="n">
        <v>0.00105644141308547</v>
      </c>
      <c r="G4519" s="0" t="s">
        <v>11</v>
      </c>
      <c r="H4519" s="0" t="s">
        <v>11</v>
      </c>
      <c r="I4519" s="0" t="s">
        <v>11</v>
      </c>
      <c r="J4519" s="1" t="n">
        <f aca="false">F4519*30000/0.0005/1560000</f>
        <v>0.0406323620417489</v>
      </c>
    </row>
    <row r="4520" customFormat="false" ht="12.8" hidden="false" customHeight="false" outlineLevel="0" collapsed="false">
      <c r="A4520" s="0" t="s">
        <v>4529</v>
      </c>
      <c r="B4520" s="0" t="n">
        <v>244</v>
      </c>
      <c r="C4520" s="0" t="n">
        <v>233.38</v>
      </c>
      <c r="D4520" s="0" t="n">
        <v>204.53</v>
      </c>
      <c r="E4520" s="0" t="n">
        <v>1.14105510194104</v>
      </c>
      <c r="F4520" s="0" t="n">
        <v>0.00190982870521947</v>
      </c>
      <c r="G4520" s="0" t="n">
        <v>-7.5</v>
      </c>
      <c r="H4520" s="0" t="n">
        <v>0</v>
      </c>
      <c r="I4520" s="0" t="n">
        <v>58</v>
      </c>
      <c r="J4520" s="1" t="n">
        <f aca="false">F4520*30000/0.0005/1560000</f>
        <v>0.0734549502007489</v>
      </c>
    </row>
    <row r="4521" customFormat="false" ht="12.8" hidden="false" customHeight="false" outlineLevel="0" collapsed="false">
      <c r="A4521" s="0" t="s">
        <v>4530</v>
      </c>
      <c r="B4521" s="0" t="n">
        <v>1867</v>
      </c>
      <c r="C4521" s="0" t="n">
        <v>20.49</v>
      </c>
      <c r="D4521" s="0" t="n">
        <v>85.72</v>
      </c>
      <c r="E4521" s="0" t="n">
        <v>0.239034064395707</v>
      </c>
      <c r="F4521" s="0" t="n">
        <v>0.000307847398888539</v>
      </c>
      <c r="G4521" s="0" t="n">
        <v>-9.6</v>
      </c>
      <c r="H4521" s="0" t="n">
        <v>0</v>
      </c>
      <c r="I4521" s="0" t="n">
        <v>144</v>
      </c>
      <c r="J4521" s="1" t="n">
        <f aca="false">F4521*30000/0.0005/1560000</f>
        <v>0.0118402845726361</v>
      </c>
    </row>
    <row r="4522" customFormat="false" ht="12.8" hidden="false" customHeight="false" outlineLevel="0" collapsed="false">
      <c r="A4522" s="0" t="s">
        <v>4531</v>
      </c>
      <c r="B4522" s="0" t="n">
        <v>844</v>
      </c>
      <c r="C4522" s="0" t="n">
        <v>40.61</v>
      </c>
      <c r="D4522" s="0" t="n">
        <v>61.05</v>
      </c>
      <c r="E4522" s="0" t="n">
        <v>0.665192465192465</v>
      </c>
      <c r="F4522" s="0" t="n">
        <v>0.00086636634734553</v>
      </c>
      <c r="G4522" s="0" t="n">
        <v>-10</v>
      </c>
      <c r="H4522" s="0" t="n">
        <v>0</v>
      </c>
      <c r="I4522" s="0" t="n">
        <v>58</v>
      </c>
      <c r="J4522" s="1" t="n">
        <f aca="false">F4522*30000/0.0005/1560000</f>
        <v>0.0333217825902127</v>
      </c>
    </row>
    <row r="4523" customFormat="false" ht="12.8" hidden="false" customHeight="false" outlineLevel="0" collapsed="false">
      <c r="A4523" s="0" t="s">
        <v>4532</v>
      </c>
      <c r="B4523" s="0" t="n">
        <v>2195</v>
      </c>
      <c r="C4523" s="0" t="n">
        <v>73.11</v>
      </c>
      <c r="D4523" s="0" t="n">
        <v>109.66</v>
      </c>
      <c r="E4523" s="0" t="n">
        <v>0.666697063651286</v>
      </c>
      <c r="F4523" s="0" t="n">
        <v>0.00082612406993858</v>
      </c>
      <c r="G4523" s="0" t="s">
        <v>11</v>
      </c>
      <c r="H4523" s="0" t="s">
        <v>11</v>
      </c>
      <c r="I4523" s="0" t="s">
        <v>11</v>
      </c>
      <c r="J4523" s="1" t="n">
        <f aca="false">F4523*30000/0.0005/1560000</f>
        <v>0.0317740026899454</v>
      </c>
    </row>
    <row r="4524" customFormat="false" ht="12.8" hidden="false" customHeight="false" outlineLevel="0" collapsed="false">
      <c r="A4524" s="0" t="s">
        <v>4533</v>
      </c>
      <c r="B4524" s="0" t="n">
        <v>557</v>
      </c>
      <c r="C4524" s="0" t="n">
        <v>76.98</v>
      </c>
      <c r="D4524" s="0" t="n">
        <v>89.06</v>
      </c>
      <c r="E4524" s="0" t="n">
        <v>0.864361104873119</v>
      </c>
      <c r="F4524" s="0" t="n">
        <v>0.00128030937681291</v>
      </c>
      <c r="G4524" s="0" t="n">
        <v>-5.2</v>
      </c>
      <c r="H4524" s="0" t="n">
        <v>0</v>
      </c>
      <c r="I4524" s="0" t="n">
        <v>30</v>
      </c>
      <c r="J4524" s="1" t="n">
        <f aca="false">F4524*30000/0.0005/1560000</f>
        <v>0.0492426683389581</v>
      </c>
    </row>
    <row r="4525" customFormat="false" ht="12.8" hidden="false" customHeight="false" outlineLevel="0" collapsed="false">
      <c r="A4525" s="0" t="s">
        <v>4534</v>
      </c>
      <c r="B4525" s="0" t="n">
        <v>317</v>
      </c>
      <c r="C4525" s="0" t="n">
        <v>45.15</v>
      </c>
      <c r="D4525" s="0" t="n">
        <v>59.77</v>
      </c>
      <c r="E4525" s="0" t="n">
        <v>0.755395683453237</v>
      </c>
      <c r="F4525" s="0" t="n">
        <v>0.00101421091254944</v>
      </c>
      <c r="G4525" s="0" t="s">
        <v>11</v>
      </c>
      <c r="H4525" s="0" t="s">
        <v>11</v>
      </c>
      <c r="I4525" s="0" t="s">
        <v>11</v>
      </c>
      <c r="J4525" s="1" t="n">
        <f aca="false">F4525*30000/0.0005/1560000</f>
        <v>0.0390081120211323</v>
      </c>
    </row>
    <row r="4526" customFormat="false" ht="12.8" hidden="false" customHeight="false" outlineLevel="0" collapsed="false">
      <c r="A4526" s="0" t="s">
        <v>4535</v>
      </c>
      <c r="B4526" s="0" t="n">
        <v>342</v>
      </c>
      <c r="C4526" s="0" t="n">
        <v>3.86</v>
      </c>
      <c r="D4526" s="0" t="n">
        <v>11.94</v>
      </c>
      <c r="E4526" s="0" t="n">
        <v>0.323283082077052</v>
      </c>
      <c r="F4526" s="0" t="n">
        <v>0.000393032683410718</v>
      </c>
      <c r="G4526" s="0" t="s">
        <v>11</v>
      </c>
      <c r="H4526" s="0" t="s">
        <v>11</v>
      </c>
      <c r="I4526" s="0" t="s">
        <v>11</v>
      </c>
      <c r="J4526" s="1" t="n">
        <f aca="false">F4526*30000/0.0005/1560000</f>
        <v>0.015116641669643</v>
      </c>
    </row>
    <row r="4527" customFormat="false" ht="12.8" hidden="false" customHeight="false" outlineLevel="0" collapsed="false">
      <c r="A4527" s="0" t="s">
        <v>4536</v>
      </c>
      <c r="B4527" s="0" t="n">
        <v>676</v>
      </c>
      <c r="C4527" s="0" t="n">
        <v>9.49</v>
      </c>
      <c r="D4527" s="0" t="n">
        <v>20.31</v>
      </c>
      <c r="E4527" s="0" t="n">
        <v>0.467257508616445</v>
      </c>
      <c r="F4527" s="0" t="n">
        <v>0.000554074442667842</v>
      </c>
      <c r="G4527" s="0" t="n">
        <v>-4.3</v>
      </c>
      <c r="H4527" s="0" t="n">
        <v>0</v>
      </c>
      <c r="I4527" s="0" t="n">
        <v>211</v>
      </c>
      <c r="J4527" s="1" t="n">
        <f aca="false">F4527*30000/0.0005/1560000</f>
        <v>0.0213105554872247</v>
      </c>
    </row>
    <row r="4528" customFormat="false" ht="12.8" hidden="false" customHeight="false" outlineLevel="0" collapsed="false">
      <c r="A4528" s="0" t="s">
        <v>4537</v>
      </c>
      <c r="B4528" s="0" t="n">
        <v>483</v>
      </c>
      <c r="C4528" s="0" t="n">
        <v>251.49</v>
      </c>
      <c r="D4528" s="0" t="n">
        <v>185.45</v>
      </c>
      <c r="E4528" s="0" t="n">
        <v>1.35610676732273</v>
      </c>
      <c r="F4528" s="0" t="n">
        <v>0.0021456428312831</v>
      </c>
      <c r="G4528" s="0" t="s">
        <v>11</v>
      </c>
      <c r="H4528" s="0" t="s">
        <v>11</v>
      </c>
      <c r="I4528" s="0" t="s">
        <v>11</v>
      </c>
      <c r="J4528" s="1" t="n">
        <f aca="false">F4528*30000/0.0005/1560000</f>
        <v>0.0825247242801192</v>
      </c>
    </row>
    <row r="4529" customFormat="false" ht="12.8" hidden="false" customHeight="false" outlineLevel="0" collapsed="false">
      <c r="A4529" s="0" t="s">
        <v>4538</v>
      </c>
      <c r="B4529" s="0" t="n">
        <v>458</v>
      </c>
      <c r="C4529" s="0" t="n">
        <v>34.06</v>
      </c>
      <c r="D4529" s="0" t="n">
        <v>63.51</v>
      </c>
      <c r="E4529" s="0" t="n">
        <v>0.536293497087073</v>
      </c>
      <c r="F4529" s="0" t="n">
        <v>0.00065066815331402</v>
      </c>
      <c r="G4529" s="0" t="n">
        <v>-5.3</v>
      </c>
      <c r="H4529" s="0" t="n">
        <v>0</v>
      </c>
      <c r="I4529" s="0" t="n">
        <v>145</v>
      </c>
      <c r="J4529" s="1" t="n">
        <f aca="false">F4529*30000/0.0005/1560000</f>
        <v>0.0250256982043854</v>
      </c>
    </row>
    <row r="4530" customFormat="false" ht="12.8" hidden="false" customHeight="false" outlineLevel="0" collapsed="false">
      <c r="A4530" s="0" t="s">
        <v>4539</v>
      </c>
      <c r="B4530" s="0" t="n">
        <v>647</v>
      </c>
      <c r="C4530" s="0" t="n">
        <v>183.63</v>
      </c>
      <c r="D4530" s="0" t="n">
        <v>274.07</v>
      </c>
      <c r="E4530" s="0" t="n">
        <v>0.670011310978947</v>
      </c>
      <c r="F4530" s="0" t="n">
        <v>0.00125948297469471</v>
      </c>
      <c r="G4530" s="0" t="n">
        <v>-8.4</v>
      </c>
      <c r="H4530" s="0" t="n">
        <v>0</v>
      </c>
      <c r="I4530" s="0" t="n">
        <v>46</v>
      </c>
      <c r="J4530" s="1" t="n">
        <f aca="false">F4530*30000/0.0005/1560000</f>
        <v>0.0484416528728735</v>
      </c>
    </row>
    <row r="4531" customFormat="false" ht="12.8" hidden="false" customHeight="false" outlineLevel="0" collapsed="false">
      <c r="A4531" s="0" t="s">
        <v>4540</v>
      </c>
      <c r="B4531" s="0" t="n">
        <v>274</v>
      </c>
      <c r="C4531" s="0" t="n">
        <v>192.88</v>
      </c>
      <c r="D4531" s="0" t="n">
        <v>217.34</v>
      </c>
      <c r="E4531" s="0" t="n">
        <v>0.887457439955829</v>
      </c>
      <c r="F4531" s="0" t="n">
        <v>0.00122904620626899</v>
      </c>
      <c r="G4531" s="0" t="n">
        <v>-12.6</v>
      </c>
      <c r="H4531" s="0" t="n">
        <v>0</v>
      </c>
      <c r="I4531" s="0" t="n">
        <v>19</v>
      </c>
      <c r="J4531" s="1" t="n">
        <f aca="false">F4531*30000/0.0005/1560000</f>
        <v>0.0472710079334227</v>
      </c>
    </row>
    <row r="4532" customFormat="false" ht="12.8" hidden="false" customHeight="false" outlineLevel="0" collapsed="false">
      <c r="A4532" s="0" t="s">
        <v>4541</v>
      </c>
      <c r="B4532" s="0" t="n">
        <v>456</v>
      </c>
      <c r="C4532" s="0" t="n">
        <v>6.58</v>
      </c>
      <c r="D4532" s="0" t="n">
        <v>15.97</v>
      </c>
      <c r="E4532" s="0" t="n">
        <v>0.41202254226675</v>
      </c>
      <c r="F4532" s="0" t="n">
        <v>0.000532116499333702</v>
      </c>
      <c r="G4532" s="0" t="s">
        <v>11</v>
      </c>
      <c r="H4532" s="0" t="s">
        <v>11</v>
      </c>
      <c r="I4532" s="0" t="s">
        <v>11</v>
      </c>
      <c r="J4532" s="1" t="n">
        <f aca="false">F4532*30000/0.0005/1560000</f>
        <v>0.0204660192051424</v>
      </c>
    </row>
    <row r="4533" customFormat="false" ht="12.8" hidden="false" customHeight="false" outlineLevel="0" collapsed="false">
      <c r="A4533" s="0" t="s">
        <v>4542</v>
      </c>
      <c r="B4533" s="0" t="n">
        <v>68</v>
      </c>
      <c r="C4533" s="0" t="n">
        <v>24.2</v>
      </c>
      <c r="D4533" s="0" t="n">
        <v>36.91</v>
      </c>
      <c r="E4533" s="0" t="n">
        <v>0.655648875643457</v>
      </c>
      <c r="F4533" s="0" t="n">
        <v>0.00069677844357825</v>
      </c>
      <c r="G4533" s="0" t="s">
        <v>11</v>
      </c>
      <c r="H4533" s="0" t="s">
        <v>11</v>
      </c>
      <c r="I4533" s="0" t="s">
        <v>11</v>
      </c>
      <c r="J4533" s="1" t="n">
        <f aca="false">F4533*30000/0.0005/1560000</f>
        <v>0.0267991709068558</v>
      </c>
    </row>
    <row r="4534" customFormat="false" ht="12.8" hidden="false" customHeight="false" outlineLevel="0" collapsed="false">
      <c r="A4534" s="0" t="s">
        <v>4543</v>
      </c>
      <c r="B4534" s="0" t="n">
        <v>363</v>
      </c>
      <c r="C4534" s="0" t="n">
        <v>22.7</v>
      </c>
      <c r="D4534" s="0" t="n">
        <v>24</v>
      </c>
      <c r="E4534" s="0" t="n">
        <v>0.945833333333333</v>
      </c>
      <c r="F4534" s="0" t="n">
        <v>0.0011473596925325</v>
      </c>
      <c r="G4534" s="0" t="n">
        <v>-2.9</v>
      </c>
      <c r="H4534" s="0" t="n">
        <v>0</v>
      </c>
      <c r="I4534" s="0" t="n">
        <v>17</v>
      </c>
      <c r="J4534" s="1" t="n">
        <f aca="false">F4534*30000/0.0005/1560000</f>
        <v>0.0441292189435577</v>
      </c>
    </row>
    <row r="4535" customFormat="false" ht="12.8" hidden="false" customHeight="false" outlineLevel="0" collapsed="false">
      <c r="A4535" s="0" t="s">
        <v>4544</v>
      </c>
      <c r="B4535" s="0" t="n">
        <v>492</v>
      </c>
      <c r="C4535" s="0" t="n">
        <v>15.54</v>
      </c>
      <c r="D4535" s="0" t="n">
        <v>26.31</v>
      </c>
      <c r="E4535" s="0" t="n">
        <v>0.590649942987457</v>
      </c>
      <c r="F4535" s="0" t="n">
        <v>0.000650016615622562</v>
      </c>
      <c r="G4535" s="0" t="n">
        <v>-10.2</v>
      </c>
      <c r="H4535" s="0" t="n">
        <v>0</v>
      </c>
      <c r="I4535" s="0" t="n">
        <v>26</v>
      </c>
      <c r="J4535" s="1" t="n">
        <f aca="false">F4535*30000/0.0005/1560000</f>
        <v>0.0250006390624062</v>
      </c>
    </row>
    <row r="4536" customFormat="false" ht="12.8" hidden="false" customHeight="false" outlineLevel="0" collapsed="false">
      <c r="A4536" s="0" t="s">
        <v>4545</v>
      </c>
      <c r="B4536" s="0" t="n">
        <v>113</v>
      </c>
      <c r="C4536" s="0" t="n">
        <v>239.73</v>
      </c>
      <c r="D4536" s="0" t="n">
        <v>135.02</v>
      </c>
      <c r="E4536" s="0" t="n">
        <v>1.77551473855725</v>
      </c>
      <c r="F4536" s="0" t="n">
        <v>0.00208711314784205</v>
      </c>
      <c r="G4536" s="0" t="s">
        <v>11</v>
      </c>
      <c r="H4536" s="0" t="s">
        <v>11</v>
      </c>
      <c r="I4536" s="0" t="s">
        <v>11</v>
      </c>
      <c r="J4536" s="1" t="n">
        <f aca="false">F4536*30000/0.0005/1560000</f>
        <v>0.0802735826093096</v>
      </c>
    </row>
    <row r="4537" customFormat="false" ht="12.8" hidden="false" customHeight="false" outlineLevel="0" collapsed="false">
      <c r="A4537" s="0" t="s">
        <v>4546</v>
      </c>
      <c r="B4537" s="0" t="n">
        <v>182</v>
      </c>
      <c r="C4537" s="0" t="n">
        <v>41.47</v>
      </c>
      <c r="D4537" s="0" t="n">
        <v>35.96</v>
      </c>
      <c r="E4537" s="0" t="n">
        <v>1.15322580645161</v>
      </c>
      <c r="F4537" s="0" t="n">
        <v>0.00134825913168895</v>
      </c>
      <c r="G4537" s="0" t="s">
        <v>11</v>
      </c>
      <c r="H4537" s="0" t="s">
        <v>11</v>
      </c>
      <c r="I4537" s="0" t="s">
        <v>11</v>
      </c>
      <c r="J4537" s="1" t="n">
        <f aca="false">F4537*30000/0.0005/1560000</f>
        <v>0.051856120449575</v>
      </c>
    </row>
    <row r="4538" customFormat="false" ht="12.8" hidden="false" customHeight="false" outlineLevel="0" collapsed="false">
      <c r="A4538" s="0" t="s">
        <v>4547</v>
      </c>
      <c r="B4538" s="0" t="n">
        <v>496</v>
      </c>
      <c r="C4538" s="0" t="n">
        <v>23.64</v>
      </c>
      <c r="D4538" s="0" t="n">
        <v>28.08</v>
      </c>
      <c r="E4538" s="0" t="n">
        <v>0.841880341880342</v>
      </c>
      <c r="F4538" s="0" t="n">
        <v>0.000957541293527843</v>
      </c>
      <c r="G4538" s="0" t="n">
        <v>-8.4</v>
      </c>
      <c r="H4538" s="0" t="n">
        <v>0</v>
      </c>
      <c r="I4538" s="0" t="n">
        <v>78</v>
      </c>
      <c r="J4538" s="1" t="n">
        <f aca="false">F4538*30000/0.0005/1560000</f>
        <v>0.0368285112895324</v>
      </c>
    </row>
    <row r="4539" customFormat="false" ht="12.8" hidden="false" customHeight="false" outlineLevel="0" collapsed="false">
      <c r="A4539" s="0" t="s">
        <v>4548</v>
      </c>
      <c r="B4539" s="0" t="n">
        <v>456</v>
      </c>
      <c r="C4539" s="0" t="n">
        <v>38.87</v>
      </c>
      <c r="D4539" s="0" t="n">
        <v>51.59</v>
      </c>
      <c r="E4539" s="0" t="n">
        <v>0.753440589261485</v>
      </c>
      <c r="F4539" s="0" t="n">
        <v>0.000936067854150667</v>
      </c>
      <c r="G4539" s="0" t="n">
        <v>-9.9</v>
      </c>
      <c r="H4539" s="0" t="n">
        <v>1</v>
      </c>
      <c r="I4539" s="0" t="n">
        <v>40</v>
      </c>
      <c r="J4539" s="1" t="n">
        <f aca="false">F4539*30000/0.0005/1560000</f>
        <v>0.0360026097750257</v>
      </c>
    </row>
    <row r="4540" customFormat="false" ht="12.8" hidden="false" customHeight="false" outlineLevel="0" collapsed="false">
      <c r="A4540" s="0" t="s">
        <v>4549</v>
      </c>
      <c r="B4540" s="0" t="n">
        <v>468</v>
      </c>
      <c r="C4540" s="0" t="n">
        <v>16.27</v>
      </c>
      <c r="D4540" s="0" t="n">
        <v>25.76</v>
      </c>
      <c r="E4540" s="0" t="n">
        <v>0.631599378881987</v>
      </c>
      <c r="F4540" s="0" t="n">
        <v>0.000762524614465069</v>
      </c>
      <c r="G4540" s="0" t="n">
        <v>-11.5</v>
      </c>
      <c r="H4540" s="0" t="n">
        <v>1</v>
      </c>
      <c r="I4540" s="0" t="n">
        <v>37</v>
      </c>
      <c r="J4540" s="1" t="n">
        <f aca="false">F4540*30000/0.0005/1560000</f>
        <v>0.029327869787118</v>
      </c>
    </row>
    <row r="4541" customFormat="false" ht="12.8" hidden="false" customHeight="false" outlineLevel="0" collapsed="false">
      <c r="A4541" s="0" t="s">
        <v>4550</v>
      </c>
      <c r="B4541" s="0" t="n">
        <v>658</v>
      </c>
      <c r="C4541" s="0" t="n">
        <v>11.9</v>
      </c>
      <c r="D4541" s="0" t="n">
        <v>28.05</v>
      </c>
      <c r="E4541" s="0" t="n">
        <v>0.424242424242424</v>
      </c>
      <c r="F4541" s="0" t="n">
        <v>0.000549799255787852</v>
      </c>
      <c r="G4541" s="0" t="s">
        <v>11</v>
      </c>
      <c r="H4541" s="0" t="s">
        <v>11</v>
      </c>
      <c r="I4541" s="0" t="s">
        <v>11</v>
      </c>
      <c r="J4541" s="1" t="n">
        <f aca="false">F4541*30000/0.0005/1560000</f>
        <v>0.0211461252226097</v>
      </c>
    </row>
    <row r="4542" customFormat="false" ht="12.8" hidden="false" customHeight="false" outlineLevel="0" collapsed="false">
      <c r="A4542" s="0" t="s">
        <v>4551</v>
      </c>
      <c r="B4542" s="0" t="n">
        <v>849</v>
      </c>
      <c r="C4542" s="0" t="n">
        <v>36.28</v>
      </c>
      <c r="D4542" s="0" t="n">
        <v>65.04</v>
      </c>
      <c r="E4542" s="0" t="n">
        <v>0.557810578105781</v>
      </c>
      <c r="F4542" s="0" t="n">
        <v>0.000746420799320519</v>
      </c>
      <c r="G4542" s="0" t="s">
        <v>11</v>
      </c>
      <c r="H4542" s="0" t="s">
        <v>11</v>
      </c>
      <c r="I4542" s="0" t="s">
        <v>11</v>
      </c>
      <c r="J4542" s="1" t="n">
        <f aca="false">F4542*30000/0.0005/1560000</f>
        <v>0.0287084922815584</v>
      </c>
    </row>
    <row r="4543" customFormat="false" ht="12.8" hidden="false" customHeight="false" outlineLevel="0" collapsed="false">
      <c r="A4543" s="0" t="s">
        <v>4552</v>
      </c>
      <c r="B4543" s="0" t="n">
        <v>693</v>
      </c>
      <c r="C4543" s="0" t="n">
        <v>2015.91</v>
      </c>
      <c r="D4543" s="0" t="n">
        <v>1567.79</v>
      </c>
      <c r="E4543" s="0" t="n">
        <v>1.28582909700917</v>
      </c>
      <c r="F4543" s="0" t="n">
        <v>0.00299913611418284</v>
      </c>
      <c r="G4543" s="0" t="s">
        <v>11</v>
      </c>
      <c r="H4543" s="0" t="s">
        <v>11</v>
      </c>
      <c r="I4543" s="0" t="s">
        <v>11</v>
      </c>
      <c r="J4543" s="1" t="n">
        <f aca="false">F4543*30000/0.0005/1560000</f>
        <v>0.115351389007032</v>
      </c>
    </row>
    <row r="4544" customFormat="false" ht="12.8" hidden="false" customHeight="false" outlineLevel="0" collapsed="false">
      <c r="A4544" s="0" t="s">
        <v>4553</v>
      </c>
      <c r="B4544" s="0" t="n">
        <v>248</v>
      </c>
      <c r="C4544" s="0" t="n">
        <v>19.25</v>
      </c>
      <c r="D4544" s="0" t="n">
        <v>19.45</v>
      </c>
      <c r="E4544" s="0" t="n">
        <v>0.989717223650386</v>
      </c>
      <c r="F4544" s="0" t="n">
        <v>0.00132253905282243</v>
      </c>
      <c r="G4544" s="0" t="s">
        <v>11</v>
      </c>
      <c r="H4544" s="0" t="s">
        <v>11</v>
      </c>
      <c r="I4544" s="0" t="s">
        <v>11</v>
      </c>
      <c r="J4544" s="1" t="n">
        <f aca="false">F4544*30000/0.0005/1560000</f>
        <v>0.0508668866470165</v>
      </c>
    </row>
    <row r="4545" customFormat="false" ht="12.8" hidden="false" customHeight="false" outlineLevel="0" collapsed="false">
      <c r="A4545" s="0" t="s">
        <v>4554</v>
      </c>
      <c r="B4545" s="0" t="n">
        <v>168</v>
      </c>
      <c r="C4545" s="0" t="n">
        <v>33.05</v>
      </c>
      <c r="D4545" s="0" t="n">
        <v>21.09</v>
      </c>
      <c r="E4545" s="0" t="n">
        <v>1.56709340919867</v>
      </c>
      <c r="F4545" s="0" t="n">
        <v>0.00176591058124936</v>
      </c>
      <c r="G4545" s="0" t="s">
        <v>11</v>
      </c>
      <c r="H4545" s="0" t="s">
        <v>11</v>
      </c>
      <c r="I4545" s="0" t="s">
        <v>11</v>
      </c>
      <c r="J4545" s="1" t="n">
        <f aca="false">F4545*30000/0.0005/1560000</f>
        <v>0.06791963774036</v>
      </c>
    </row>
    <row r="4546" customFormat="false" ht="12.8" hidden="false" customHeight="false" outlineLevel="0" collapsed="false">
      <c r="A4546" s="0" t="s">
        <v>4555</v>
      </c>
      <c r="B4546" s="0" t="n">
        <v>657</v>
      </c>
      <c r="C4546" s="0" t="n">
        <v>4.8</v>
      </c>
      <c r="D4546" s="0" t="n">
        <v>14.16</v>
      </c>
      <c r="E4546" s="0" t="n">
        <v>0.338983050847458</v>
      </c>
      <c r="F4546" s="0" t="n">
        <v>0.000417602842705853</v>
      </c>
      <c r="G4546" s="0" t="s">
        <v>11</v>
      </c>
      <c r="H4546" s="0" t="s">
        <v>11</v>
      </c>
      <c r="I4546" s="0" t="s">
        <v>11</v>
      </c>
      <c r="J4546" s="1" t="n">
        <f aca="false">F4546*30000/0.0005/1560000</f>
        <v>0.016061647796379</v>
      </c>
    </row>
    <row r="4547" customFormat="false" ht="12.8" hidden="false" customHeight="false" outlineLevel="0" collapsed="false">
      <c r="A4547" s="0" t="s">
        <v>4556</v>
      </c>
      <c r="B4547" s="0" t="n">
        <v>1223</v>
      </c>
      <c r="C4547" s="0" t="n">
        <v>22.19</v>
      </c>
      <c r="D4547" s="0" t="n">
        <v>33.64</v>
      </c>
      <c r="E4547" s="0" t="n">
        <v>0.659631391200951</v>
      </c>
      <c r="F4547" s="0" t="n">
        <v>0.000842472820679074</v>
      </c>
      <c r="G4547" s="0" t="n">
        <v>-2.9</v>
      </c>
      <c r="H4547" s="0" t="n">
        <v>0</v>
      </c>
      <c r="I4547" s="0" t="n">
        <v>69</v>
      </c>
      <c r="J4547" s="1" t="n">
        <f aca="false">F4547*30000/0.0005/1560000</f>
        <v>0.032402800795349</v>
      </c>
    </row>
    <row r="4548" customFormat="false" ht="12.8" hidden="false" customHeight="false" outlineLevel="0" collapsed="false">
      <c r="A4548" s="0" t="s">
        <v>4557</v>
      </c>
      <c r="B4548" s="0" t="n">
        <v>333</v>
      </c>
      <c r="C4548" s="0" t="n">
        <v>309.5</v>
      </c>
      <c r="D4548" s="0" t="n">
        <v>201.74</v>
      </c>
      <c r="E4548" s="0" t="n">
        <v>1.53415287003073</v>
      </c>
      <c r="F4548" s="0" t="n">
        <v>0.0022300624691747</v>
      </c>
      <c r="G4548" s="0" t="n">
        <v>-0.7</v>
      </c>
      <c r="H4548" s="0" t="n">
        <v>0</v>
      </c>
      <c r="I4548" s="0" t="n">
        <v>47</v>
      </c>
      <c r="J4548" s="1" t="n">
        <f aca="false">F4548*30000/0.0005/1560000</f>
        <v>0.0857716334297961</v>
      </c>
    </row>
    <row r="4549" customFormat="false" ht="12.8" hidden="false" customHeight="false" outlineLevel="0" collapsed="false">
      <c r="A4549" s="0" t="s">
        <v>4558</v>
      </c>
      <c r="B4549" s="0" t="n">
        <v>394</v>
      </c>
      <c r="C4549" s="0" t="n">
        <v>65.53</v>
      </c>
      <c r="D4549" s="0" t="n">
        <v>86.44</v>
      </c>
      <c r="E4549" s="0" t="n">
        <v>0.758098102730217</v>
      </c>
      <c r="F4549" s="0" t="n">
        <v>0.000926712781865078</v>
      </c>
      <c r="G4549" s="0" t="s">
        <v>11</v>
      </c>
      <c r="H4549" s="0" t="s">
        <v>11</v>
      </c>
      <c r="I4549" s="0" t="s">
        <v>11</v>
      </c>
      <c r="J4549" s="1" t="n">
        <f aca="false">F4549*30000/0.0005/1560000</f>
        <v>0.035642799302503</v>
      </c>
    </row>
    <row r="4550" customFormat="false" ht="12.8" hidden="false" customHeight="false" outlineLevel="0" collapsed="false">
      <c r="A4550" s="0" t="s">
        <v>4559</v>
      </c>
      <c r="B4550" s="0" t="n">
        <v>396</v>
      </c>
      <c r="C4550" s="0" t="n">
        <v>6.23</v>
      </c>
      <c r="D4550" s="0" t="n">
        <v>6.59</v>
      </c>
      <c r="E4550" s="0" t="n">
        <v>0.945371775417299</v>
      </c>
      <c r="F4550" s="0" t="n">
        <v>0.00119772263906459</v>
      </c>
      <c r="G4550" s="0" t="s">
        <v>11</v>
      </c>
      <c r="H4550" s="0" t="s">
        <v>11</v>
      </c>
      <c r="I4550" s="0" t="s">
        <v>11</v>
      </c>
      <c r="J4550" s="1" t="n">
        <f aca="false">F4550*30000/0.0005/1560000</f>
        <v>0.0460662553486381</v>
      </c>
    </row>
    <row r="4551" customFormat="false" ht="12.8" hidden="false" customHeight="false" outlineLevel="0" collapsed="false">
      <c r="A4551" s="0" t="s">
        <v>4560</v>
      </c>
      <c r="B4551" s="0" t="n">
        <v>1128</v>
      </c>
      <c r="C4551" s="0" t="n">
        <v>19.06</v>
      </c>
      <c r="D4551" s="0" t="n">
        <v>51.57</v>
      </c>
      <c r="E4551" s="0" t="n">
        <v>0.369594725615668</v>
      </c>
      <c r="F4551" s="0" t="n">
        <v>0.000437373498609664</v>
      </c>
      <c r="G4551" s="0" t="s">
        <v>11</v>
      </c>
      <c r="H4551" s="0" t="s">
        <v>11</v>
      </c>
      <c r="I4551" s="0" t="s">
        <v>11</v>
      </c>
      <c r="J4551" s="1" t="n">
        <f aca="false">F4551*30000/0.0005/1560000</f>
        <v>0.0168220576388332</v>
      </c>
    </row>
    <row r="4552" customFormat="false" ht="12.8" hidden="false" customHeight="false" outlineLevel="0" collapsed="false">
      <c r="A4552" s="0" t="s">
        <v>4561</v>
      </c>
      <c r="B4552" s="0" t="n">
        <v>697</v>
      </c>
      <c r="C4552" s="0" t="n">
        <v>27.06</v>
      </c>
      <c r="D4552" s="0" t="n">
        <v>48.65</v>
      </c>
      <c r="E4552" s="0" t="n">
        <v>0.556217882836588</v>
      </c>
      <c r="F4552" s="0" t="n">
        <v>0.000782103687967878</v>
      </c>
      <c r="G4552" s="0" t="s">
        <v>11</v>
      </c>
      <c r="H4552" s="0" t="s">
        <v>11</v>
      </c>
      <c r="I4552" s="0" t="s">
        <v>11</v>
      </c>
      <c r="J4552" s="1" t="n">
        <f aca="false">F4552*30000/0.0005/1560000</f>
        <v>0.0300809110756876</v>
      </c>
    </row>
    <row r="4553" customFormat="false" ht="12.8" hidden="false" customHeight="false" outlineLevel="0" collapsed="false">
      <c r="A4553" s="0" t="s">
        <v>4562</v>
      </c>
      <c r="B4553" s="0" t="n">
        <v>288</v>
      </c>
      <c r="C4553" s="0" t="n">
        <v>292.35</v>
      </c>
      <c r="D4553" s="0" t="n">
        <v>177.55</v>
      </c>
      <c r="E4553" s="0" t="n">
        <v>1.64657842861166</v>
      </c>
      <c r="F4553" s="0" t="n">
        <v>0.00274862450752028</v>
      </c>
      <c r="G4553" s="0" t="s">
        <v>11</v>
      </c>
      <c r="H4553" s="0" t="s">
        <v>11</v>
      </c>
      <c r="I4553" s="0" t="s">
        <v>11</v>
      </c>
      <c r="J4553" s="1" t="n">
        <f aca="false">F4553*30000/0.0005/1560000</f>
        <v>0.105716327212318</v>
      </c>
    </row>
    <row r="4554" customFormat="false" ht="12.8" hidden="false" customHeight="false" outlineLevel="0" collapsed="false">
      <c r="A4554" s="0" t="s">
        <v>4563</v>
      </c>
      <c r="B4554" s="0" t="n">
        <v>344</v>
      </c>
      <c r="C4554" s="0" t="n">
        <v>76.98</v>
      </c>
      <c r="D4554" s="0" t="n">
        <v>106.16</v>
      </c>
      <c r="E4554" s="0" t="n">
        <v>0.725131876412962</v>
      </c>
      <c r="F4554" s="0" t="n">
        <v>0.00103605066305245</v>
      </c>
      <c r="G4554" s="0" t="n">
        <v>-5.3</v>
      </c>
      <c r="H4554" s="0" t="n">
        <v>0</v>
      </c>
      <c r="I4554" s="0" t="n">
        <v>87</v>
      </c>
      <c r="J4554" s="1" t="n">
        <f aca="false">F4554*30000/0.0005/1560000</f>
        <v>0.0398481024250942</v>
      </c>
    </row>
    <row r="4555" customFormat="false" ht="12.8" hidden="false" customHeight="false" outlineLevel="0" collapsed="false">
      <c r="A4555" s="0" t="s">
        <v>4564</v>
      </c>
      <c r="B4555" s="0" t="n">
        <v>617</v>
      </c>
      <c r="C4555" s="0" t="n">
        <v>5.38</v>
      </c>
      <c r="D4555" s="0" t="n">
        <v>7.18</v>
      </c>
      <c r="E4555" s="0" t="n">
        <v>0.749303621169916</v>
      </c>
      <c r="F4555" s="0" t="n">
        <v>0.000999190277111066</v>
      </c>
      <c r="G4555" s="0" t="s">
        <v>11</v>
      </c>
      <c r="H4555" s="0" t="s">
        <v>11</v>
      </c>
      <c r="I4555" s="0" t="s">
        <v>11</v>
      </c>
      <c r="J4555" s="1" t="n">
        <f aca="false">F4555*30000/0.0005/1560000</f>
        <v>0.0384303952735025</v>
      </c>
    </row>
    <row r="4556" customFormat="false" ht="12.8" hidden="false" customHeight="false" outlineLevel="0" collapsed="false">
      <c r="A4556" s="0" t="s">
        <v>4565</v>
      </c>
      <c r="B4556" s="0" t="n">
        <v>557</v>
      </c>
      <c r="C4556" s="0" t="n">
        <v>13.23</v>
      </c>
      <c r="D4556" s="0" t="n">
        <v>24.12</v>
      </c>
      <c r="E4556" s="0" t="n">
        <v>0.548507462686567</v>
      </c>
      <c r="F4556" s="0" t="n">
        <v>0.00069502414644846</v>
      </c>
      <c r="G4556" s="0" t="n">
        <v>-13.5</v>
      </c>
      <c r="H4556" s="0" t="n">
        <v>0</v>
      </c>
      <c r="I4556" s="0" t="n">
        <v>7</v>
      </c>
      <c r="J4556" s="1" t="n">
        <f aca="false">F4556*30000/0.0005/1560000</f>
        <v>0.0267316979403254</v>
      </c>
    </row>
    <row r="4557" customFormat="false" ht="12.8" hidden="false" customHeight="false" outlineLevel="0" collapsed="false">
      <c r="A4557" s="0" t="s">
        <v>4566</v>
      </c>
      <c r="B4557" s="0" t="n">
        <v>513</v>
      </c>
      <c r="C4557" s="0" t="n">
        <v>20.56</v>
      </c>
      <c r="D4557" s="0" t="n">
        <v>42.79</v>
      </c>
      <c r="E4557" s="0" t="n">
        <v>0.480486094881982</v>
      </c>
      <c r="F4557" s="0" t="n">
        <v>0.000686661548840686</v>
      </c>
      <c r="G4557" s="0" t="n">
        <v>-6.4</v>
      </c>
      <c r="H4557" s="0" t="n">
        <v>0</v>
      </c>
      <c r="I4557" s="0" t="n">
        <v>54</v>
      </c>
      <c r="J4557" s="1" t="n">
        <f aca="false">F4557*30000/0.0005/1560000</f>
        <v>0.0264100595707956</v>
      </c>
    </row>
    <row r="4558" customFormat="false" ht="12.8" hidden="false" customHeight="false" outlineLevel="0" collapsed="false">
      <c r="A4558" s="0" t="s">
        <v>4567</v>
      </c>
      <c r="B4558" s="0" t="n">
        <v>434</v>
      </c>
      <c r="C4558" s="0" t="n">
        <v>18</v>
      </c>
      <c r="D4558" s="0" t="n">
        <v>13.95</v>
      </c>
      <c r="E4558" s="0" t="n">
        <v>1.29032258064516</v>
      </c>
      <c r="F4558" s="0" t="n">
        <v>0.00179955829221924</v>
      </c>
      <c r="G4558" s="0" t="s">
        <v>11</v>
      </c>
      <c r="H4558" s="0" t="s">
        <v>11</v>
      </c>
      <c r="I4558" s="0" t="s">
        <v>11</v>
      </c>
      <c r="J4558" s="1" t="n">
        <f aca="false">F4558*30000/0.0005/1560000</f>
        <v>0.0692137804699708</v>
      </c>
    </row>
    <row r="4559" customFormat="false" ht="12.8" hidden="false" customHeight="false" outlineLevel="0" collapsed="false">
      <c r="A4559" s="0" t="s">
        <v>4568</v>
      </c>
      <c r="B4559" s="0" t="n">
        <v>253</v>
      </c>
      <c r="C4559" s="0" t="n">
        <v>19.92</v>
      </c>
      <c r="D4559" s="0" t="n">
        <v>14.39</v>
      </c>
      <c r="E4559" s="0" t="n">
        <v>1.38429464906185</v>
      </c>
      <c r="F4559" s="0" t="n">
        <v>0.00168444805763528</v>
      </c>
      <c r="G4559" s="0" t="s">
        <v>11</v>
      </c>
      <c r="H4559" s="0" t="s">
        <v>11</v>
      </c>
      <c r="I4559" s="0" t="s">
        <v>11</v>
      </c>
      <c r="J4559" s="1" t="n">
        <f aca="false">F4559*30000/0.0005/1560000</f>
        <v>0.0647864637552031</v>
      </c>
    </row>
    <row r="4560" customFormat="false" ht="12.8" hidden="false" customHeight="false" outlineLevel="0" collapsed="false">
      <c r="A4560" s="0" t="s">
        <v>4569</v>
      </c>
      <c r="B4560" s="0" t="n">
        <v>1032</v>
      </c>
      <c r="C4560" s="0" t="n">
        <v>30.42</v>
      </c>
      <c r="D4560" s="0" t="n">
        <v>54.51</v>
      </c>
      <c r="E4560" s="0" t="n">
        <v>0.558062740781508</v>
      </c>
      <c r="F4560" s="0" t="n">
        <v>0.000739537053109889</v>
      </c>
      <c r="G4560" s="0" t="s">
        <v>11</v>
      </c>
      <c r="H4560" s="0" t="s">
        <v>11</v>
      </c>
      <c r="I4560" s="0" t="s">
        <v>11</v>
      </c>
      <c r="J4560" s="1" t="n">
        <f aca="false">F4560*30000/0.0005/1560000</f>
        <v>0.0284437328119188</v>
      </c>
    </row>
    <row r="4561" customFormat="false" ht="12.8" hidden="false" customHeight="false" outlineLevel="0" collapsed="false">
      <c r="A4561" s="0" t="s">
        <v>4570</v>
      </c>
      <c r="B4561" s="0" t="n">
        <v>896</v>
      </c>
      <c r="C4561" s="0" t="n">
        <v>88.35</v>
      </c>
      <c r="D4561" s="0" t="n">
        <v>125.67</v>
      </c>
      <c r="E4561" s="0" t="n">
        <v>0.70303174982096</v>
      </c>
      <c r="F4561" s="0" t="n">
        <v>0.000989826142664217</v>
      </c>
      <c r="G4561" s="0" t="n">
        <v>-4.6</v>
      </c>
      <c r="H4561" s="0" t="n">
        <v>0</v>
      </c>
      <c r="I4561" s="0" t="n">
        <v>37</v>
      </c>
      <c r="J4561" s="1" t="n">
        <f aca="false">F4561*30000/0.0005/1560000</f>
        <v>0.038070236256316</v>
      </c>
    </row>
    <row r="4562" customFormat="false" ht="12.8" hidden="false" customHeight="false" outlineLevel="0" collapsed="false">
      <c r="A4562" s="0" t="s">
        <v>4571</v>
      </c>
      <c r="B4562" s="0" t="n">
        <v>258</v>
      </c>
      <c r="C4562" s="0" t="n">
        <v>269.23</v>
      </c>
      <c r="D4562" s="0" t="n">
        <v>155.85</v>
      </c>
      <c r="E4562" s="0" t="n">
        <v>1.72749438562721</v>
      </c>
      <c r="F4562" s="0" t="n">
        <v>0.00232802423815165</v>
      </c>
      <c r="G4562" s="0" t="n">
        <v>-2.5</v>
      </c>
      <c r="H4562" s="0" t="n">
        <v>0</v>
      </c>
      <c r="I4562" s="0" t="n">
        <v>24</v>
      </c>
      <c r="J4562" s="1" t="n">
        <f aca="false">F4562*30000/0.0005/1560000</f>
        <v>0.0895393937750635</v>
      </c>
    </row>
    <row r="4563" customFormat="false" ht="12.8" hidden="false" customHeight="false" outlineLevel="0" collapsed="false">
      <c r="A4563" s="0" t="s">
        <v>4572</v>
      </c>
      <c r="B4563" s="0" t="n">
        <v>562</v>
      </c>
      <c r="C4563" s="0" t="n">
        <v>37.26</v>
      </c>
      <c r="D4563" s="0" t="n">
        <v>49.57</v>
      </c>
      <c r="E4563" s="0" t="n">
        <v>0.751664313092596</v>
      </c>
      <c r="F4563" s="0" t="n">
        <v>0.000881543586153455</v>
      </c>
      <c r="G4563" s="0" t="n">
        <v>-9.5</v>
      </c>
      <c r="H4563" s="0" t="n">
        <v>0</v>
      </c>
      <c r="I4563" s="0" t="n">
        <v>88</v>
      </c>
      <c r="J4563" s="1" t="n">
        <f aca="false">F4563*30000/0.0005/1560000</f>
        <v>0.0339055225443637</v>
      </c>
    </row>
    <row r="4564" customFormat="false" ht="12.8" hidden="false" customHeight="false" outlineLevel="0" collapsed="false">
      <c r="A4564" s="0" t="s">
        <v>4573</v>
      </c>
      <c r="B4564" s="0" t="n">
        <v>244</v>
      </c>
      <c r="C4564" s="0" t="n">
        <v>165.59</v>
      </c>
      <c r="D4564" s="0" t="n">
        <v>111.54</v>
      </c>
      <c r="E4564" s="0" t="n">
        <v>1.48457952304106</v>
      </c>
      <c r="F4564" s="0" t="n">
        <v>0.00192534539641781</v>
      </c>
      <c r="G4564" s="0" t="s">
        <v>11</v>
      </c>
      <c r="H4564" s="0" t="s">
        <v>11</v>
      </c>
      <c r="I4564" s="0" t="s">
        <v>11</v>
      </c>
      <c r="J4564" s="1" t="n">
        <f aca="false">F4564*30000/0.0005/1560000</f>
        <v>0.0740517460160696</v>
      </c>
    </row>
    <row r="4565" customFormat="false" ht="12.8" hidden="false" customHeight="false" outlineLevel="0" collapsed="false">
      <c r="A4565" s="0" t="s">
        <v>4574</v>
      </c>
      <c r="B4565" s="0" t="n">
        <v>297</v>
      </c>
      <c r="C4565" s="0" t="n">
        <v>6830.22</v>
      </c>
      <c r="D4565" s="0" t="n">
        <v>4881.59</v>
      </c>
      <c r="E4565" s="0" t="n">
        <v>1.39917936573944</v>
      </c>
      <c r="F4565" s="0" t="n">
        <v>0.00423958753210973</v>
      </c>
      <c r="G4565" s="0" t="n">
        <v>-6.4</v>
      </c>
      <c r="H4565" s="0" t="n">
        <v>0</v>
      </c>
      <c r="I4565" s="0" t="n">
        <v>20</v>
      </c>
      <c r="J4565" s="1" t="n">
        <f aca="false">F4565*30000/0.0005/1560000</f>
        <v>0.163061058927297</v>
      </c>
    </row>
    <row r="4566" customFormat="false" ht="12.8" hidden="false" customHeight="false" outlineLevel="0" collapsed="false">
      <c r="A4566" s="0" t="s">
        <v>4575</v>
      </c>
      <c r="B4566" s="0" t="n">
        <v>300</v>
      </c>
      <c r="C4566" s="0" t="n">
        <v>17.49</v>
      </c>
      <c r="D4566" s="0" t="n">
        <v>29.69</v>
      </c>
      <c r="E4566" s="0" t="n">
        <v>0.589087234759178</v>
      </c>
      <c r="F4566" s="0" t="n">
        <v>0.000805551023398485</v>
      </c>
      <c r="G4566" s="0" t="n">
        <v>-4.1</v>
      </c>
      <c r="H4566" s="0" t="n">
        <v>0</v>
      </c>
      <c r="I4566" s="0" t="n">
        <v>175</v>
      </c>
      <c r="J4566" s="1" t="n">
        <f aca="false">F4566*30000/0.0005/1560000</f>
        <v>0.0309827316691725</v>
      </c>
    </row>
    <row r="4567" customFormat="false" ht="12.8" hidden="false" customHeight="false" outlineLevel="0" collapsed="false">
      <c r="A4567" s="0" t="s">
        <v>4576</v>
      </c>
      <c r="B4567" s="0" t="n">
        <v>446</v>
      </c>
      <c r="C4567" s="0" t="n">
        <v>10.07</v>
      </c>
      <c r="D4567" s="0" t="n">
        <v>26.7</v>
      </c>
      <c r="E4567" s="0" t="n">
        <v>0.377153558052435</v>
      </c>
      <c r="F4567" s="0" t="n">
        <v>0.000455732688563942</v>
      </c>
      <c r="G4567" s="0" t="n">
        <v>-12.7</v>
      </c>
      <c r="H4567" s="0" t="n">
        <v>3</v>
      </c>
      <c r="I4567" s="0" t="n">
        <v>131</v>
      </c>
      <c r="J4567" s="1" t="n">
        <f aca="false">F4567*30000/0.0005/1560000</f>
        <v>0.0175281803293824</v>
      </c>
    </row>
    <row r="4568" customFormat="false" ht="12.8" hidden="false" customHeight="false" outlineLevel="0" collapsed="false">
      <c r="A4568" s="0" t="s">
        <v>4577</v>
      </c>
      <c r="B4568" s="0" t="n">
        <v>310</v>
      </c>
      <c r="C4568" s="0" t="n">
        <v>13.4</v>
      </c>
      <c r="D4568" s="0" t="n">
        <v>28.1</v>
      </c>
      <c r="E4568" s="0" t="n">
        <v>0.476868327402135</v>
      </c>
      <c r="F4568" s="0" t="n">
        <v>0.000575345011052892</v>
      </c>
      <c r="G4568" s="0" t="s">
        <v>11</v>
      </c>
      <c r="H4568" s="0" t="s">
        <v>11</v>
      </c>
      <c r="I4568" s="0" t="s">
        <v>11</v>
      </c>
      <c r="J4568" s="1" t="n">
        <f aca="false">F4568*30000/0.0005/1560000</f>
        <v>0.0221286542712651</v>
      </c>
    </row>
    <row r="4569" customFormat="false" ht="12.8" hidden="false" customHeight="false" outlineLevel="0" collapsed="false">
      <c r="A4569" s="0" t="s">
        <v>4578</v>
      </c>
      <c r="B4569" s="0" t="n">
        <v>165</v>
      </c>
      <c r="C4569" s="0" t="n">
        <v>219.15</v>
      </c>
      <c r="D4569" s="0" t="n">
        <v>153.31</v>
      </c>
      <c r="E4569" s="0" t="n">
        <v>1.42945665644772</v>
      </c>
      <c r="F4569" s="0" t="n">
        <v>0.00189021794901073</v>
      </c>
      <c r="G4569" s="0" t="s">
        <v>11</v>
      </c>
      <c r="H4569" s="0" t="s">
        <v>11</v>
      </c>
      <c r="I4569" s="0" t="s">
        <v>11</v>
      </c>
      <c r="J4569" s="1" t="n">
        <f aca="false">F4569*30000/0.0005/1560000</f>
        <v>0.0727006903465665</v>
      </c>
    </row>
    <row r="4570" customFormat="false" ht="12.8" hidden="false" customHeight="false" outlineLevel="0" collapsed="false">
      <c r="A4570" s="0" t="s">
        <v>4579</v>
      </c>
      <c r="B4570" s="0" t="n">
        <v>1276</v>
      </c>
      <c r="C4570" s="0" t="n">
        <v>20.08</v>
      </c>
      <c r="D4570" s="0" t="n">
        <v>68.65</v>
      </c>
      <c r="E4570" s="0" t="n">
        <v>0.292498179169701</v>
      </c>
      <c r="F4570" s="0" t="n">
        <v>0.000366339302329408</v>
      </c>
      <c r="G4570" s="0" t="s">
        <v>11</v>
      </c>
      <c r="H4570" s="0" t="s">
        <v>11</v>
      </c>
      <c r="I4570" s="0" t="s">
        <v>11</v>
      </c>
      <c r="J4570" s="1" t="n">
        <f aca="false">F4570*30000/0.0005/1560000</f>
        <v>0.0140899731665157</v>
      </c>
    </row>
    <row r="4571" customFormat="false" ht="12.8" hidden="false" customHeight="false" outlineLevel="0" collapsed="false">
      <c r="A4571" s="0" t="s">
        <v>4580</v>
      </c>
      <c r="B4571" s="0" t="n">
        <v>353</v>
      </c>
      <c r="C4571" s="0" t="n">
        <v>19.51</v>
      </c>
      <c r="D4571" s="0" t="n">
        <v>29</v>
      </c>
      <c r="E4571" s="0" t="n">
        <v>0.672758620689655</v>
      </c>
      <c r="F4571" s="0" t="n">
        <v>0.000814373803992625</v>
      </c>
      <c r="G4571" s="0" t="s">
        <v>11</v>
      </c>
      <c r="H4571" s="0" t="s">
        <v>11</v>
      </c>
      <c r="I4571" s="0" t="s">
        <v>11</v>
      </c>
      <c r="J4571" s="1" t="n">
        <f aca="false">F4571*30000/0.0005/1560000</f>
        <v>0.0313220693843317</v>
      </c>
    </row>
    <row r="4572" customFormat="false" ht="12.8" hidden="false" customHeight="false" outlineLevel="0" collapsed="false">
      <c r="A4572" s="0" t="s">
        <v>4581</v>
      </c>
      <c r="B4572" s="0" t="n">
        <v>460</v>
      </c>
      <c r="C4572" s="0" t="n">
        <v>37.17</v>
      </c>
      <c r="D4572" s="0" t="n">
        <v>26.43</v>
      </c>
      <c r="E4572" s="0" t="n">
        <v>1.40635641316686</v>
      </c>
      <c r="F4572" s="0" t="n">
        <v>0.00182224858195251</v>
      </c>
      <c r="G4572" s="0" t="s">
        <v>11</v>
      </c>
      <c r="H4572" s="0" t="s">
        <v>11</v>
      </c>
      <c r="I4572" s="0" t="s">
        <v>11</v>
      </c>
      <c r="J4572" s="1" t="n">
        <f aca="false">F4572*30000/0.0005/1560000</f>
        <v>0.0700864839212504</v>
      </c>
    </row>
    <row r="4573" customFormat="false" ht="12.8" hidden="false" customHeight="false" outlineLevel="0" collapsed="false">
      <c r="A4573" s="0" t="s">
        <v>4582</v>
      </c>
      <c r="B4573" s="0" t="n">
        <v>506</v>
      </c>
      <c r="C4573" s="0" t="n">
        <v>10.08</v>
      </c>
      <c r="D4573" s="0" t="n">
        <v>18.29</v>
      </c>
      <c r="E4573" s="0" t="n">
        <v>0.551120831055221</v>
      </c>
      <c r="F4573" s="0" t="n">
        <v>0.000656499467389075</v>
      </c>
      <c r="G4573" s="0" t="s">
        <v>11</v>
      </c>
      <c r="H4573" s="0" t="s">
        <v>11</v>
      </c>
      <c r="I4573" s="0" t="s">
        <v>11</v>
      </c>
      <c r="J4573" s="1" t="n">
        <f aca="false">F4573*30000/0.0005/1560000</f>
        <v>0.0252499795149644</v>
      </c>
    </row>
    <row r="4574" customFormat="false" ht="12.8" hidden="false" customHeight="false" outlineLevel="0" collapsed="false">
      <c r="A4574" s="0" t="s">
        <v>4583</v>
      </c>
      <c r="B4574" s="0" t="n">
        <v>865</v>
      </c>
      <c r="C4574" s="0" t="n">
        <v>15.67</v>
      </c>
      <c r="D4574" s="0" t="n">
        <v>38.35</v>
      </c>
      <c r="E4574" s="0" t="n">
        <v>0.408604954367666</v>
      </c>
      <c r="F4574" s="0" t="n">
        <v>0.000490234167230958</v>
      </c>
      <c r="G4574" s="0" t="s">
        <v>11</v>
      </c>
      <c r="H4574" s="0" t="s">
        <v>11</v>
      </c>
      <c r="I4574" s="0" t="s">
        <v>11</v>
      </c>
      <c r="J4574" s="1" t="n">
        <f aca="false">F4574*30000/0.0005/1560000</f>
        <v>0.0188551602781138</v>
      </c>
    </row>
    <row r="4575" customFormat="false" ht="12.8" hidden="false" customHeight="false" outlineLevel="0" collapsed="false">
      <c r="A4575" s="0" t="s">
        <v>4584</v>
      </c>
      <c r="B4575" s="0" t="n">
        <v>107</v>
      </c>
      <c r="C4575" s="0" t="n">
        <v>5057.73</v>
      </c>
      <c r="D4575" s="0" t="n">
        <v>3438.17</v>
      </c>
      <c r="E4575" s="0" t="n">
        <v>1.47105291477734</v>
      </c>
      <c r="F4575" s="0" t="n">
        <v>0.00404896397947289</v>
      </c>
      <c r="G4575" s="0" t="s">
        <v>11</v>
      </c>
      <c r="H4575" s="0" t="s">
        <v>11</v>
      </c>
      <c r="I4575" s="0" t="s">
        <v>11</v>
      </c>
      <c r="J4575" s="1" t="n">
        <f aca="false">F4575*30000/0.0005/1560000</f>
        <v>0.15572938382588</v>
      </c>
    </row>
    <row r="4576" customFormat="false" ht="12.8" hidden="false" customHeight="false" outlineLevel="0" collapsed="false">
      <c r="A4576" s="0" t="s">
        <v>4585</v>
      </c>
      <c r="B4576" s="0" t="n">
        <v>148</v>
      </c>
      <c r="C4576" s="0" t="n">
        <v>64.44</v>
      </c>
      <c r="D4576" s="0" t="n">
        <v>68.5</v>
      </c>
      <c r="E4576" s="0" t="n">
        <v>0.940729927007299</v>
      </c>
      <c r="F4576" s="0" t="n">
        <v>0.000996659698504851</v>
      </c>
      <c r="G4576" s="0" t="s">
        <v>11</v>
      </c>
      <c r="H4576" s="0" t="s">
        <v>11</v>
      </c>
      <c r="I4576" s="0" t="s">
        <v>11</v>
      </c>
      <c r="J4576" s="1" t="n">
        <f aca="false">F4576*30000/0.0005/1560000</f>
        <v>0.0383330653271096</v>
      </c>
    </row>
    <row r="4577" customFormat="false" ht="12.8" hidden="false" customHeight="false" outlineLevel="0" collapsed="false">
      <c r="A4577" s="0" t="s">
        <v>4586</v>
      </c>
      <c r="B4577" s="0" t="n">
        <v>434</v>
      </c>
      <c r="C4577" s="0" t="n">
        <v>236.81</v>
      </c>
      <c r="D4577" s="0" t="n">
        <v>240.86</v>
      </c>
      <c r="E4577" s="0" t="n">
        <v>0.983185252843976</v>
      </c>
      <c r="F4577" s="0" t="n">
        <v>0.00150427628155911</v>
      </c>
      <c r="G4577" s="0" t="n">
        <v>-9</v>
      </c>
      <c r="H4577" s="0" t="n">
        <v>0</v>
      </c>
      <c r="I4577" s="0" t="n">
        <v>257</v>
      </c>
      <c r="J4577" s="1" t="n">
        <f aca="false">F4577*30000/0.0005/1560000</f>
        <v>0.0578567800599658</v>
      </c>
    </row>
    <row r="4578" customFormat="false" ht="12.8" hidden="false" customHeight="false" outlineLevel="0" collapsed="false">
      <c r="A4578" s="0" t="s">
        <v>4587</v>
      </c>
      <c r="B4578" s="0" t="n">
        <v>455</v>
      </c>
      <c r="C4578" s="0" t="n">
        <v>79.53</v>
      </c>
      <c r="D4578" s="0" t="n">
        <v>69.33</v>
      </c>
      <c r="E4578" s="0" t="n">
        <v>1.14712245781047</v>
      </c>
      <c r="F4578" s="0" t="n">
        <v>0.00172976971389415</v>
      </c>
      <c r="G4578" s="0" t="s">
        <v>11</v>
      </c>
      <c r="H4578" s="0" t="s">
        <v>11</v>
      </c>
      <c r="I4578" s="0" t="s">
        <v>11</v>
      </c>
      <c r="J4578" s="1" t="n">
        <f aca="false">F4578*30000/0.0005/1560000</f>
        <v>0.0665296043805442</v>
      </c>
    </row>
    <row r="4579" customFormat="false" ht="12.8" hidden="false" customHeight="false" outlineLevel="0" collapsed="false">
      <c r="A4579" s="0" t="s">
        <v>4588</v>
      </c>
      <c r="B4579" s="0" t="n">
        <v>870</v>
      </c>
      <c r="C4579" s="0" t="n">
        <v>1.89</v>
      </c>
      <c r="D4579" s="0" t="n">
        <v>6.79</v>
      </c>
      <c r="E4579" s="0" t="n">
        <v>0.278350515463918</v>
      </c>
      <c r="F4579" s="0" t="n">
        <v>0.000353576336341889</v>
      </c>
      <c r="G4579" s="0" t="s">
        <v>11</v>
      </c>
      <c r="H4579" s="0" t="s">
        <v>11</v>
      </c>
      <c r="I4579" s="0" t="s">
        <v>11</v>
      </c>
      <c r="J4579" s="1" t="n">
        <f aca="false">F4579*30000/0.0005/1560000</f>
        <v>0.0135990898593034</v>
      </c>
    </row>
    <row r="4580" customFormat="false" ht="12.8" hidden="false" customHeight="false" outlineLevel="0" collapsed="false">
      <c r="A4580" s="0" t="s">
        <v>4589</v>
      </c>
      <c r="B4580" s="0" t="n">
        <v>294</v>
      </c>
      <c r="C4580" s="0" t="n">
        <v>6.46</v>
      </c>
      <c r="D4580" s="0" t="n">
        <v>32.81</v>
      </c>
      <c r="E4580" s="0" t="n">
        <v>0.196891191709845</v>
      </c>
      <c r="F4580" s="0" t="n">
        <v>0.000241456096756392</v>
      </c>
      <c r="G4580" s="0" t="s">
        <v>11</v>
      </c>
      <c r="H4580" s="0" t="s">
        <v>11</v>
      </c>
      <c r="I4580" s="0" t="s">
        <v>11</v>
      </c>
      <c r="J4580" s="1" t="n">
        <f aca="false">F4580*30000/0.0005/1560000</f>
        <v>0.00928677295216892</v>
      </c>
    </row>
    <row r="4581" customFormat="false" ht="12.8" hidden="false" customHeight="false" outlineLevel="0" collapsed="false">
      <c r="A4581" s="0" t="s">
        <v>4590</v>
      </c>
      <c r="B4581" s="0" t="n">
        <v>901</v>
      </c>
      <c r="C4581" s="0" t="n">
        <v>9.23</v>
      </c>
      <c r="D4581" s="0" t="n">
        <v>28.95</v>
      </c>
      <c r="E4581" s="0" t="n">
        <v>0.318825561312608</v>
      </c>
      <c r="F4581" s="0" t="n">
        <v>0.000383585591450269</v>
      </c>
      <c r="G4581" s="0" t="n">
        <v>-3.6</v>
      </c>
      <c r="H4581" s="0" t="n">
        <v>0</v>
      </c>
      <c r="I4581" s="0" t="n">
        <v>201</v>
      </c>
      <c r="J4581" s="1" t="n">
        <f aca="false">F4581*30000/0.0005/1560000</f>
        <v>0.0147532919788565</v>
      </c>
    </row>
    <row r="4582" customFormat="false" ht="12.8" hidden="false" customHeight="false" outlineLevel="0" collapsed="false">
      <c r="A4582" s="0" t="s">
        <v>4591</v>
      </c>
      <c r="B4582" s="0" t="n">
        <v>451</v>
      </c>
      <c r="C4582" s="0" t="n">
        <v>15.97</v>
      </c>
      <c r="D4582" s="0" t="n">
        <v>33.94</v>
      </c>
      <c r="E4582" s="0" t="n">
        <v>0.470536240424278</v>
      </c>
      <c r="F4582" s="0" t="n">
        <v>0.000553173583805047</v>
      </c>
      <c r="G4582" s="0" t="n">
        <v>-14.1</v>
      </c>
      <c r="H4582" s="0" t="n">
        <v>2</v>
      </c>
      <c r="I4582" s="0" t="n">
        <v>39</v>
      </c>
      <c r="J4582" s="1" t="n">
        <f aca="false">F4582*30000/0.0005/1560000</f>
        <v>0.0212759070694249</v>
      </c>
    </row>
    <row r="4583" customFormat="false" ht="12.8" hidden="false" customHeight="false" outlineLevel="0" collapsed="false">
      <c r="A4583" s="0" t="s">
        <v>4592</v>
      </c>
      <c r="B4583" s="0" t="n">
        <v>358</v>
      </c>
      <c r="C4583" s="0" t="n">
        <v>24.36</v>
      </c>
      <c r="D4583" s="0" t="n">
        <v>32.99</v>
      </c>
      <c r="E4583" s="0" t="n">
        <v>0.738405577447711</v>
      </c>
      <c r="F4583" s="0" t="n">
        <v>0.000916120254856195</v>
      </c>
      <c r="G4583" s="0" t="s">
        <v>11</v>
      </c>
      <c r="H4583" s="0" t="s">
        <v>11</v>
      </c>
      <c r="I4583" s="0" t="s">
        <v>11</v>
      </c>
      <c r="J4583" s="1" t="n">
        <f aca="false">F4583*30000/0.0005/1560000</f>
        <v>0.035235394417546</v>
      </c>
    </row>
    <row r="4584" customFormat="false" ht="12.8" hidden="false" customHeight="false" outlineLevel="0" collapsed="false">
      <c r="A4584" s="0" t="s">
        <v>4593</v>
      </c>
      <c r="B4584" s="0" t="n">
        <v>821</v>
      </c>
      <c r="C4584" s="0" t="n">
        <v>10.79</v>
      </c>
      <c r="D4584" s="0" t="n">
        <v>20.08</v>
      </c>
      <c r="E4584" s="0" t="n">
        <v>0.537350597609562</v>
      </c>
      <c r="F4584" s="0" t="n">
        <v>0.000653102331155291</v>
      </c>
      <c r="G4584" s="0" t="n">
        <v>-8.6</v>
      </c>
      <c r="H4584" s="0" t="n">
        <v>1</v>
      </c>
      <c r="I4584" s="0" t="n">
        <v>119</v>
      </c>
      <c r="J4584" s="1" t="n">
        <f aca="false">F4584*30000/0.0005/1560000</f>
        <v>0.0251193204290497</v>
      </c>
    </row>
    <row r="4585" customFormat="false" ht="12.8" hidden="false" customHeight="false" outlineLevel="0" collapsed="false">
      <c r="A4585" s="0" t="s">
        <v>4594</v>
      </c>
      <c r="B4585" s="0" t="n">
        <v>405</v>
      </c>
      <c r="C4585" s="0" t="n">
        <v>493.48</v>
      </c>
      <c r="D4585" s="0" t="n">
        <v>486.08</v>
      </c>
      <c r="E4585" s="0" t="n">
        <v>1.01522383146807</v>
      </c>
      <c r="F4585" s="0" t="n">
        <v>0.00201954363038637</v>
      </c>
      <c r="G4585" s="0" t="n">
        <v>-9.14</v>
      </c>
      <c r="H4585" s="0" t="n">
        <v>0</v>
      </c>
      <c r="I4585" s="0" t="n">
        <v>254</v>
      </c>
      <c r="J4585" s="1" t="n">
        <f aca="false">F4585*30000/0.0005/1560000</f>
        <v>0.0776747550148604</v>
      </c>
    </row>
    <row r="4586" customFormat="false" ht="12.8" hidden="false" customHeight="false" outlineLevel="0" collapsed="false">
      <c r="A4586" s="0" t="s">
        <v>4595</v>
      </c>
      <c r="B4586" s="0" t="n">
        <v>706</v>
      </c>
      <c r="C4586" s="0" t="n">
        <v>15.82</v>
      </c>
      <c r="D4586" s="0" t="n">
        <v>26.7</v>
      </c>
      <c r="E4586" s="0" t="n">
        <v>0.59250936329588</v>
      </c>
      <c r="F4586" s="0" t="n">
        <v>0.0006744008329365</v>
      </c>
      <c r="G4586" s="0" t="n">
        <v>-6.3</v>
      </c>
      <c r="H4586" s="0" t="n">
        <v>0</v>
      </c>
      <c r="I4586" s="0" t="n">
        <v>81</v>
      </c>
      <c r="J4586" s="1" t="n">
        <f aca="false">F4586*30000/0.0005/1560000</f>
        <v>0.0259384935744808</v>
      </c>
    </row>
    <row r="4587" customFormat="false" ht="12.8" hidden="false" customHeight="false" outlineLevel="0" collapsed="false">
      <c r="A4587" s="0" t="s">
        <v>4596</v>
      </c>
      <c r="B4587" s="0" t="n">
        <v>284</v>
      </c>
      <c r="C4587" s="0" t="n">
        <v>16.22</v>
      </c>
      <c r="D4587" s="0" t="n">
        <v>21.66</v>
      </c>
      <c r="E4587" s="0" t="n">
        <v>0.748845798707295</v>
      </c>
      <c r="F4587" s="0" t="n">
        <v>0.000981156382109956</v>
      </c>
      <c r="G4587" s="0" t="s">
        <v>11</v>
      </c>
      <c r="H4587" s="0" t="s">
        <v>11</v>
      </c>
      <c r="I4587" s="0" t="s">
        <v>11</v>
      </c>
      <c r="J4587" s="1" t="n">
        <f aca="false">F4587*30000/0.0005/1560000</f>
        <v>0.037736783927306</v>
      </c>
    </row>
    <row r="4588" customFormat="false" ht="12.8" hidden="false" customHeight="false" outlineLevel="0" collapsed="false">
      <c r="A4588" s="0" t="s">
        <v>4597</v>
      </c>
      <c r="B4588" s="0" t="n">
        <v>315</v>
      </c>
      <c r="C4588" s="0" t="n">
        <v>26.84</v>
      </c>
      <c r="D4588" s="0" t="n">
        <v>37.03</v>
      </c>
      <c r="E4588" s="0" t="n">
        <v>0.72481771536592</v>
      </c>
      <c r="F4588" s="0" t="n">
        <v>0.000832487362781876</v>
      </c>
      <c r="G4588" s="0" t="s">
        <v>11</v>
      </c>
      <c r="H4588" s="0" t="s">
        <v>11</v>
      </c>
      <c r="I4588" s="0" t="s">
        <v>11</v>
      </c>
      <c r="J4588" s="1" t="n">
        <f aca="false">F4588*30000/0.0005/1560000</f>
        <v>0.0320187447223799</v>
      </c>
    </row>
    <row r="4589" customFormat="false" ht="12.8" hidden="false" customHeight="false" outlineLevel="0" collapsed="false">
      <c r="A4589" s="0" t="s">
        <v>4598</v>
      </c>
      <c r="B4589" s="0" t="n">
        <v>758</v>
      </c>
      <c r="C4589" s="0" t="n">
        <v>40.11</v>
      </c>
      <c r="D4589" s="0" t="n">
        <v>57.27</v>
      </c>
      <c r="E4589" s="0" t="n">
        <v>0.700366684127816</v>
      </c>
      <c r="F4589" s="0" t="n">
        <v>0.000941974572720378</v>
      </c>
      <c r="G4589" s="0" t="s">
        <v>11</v>
      </c>
      <c r="H4589" s="0" t="s">
        <v>11</v>
      </c>
      <c r="I4589" s="0" t="s">
        <v>11</v>
      </c>
      <c r="J4589" s="1" t="n">
        <f aca="false">F4589*30000/0.0005/1560000</f>
        <v>0.0362297912584761</v>
      </c>
    </row>
    <row r="4590" customFormat="false" ht="12.8" hidden="false" customHeight="false" outlineLevel="0" collapsed="false">
      <c r="A4590" s="0" t="s">
        <v>4599</v>
      </c>
      <c r="B4590" s="0" t="n">
        <v>253</v>
      </c>
      <c r="C4590" s="0" t="n">
        <v>38.31</v>
      </c>
      <c r="D4590" s="0" t="n">
        <v>35.21</v>
      </c>
      <c r="E4590" s="0" t="n">
        <v>1.0880431695541</v>
      </c>
      <c r="F4590" s="0" t="n">
        <v>0.00122222899805849</v>
      </c>
      <c r="G4590" s="0" t="n">
        <v>-7.8</v>
      </c>
      <c r="H4590" s="0" t="n">
        <v>0</v>
      </c>
      <c r="I4590" s="0" t="n">
        <v>105</v>
      </c>
      <c r="J4590" s="1" t="n">
        <f aca="false">F4590*30000/0.0005/1560000</f>
        <v>0.0470088076176342</v>
      </c>
    </row>
    <row r="4591" customFormat="false" ht="12.8" hidden="false" customHeight="false" outlineLevel="0" collapsed="false">
      <c r="A4591" s="0" t="s">
        <v>4600</v>
      </c>
      <c r="B4591" s="0" t="n">
        <v>1090</v>
      </c>
      <c r="C4591" s="0" t="n">
        <v>554.58</v>
      </c>
      <c r="D4591" s="0" t="n">
        <v>615.1</v>
      </c>
      <c r="E4591" s="0" t="n">
        <v>0.901609494391156</v>
      </c>
      <c r="F4591" s="0" t="n">
        <v>0.00166745742427738</v>
      </c>
      <c r="G4591" s="0" t="n">
        <v>-3.4</v>
      </c>
      <c r="H4591" s="0" t="n">
        <v>0</v>
      </c>
      <c r="I4591" s="0" t="n">
        <v>65</v>
      </c>
      <c r="J4591" s="1" t="n">
        <f aca="false">F4591*30000/0.0005/1560000</f>
        <v>0.0641329778568223</v>
      </c>
    </row>
    <row r="4592" customFormat="false" ht="12.8" hidden="false" customHeight="false" outlineLevel="0" collapsed="false">
      <c r="A4592" s="0" t="s">
        <v>4601</v>
      </c>
      <c r="B4592" s="0" t="n">
        <v>633</v>
      </c>
      <c r="C4592" s="0" t="n">
        <v>17.44</v>
      </c>
      <c r="D4592" s="0" t="n">
        <v>24.65</v>
      </c>
      <c r="E4592" s="0" t="n">
        <v>0.707505070993915</v>
      </c>
      <c r="F4592" s="0" t="n">
        <v>0.000833992263183596</v>
      </c>
      <c r="G4592" s="0" t="s">
        <v>11</v>
      </c>
      <c r="H4592" s="0" t="s">
        <v>11</v>
      </c>
      <c r="I4592" s="0" t="s">
        <v>11</v>
      </c>
      <c r="J4592" s="1" t="n">
        <f aca="false">F4592*30000/0.0005/1560000</f>
        <v>0.0320766255070614</v>
      </c>
    </row>
    <row r="4593" customFormat="false" ht="12.8" hidden="false" customHeight="false" outlineLevel="0" collapsed="false">
      <c r="A4593" s="0" t="s">
        <v>4602</v>
      </c>
      <c r="B4593" s="0" t="n">
        <v>273</v>
      </c>
      <c r="C4593" s="0" t="n">
        <v>22.4</v>
      </c>
      <c r="D4593" s="0" t="n">
        <v>36.06</v>
      </c>
      <c r="E4593" s="0" t="n">
        <v>0.621186910704381</v>
      </c>
      <c r="F4593" s="0" t="n">
        <v>0.000707140804235202</v>
      </c>
      <c r="G4593" s="0" t="n">
        <v>-7.8</v>
      </c>
      <c r="H4593" s="0" t="n">
        <v>0</v>
      </c>
      <c r="I4593" s="0" t="n">
        <v>56</v>
      </c>
      <c r="J4593" s="1" t="n">
        <f aca="false">F4593*30000/0.0005/1560000</f>
        <v>0.0271977232398155</v>
      </c>
    </row>
    <row r="4594" customFormat="false" ht="12.8" hidden="false" customHeight="false" outlineLevel="0" collapsed="false">
      <c r="A4594" s="0" t="s">
        <v>4603</v>
      </c>
      <c r="B4594" s="0" t="n">
        <v>260</v>
      </c>
      <c r="C4594" s="0" t="n">
        <v>194.5</v>
      </c>
      <c r="D4594" s="0" t="n">
        <v>105.43</v>
      </c>
      <c r="E4594" s="0" t="n">
        <v>1.84482595086787</v>
      </c>
      <c r="F4594" s="0" t="n">
        <v>0.00250866022574307</v>
      </c>
      <c r="G4594" s="0" t="n">
        <v>-4.8</v>
      </c>
      <c r="H4594" s="0" t="n">
        <v>0</v>
      </c>
      <c r="I4594" s="0" t="n">
        <v>33</v>
      </c>
      <c r="J4594" s="1" t="n">
        <f aca="false">F4594*30000/0.0005/1560000</f>
        <v>0.0964869317593489</v>
      </c>
    </row>
    <row r="4595" customFormat="false" ht="12.8" hidden="false" customHeight="false" outlineLevel="0" collapsed="false">
      <c r="A4595" s="0" t="s">
        <v>4604</v>
      </c>
      <c r="B4595" s="0" t="n">
        <v>715</v>
      </c>
      <c r="C4595" s="0" t="n">
        <v>3.87</v>
      </c>
      <c r="D4595" s="0" t="n">
        <v>15.97</v>
      </c>
      <c r="E4595" s="0" t="n">
        <v>0.242329367564183</v>
      </c>
      <c r="F4595" s="0" t="n">
        <v>0.00030308709603637</v>
      </c>
      <c r="G4595" s="0" t="n">
        <v>-9.7</v>
      </c>
      <c r="H4595" s="0" t="n">
        <v>1</v>
      </c>
      <c r="I4595" s="0" t="n">
        <v>52</v>
      </c>
      <c r="J4595" s="1" t="n">
        <f aca="false">F4595*30000/0.0005/1560000</f>
        <v>0.0116571960013988</v>
      </c>
    </row>
    <row r="4596" customFormat="false" ht="12.8" hidden="false" customHeight="false" outlineLevel="0" collapsed="false">
      <c r="A4596" s="0" t="s">
        <v>4605</v>
      </c>
      <c r="B4596" s="0" t="n">
        <v>213</v>
      </c>
      <c r="C4596" s="0" t="n">
        <v>12.87</v>
      </c>
      <c r="D4596" s="0" t="n">
        <v>14.33</v>
      </c>
      <c r="E4596" s="0" t="n">
        <v>0.898115840893231</v>
      </c>
      <c r="F4596" s="0" t="n">
        <v>0.0010814434058357</v>
      </c>
      <c r="G4596" s="0" t="s">
        <v>11</v>
      </c>
      <c r="H4596" s="0" t="s">
        <v>11</v>
      </c>
      <c r="I4596" s="0" t="s">
        <v>11</v>
      </c>
      <c r="J4596" s="1" t="n">
        <f aca="false">F4596*30000/0.0005/1560000</f>
        <v>0.0415939771475269</v>
      </c>
    </row>
    <row r="4597" customFormat="false" ht="12.8" hidden="false" customHeight="false" outlineLevel="0" collapsed="false">
      <c r="A4597" s="0" t="s">
        <v>4606</v>
      </c>
      <c r="B4597" s="0" t="n">
        <v>1504</v>
      </c>
      <c r="C4597" s="0" t="n">
        <v>0.72</v>
      </c>
      <c r="D4597" s="0" t="n">
        <v>11.88</v>
      </c>
      <c r="E4597" s="0" t="n">
        <v>0.0606060606060606</v>
      </c>
      <c r="F4597" s="2" t="n">
        <v>7.38464693317548E-005</v>
      </c>
      <c r="G4597" s="0" t="s">
        <v>11</v>
      </c>
      <c r="H4597" s="0" t="s">
        <v>11</v>
      </c>
      <c r="I4597" s="0" t="s">
        <v>11</v>
      </c>
      <c r="J4597" s="1" t="n">
        <f aca="false">F4597*30000/0.0005/1560000</f>
        <v>0.00284024882045211</v>
      </c>
    </row>
    <row r="4598" customFormat="false" ht="12.8" hidden="false" customHeight="false" outlineLevel="0" collapsed="false">
      <c r="A4598" s="0" t="s">
        <v>4607</v>
      </c>
      <c r="B4598" s="0" t="n">
        <v>430</v>
      </c>
      <c r="C4598" s="0" t="n">
        <v>7.87</v>
      </c>
      <c r="D4598" s="0" t="n">
        <v>20.6</v>
      </c>
      <c r="E4598" s="0" t="n">
        <v>0.382038834951456</v>
      </c>
      <c r="F4598" s="0" t="n">
        <v>0.000485885071359717</v>
      </c>
      <c r="G4598" s="0" t="s">
        <v>11</v>
      </c>
      <c r="H4598" s="0" t="s">
        <v>11</v>
      </c>
      <c r="I4598" s="0" t="s">
        <v>11</v>
      </c>
      <c r="J4598" s="1" t="n">
        <f aca="false">F4598*30000/0.0005/1560000</f>
        <v>0.0186878873599891</v>
      </c>
    </row>
    <row r="4599" customFormat="false" ht="12.8" hidden="false" customHeight="false" outlineLevel="0" collapsed="false">
      <c r="A4599" s="0" t="s">
        <v>4608</v>
      </c>
      <c r="B4599" s="0" t="n">
        <v>599</v>
      </c>
      <c r="C4599" s="0" t="n">
        <v>65.77</v>
      </c>
      <c r="D4599" s="0" t="n">
        <v>70.25</v>
      </c>
      <c r="E4599" s="0" t="n">
        <v>0.936227758007117</v>
      </c>
      <c r="F4599" s="0" t="n">
        <v>0.00113840703057595</v>
      </c>
      <c r="G4599" s="0" t="n">
        <v>-8.1</v>
      </c>
      <c r="H4599" s="0" t="n">
        <v>0</v>
      </c>
      <c r="I4599" s="0" t="n">
        <v>37</v>
      </c>
      <c r="J4599" s="1" t="n">
        <f aca="false">F4599*30000/0.0005/1560000</f>
        <v>0.0437848857913827</v>
      </c>
    </row>
    <row r="4600" customFormat="false" ht="12.8" hidden="false" customHeight="false" outlineLevel="0" collapsed="false">
      <c r="A4600" s="0" t="s">
        <v>4609</v>
      </c>
      <c r="B4600" s="0" t="n">
        <v>152</v>
      </c>
      <c r="C4600" s="0" t="n">
        <v>89.98</v>
      </c>
      <c r="D4600" s="0" t="n">
        <v>43.06</v>
      </c>
      <c r="E4600" s="0" t="n">
        <v>2.08964235949837</v>
      </c>
      <c r="F4600" s="0" t="n">
        <v>0.00246624947478102</v>
      </c>
      <c r="G4600" s="0" t="s">
        <v>11</v>
      </c>
      <c r="H4600" s="0" t="s">
        <v>11</v>
      </c>
      <c r="I4600" s="0" t="s">
        <v>11</v>
      </c>
      <c r="J4600" s="1" t="n">
        <f aca="false">F4600*30000/0.0005/1560000</f>
        <v>0.0948557490300393</v>
      </c>
    </row>
    <row r="4601" customFormat="false" ht="12.8" hidden="false" customHeight="false" outlineLevel="0" collapsed="false">
      <c r="A4601" s="0" t="s">
        <v>4610</v>
      </c>
      <c r="B4601" s="0" t="n">
        <v>462</v>
      </c>
      <c r="C4601" s="0" t="n">
        <v>12.07</v>
      </c>
      <c r="D4601" s="0" t="n">
        <v>26.1</v>
      </c>
      <c r="E4601" s="0" t="n">
        <v>0.462452107279693</v>
      </c>
      <c r="F4601" s="0" t="n">
        <v>0.000579352408207014</v>
      </c>
      <c r="G4601" s="0" t="n">
        <v>-12</v>
      </c>
      <c r="H4601" s="0" t="n">
        <v>0</v>
      </c>
      <c r="I4601" s="0" t="n">
        <v>104</v>
      </c>
      <c r="J4601" s="1" t="n">
        <f aca="false">F4601*30000/0.0005/1560000</f>
        <v>0.022282784931039</v>
      </c>
    </row>
    <row r="4602" customFormat="false" ht="12.8" hidden="false" customHeight="false" outlineLevel="0" collapsed="false">
      <c r="A4602" s="0" t="s">
        <v>4611</v>
      </c>
      <c r="B4602" s="0" t="n">
        <v>297</v>
      </c>
      <c r="C4602" s="0" t="n">
        <v>45.81</v>
      </c>
      <c r="D4602" s="0" t="n">
        <v>35.63</v>
      </c>
      <c r="E4602" s="0" t="n">
        <v>1.28571428571429</v>
      </c>
      <c r="F4602" s="0" t="n">
        <v>0.00173615696592169</v>
      </c>
      <c r="G4602" s="0" t="n">
        <v>-2.8</v>
      </c>
      <c r="H4602" s="0" t="n">
        <v>0</v>
      </c>
      <c r="I4602" s="0" t="n">
        <v>47</v>
      </c>
      <c r="J4602" s="1" t="n">
        <f aca="false">F4602*30000/0.0005/1560000</f>
        <v>0.066775267920065</v>
      </c>
    </row>
    <row r="4603" customFormat="false" ht="12.8" hidden="false" customHeight="false" outlineLevel="0" collapsed="false">
      <c r="A4603" s="0" t="s">
        <v>4612</v>
      </c>
      <c r="B4603" s="0" t="n">
        <v>868</v>
      </c>
      <c r="C4603" s="0" t="n">
        <v>2.15</v>
      </c>
      <c r="D4603" s="0" t="n">
        <v>16.33</v>
      </c>
      <c r="E4603" s="0" t="n">
        <v>0.1316595223515</v>
      </c>
      <c r="F4603" s="0" t="n">
        <v>0.000157280594937334</v>
      </c>
      <c r="G4603" s="0" t="n">
        <v>-9.2</v>
      </c>
      <c r="H4603" s="0" t="n">
        <v>2</v>
      </c>
      <c r="I4603" s="0" t="n">
        <v>134</v>
      </c>
      <c r="J4603" s="1" t="n">
        <f aca="false">F4603*30000/0.0005/1560000</f>
        <v>0.00604925365143592</v>
      </c>
    </row>
    <row r="4604" customFormat="false" ht="12.8" hidden="false" customHeight="false" outlineLevel="0" collapsed="false">
      <c r="A4604" s="0" t="s">
        <v>4613</v>
      </c>
      <c r="B4604" s="0" t="n">
        <v>452</v>
      </c>
      <c r="C4604" s="0" t="n">
        <v>13.55</v>
      </c>
      <c r="D4604" s="0" t="n">
        <v>25.26</v>
      </c>
      <c r="E4604" s="0" t="n">
        <v>0.536421219319082</v>
      </c>
      <c r="F4604" s="0" t="n">
        <v>0.000635522989226799</v>
      </c>
      <c r="G4604" s="0" t="n">
        <v>-5.1</v>
      </c>
      <c r="H4604" s="0" t="n">
        <v>0</v>
      </c>
      <c r="I4604" s="0" t="n">
        <v>44</v>
      </c>
      <c r="J4604" s="1" t="n">
        <f aca="false">F4604*30000/0.0005/1560000</f>
        <v>0.0244431918933384</v>
      </c>
    </row>
    <row r="4605" customFormat="false" ht="12.8" hidden="false" customHeight="false" outlineLevel="0" collapsed="false">
      <c r="A4605" s="0" t="s">
        <v>4614</v>
      </c>
      <c r="B4605" s="0" t="n">
        <v>783</v>
      </c>
      <c r="C4605" s="0" t="n">
        <v>27.92</v>
      </c>
      <c r="D4605" s="0" t="n">
        <v>46.64</v>
      </c>
      <c r="E4605" s="0" t="n">
        <v>0.598627787307033</v>
      </c>
      <c r="F4605" s="0" t="n">
        <v>0.000705417489027495</v>
      </c>
      <c r="G4605" s="0" t="s">
        <v>11</v>
      </c>
      <c r="H4605" s="0" t="s">
        <v>11</v>
      </c>
      <c r="I4605" s="0" t="s">
        <v>11</v>
      </c>
      <c r="J4605" s="1" t="n">
        <f aca="false">F4605*30000/0.0005/1560000</f>
        <v>0.0271314418856729</v>
      </c>
    </row>
    <row r="4606" customFormat="false" ht="12.8" hidden="false" customHeight="false" outlineLevel="0" collapsed="false">
      <c r="A4606" s="0" t="s">
        <v>4615</v>
      </c>
      <c r="B4606" s="0" t="n">
        <v>306</v>
      </c>
      <c r="C4606" s="0" t="n">
        <v>85.86</v>
      </c>
      <c r="D4606" s="0" t="n">
        <v>94.57</v>
      </c>
      <c r="E4606" s="0" t="n">
        <v>0.907898910859681</v>
      </c>
      <c r="F4606" s="0" t="n">
        <v>0.0010138830416776</v>
      </c>
      <c r="G4606" s="0" t="s">
        <v>11</v>
      </c>
      <c r="H4606" s="0" t="s">
        <v>11</v>
      </c>
      <c r="I4606" s="0" t="s">
        <v>11</v>
      </c>
      <c r="J4606" s="1" t="n">
        <f aca="false">F4606*30000/0.0005/1560000</f>
        <v>0.0389955016029846</v>
      </c>
    </row>
    <row r="4607" customFormat="false" ht="12.8" hidden="false" customHeight="false" outlineLevel="0" collapsed="false">
      <c r="A4607" s="0" t="s">
        <v>4616</v>
      </c>
      <c r="B4607" s="0" t="n">
        <v>208</v>
      </c>
      <c r="C4607" s="0" t="n">
        <v>156.49</v>
      </c>
      <c r="D4607" s="0" t="n">
        <v>154.27</v>
      </c>
      <c r="E4607" s="0" t="n">
        <v>1.01439035457315</v>
      </c>
      <c r="F4607" s="0" t="n">
        <v>0.00145499364529166</v>
      </c>
      <c r="G4607" s="0" t="n">
        <v>-5.4</v>
      </c>
      <c r="H4607" s="0" t="n">
        <v>0</v>
      </c>
      <c r="I4607" s="0" t="n">
        <v>61</v>
      </c>
      <c r="J4607" s="1" t="n">
        <f aca="false">F4607*30000/0.0005/1560000</f>
        <v>0.0559612940496792</v>
      </c>
    </row>
    <row r="4608" customFormat="false" ht="12.8" hidden="false" customHeight="false" outlineLevel="0" collapsed="false">
      <c r="A4608" s="0" t="s">
        <v>4617</v>
      </c>
      <c r="B4608" s="0" t="n">
        <v>549</v>
      </c>
      <c r="C4608" s="0" t="n">
        <v>31.53</v>
      </c>
      <c r="D4608" s="0" t="n">
        <v>78.17</v>
      </c>
      <c r="E4608" s="0" t="n">
        <v>0.403351669438404</v>
      </c>
      <c r="F4608" s="0" t="n">
        <v>0.000560834988613489</v>
      </c>
      <c r="G4608" s="0" t="n">
        <v>-8.3</v>
      </c>
      <c r="H4608" s="0" t="n">
        <v>0</v>
      </c>
      <c r="I4608" s="0" t="n">
        <v>170</v>
      </c>
      <c r="J4608" s="1" t="n">
        <f aca="false">F4608*30000/0.0005/1560000</f>
        <v>0.0215705764851342</v>
      </c>
    </row>
    <row r="4609" customFormat="false" ht="12.8" hidden="false" customHeight="false" outlineLevel="0" collapsed="false">
      <c r="A4609" s="0" t="s">
        <v>4618</v>
      </c>
      <c r="B4609" s="0" t="n">
        <v>799</v>
      </c>
      <c r="C4609" s="0" t="n">
        <v>20.24</v>
      </c>
      <c r="D4609" s="0" t="n">
        <v>35.6</v>
      </c>
      <c r="E4609" s="0" t="n">
        <v>0.568539325842697</v>
      </c>
      <c r="F4609" s="0" t="n">
        <v>0.000670072076128482</v>
      </c>
      <c r="G4609" s="0" t="s">
        <v>11</v>
      </c>
      <c r="H4609" s="0" t="s">
        <v>11</v>
      </c>
      <c r="I4609" s="0" t="s">
        <v>11</v>
      </c>
      <c r="J4609" s="1" t="n">
        <f aca="false">F4609*30000/0.0005/1560000</f>
        <v>0.0257720029280185</v>
      </c>
    </row>
    <row r="4610" customFormat="false" ht="12.8" hidden="false" customHeight="false" outlineLevel="0" collapsed="false">
      <c r="A4610" s="0" t="s">
        <v>4619</v>
      </c>
      <c r="B4610" s="0" t="n">
        <v>506</v>
      </c>
      <c r="C4610" s="0" t="n">
        <v>40.64</v>
      </c>
      <c r="D4610" s="0" t="n">
        <v>45.03</v>
      </c>
      <c r="E4610" s="0" t="n">
        <v>0.902509438152343</v>
      </c>
      <c r="F4610" s="0" t="n">
        <v>0.00104580472534071</v>
      </c>
      <c r="G4610" s="0" t="s">
        <v>11</v>
      </c>
      <c r="H4610" s="0" t="s">
        <v>11</v>
      </c>
      <c r="I4610" s="0" t="s">
        <v>11</v>
      </c>
      <c r="J4610" s="1" t="n">
        <f aca="false">F4610*30000/0.0005/1560000</f>
        <v>0.0402232586669504</v>
      </c>
    </row>
    <row r="4611" customFormat="false" ht="12.8" hidden="false" customHeight="false" outlineLevel="0" collapsed="false">
      <c r="A4611" s="0" t="s">
        <v>4620</v>
      </c>
      <c r="B4611" s="0" t="n">
        <v>1013</v>
      </c>
      <c r="C4611" s="0" t="n">
        <v>44.62</v>
      </c>
      <c r="D4611" s="0" t="n">
        <v>68.36</v>
      </c>
      <c r="E4611" s="0" t="n">
        <v>0.652720889409011</v>
      </c>
      <c r="F4611" s="0" t="n">
        <v>0.000841202705754556</v>
      </c>
      <c r="G4611" s="0" t="n">
        <v>-8.2</v>
      </c>
      <c r="H4611" s="0" t="n">
        <v>0</v>
      </c>
      <c r="I4611" s="0" t="n">
        <v>12</v>
      </c>
      <c r="J4611" s="1" t="n">
        <f aca="false">F4611*30000/0.0005/1560000</f>
        <v>0.0323539502213291</v>
      </c>
    </row>
    <row r="4612" customFormat="false" ht="12.8" hidden="false" customHeight="false" outlineLevel="0" collapsed="false">
      <c r="A4612" s="0" t="s">
        <v>4621</v>
      </c>
      <c r="B4612" s="0" t="n">
        <v>93</v>
      </c>
      <c r="C4612" s="0" t="n">
        <v>144.98</v>
      </c>
      <c r="D4612" s="0" t="n">
        <v>79.38</v>
      </c>
      <c r="E4612" s="0" t="n">
        <v>1.82640463592845</v>
      </c>
      <c r="F4612" s="0" t="n">
        <v>0.00211635094568439</v>
      </c>
      <c r="G4612" s="0" t="s">
        <v>11</v>
      </c>
      <c r="H4612" s="0" t="s">
        <v>11</v>
      </c>
      <c r="I4612" s="0" t="s">
        <v>11</v>
      </c>
      <c r="J4612" s="1" t="n">
        <f aca="false">F4612*30000/0.0005/1560000</f>
        <v>0.0813981132955535</v>
      </c>
    </row>
    <row r="4613" customFormat="false" ht="12.8" hidden="false" customHeight="false" outlineLevel="0" collapsed="false">
      <c r="A4613" s="0" t="s">
        <v>4622</v>
      </c>
      <c r="B4613" s="0" t="n">
        <v>612</v>
      </c>
      <c r="C4613" s="0" t="n">
        <v>66.55</v>
      </c>
      <c r="D4613" s="0" t="n">
        <v>113.23</v>
      </c>
      <c r="E4613" s="0" t="n">
        <v>0.587741764550031</v>
      </c>
      <c r="F4613" s="0" t="n">
        <v>0.000854675405023108</v>
      </c>
      <c r="G4613" s="0" t="s">
        <v>11</v>
      </c>
      <c r="H4613" s="0" t="s">
        <v>11</v>
      </c>
      <c r="I4613" s="0" t="s">
        <v>11</v>
      </c>
      <c r="J4613" s="1" t="n">
        <f aca="false">F4613*30000/0.0005/1560000</f>
        <v>0.0328721309624272</v>
      </c>
    </row>
    <row r="4614" customFormat="false" ht="12.8" hidden="false" customHeight="false" outlineLevel="0" collapsed="false">
      <c r="A4614" s="0" t="s">
        <v>4623</v>
      </c>
      <c r="B4614" s="0" t="n">
        <v>414</v>
      </c>
      <c r="C4614" s="0" t="n">
        <v>42.51</v>
      </c>
      <c r="D4614" s="0" t="n">
        <v>39.94</v>
      </c>
      <c r="E4614" s="0" t="n">
        <v>1.06434651977967</v>
      </c>
      <c r="F4614" s="0" t="n">
        <v>0.00132471714683229</v>
      </c>
      <c r="G4614" s="0" t="n">
        <v>-9</v>
      </c>
      <c r="H4614" s="0" t="n">
        <v>0</v>
      </c>
      <c r="I4614" s="0" t="n">
        <v>17</v>
      </c>
      <c r="J4614" s="1" t="n">
        <f aca="false">F4614*30000/0.0005/1560000</f>
        <v>0.0509506594935496</v>
      </c>
    </row>
    <row r="4615" customFormat="false" ht="12.8" hidden="false" customHeight="false" outlineLevel="0" collapsed="false">
      <c r="A4615" s="0" t="s">
        <v>4624</v>
      </c>
      <c r="B4615" s="0" t="n">
        <v>68</v>
      </c>
      <c r="C4615" s="0" t="n">
        <v>79.56</v>
      </c>
      <c r="D4615" s="0" t="n">
        <v>46.32</v>
      </c>
      <c r="E4615" s="0" t="n">
        <v>1.71761658031088</v>
      </c>
      <c r="F4615" s="0" t="n">
        <v>0.00182297507983842</v>
      </c>
      <c r="G4615" s="0" t="s">
        <v>11</v>
      </c>
      <c r="H4615" s="0" t="s">
        <v>11</v>
      </c>
      <c r="I4615" s="0" t="s">
        <v>11</v>
      </c>
      <c r="J4615" s="1" t="n">
        <f aca="false">F4615*30000/0.0005/1560000</f>
        <v>0.0701144261476315</v>
      </c>
    </row>
    <row r="4616" customFormat="false" ht="12.8" hidden="false" customHeight="false" outlineLevel="0" collapsed="false">
      <c r="A4616" s="0" t="s">
        <v>4625</v>
      </c>
      <c r="B4616" s="0" t="n">
        <v>360</v>
      </c>
      <c r="C4616" s="0" t="n">
        <v>12.69</v>
      </c>
      <c r="D4616" s="0" t="n">
        <v>19.82</v>
      </c>
      <c r="E4616" s="0" t="n">
        <v>0.640262361251261</v>
      </c>
      <c r="F4616" s="0" t="n">
        <v>0.000833890577532041</v>
      </c>
      <c r="G4616" s="0" t="s">
        <v>11</v>
      </c>
      <c r="H4616" s="0" t="s">
        <v>11</v>
      </c>
      <c r="I4616" s="0" t="s">
        <v>11</v>
      </c>
      <c r="J4616" s="1" t="n">
        <f aca="false">F4616*30000/0.0005/1560000</f>
        <v>0.0320727145204631</v>
      </c>
    </row>
    <row r="4617" customFormat="false" ht="12.8" hidden="false" customHeight="false" outlineLevel="0" collapsed="false">
      <c r="A4617" s="0" t="s">
        <v>4626</v>
      </c>
      <c r="B4617" s="0" t="n">
        <v>381</v>
      </c>
      <c r="C4617" s="0" t="n">
        <v>16.51</v>
      </c>
      <c r="D4617" s="0" t="n">
        <v>33.2</v>
      </c>
      <c r="E4617" s="0" t="n">
        <v>0.497289156626506</v>
      </c>
      <c r="F4617" s="0" t="n">
        <v>0.000613282386052107</v>
      </c>
      <c r="G4617" s="0" t="n">
        <v>-8.4</v>
      </c>
      <c r="H4617" s="0" t="n">
        <v>1</v>
      </c>
      <c r="I4617" s="0" t="n">
        <v>13</v>
      </c>
      <c r="J4617" s="1" t="n">
        <f aca="false">F4617*30000/0.0005/1560000</f>
        <v>0.0235877840789272</v>
      </c>
    </row>
    <row r="4618" customFormat="false" ht="12.8" hidden="false" customHeight="false" outlineLevel="0" collapsed="false">
      <c r="A4618" s="0" t="s">
        <v>4627</v>
      </c>
      <c r="B4618" s="0" t="n">
        <v>612</v>
      </c>
      <c r="C4618" s="0" t="n">
        <v>8.12</v>
      </c>
      <c r="D4618" s="0" t="n">
        <v>21.71</v>
      </c>
      <c r="E4618" s="0" t="n">
        <v>0.374021188392446</v>
      </c>
      <c r="F4618" s="0" t="n">
        <v>0.00045267217673746</v>
      </c>
      <c r="G4618" s="0" t="s">
        <v>11</v>
      </c>
      <c r="H4618" s="0" t="s">
        <v>11</v>
      </c>
      <c r="I4618" s="0" t="s">
        <v>11</v>
      </c>
      <c r="J4618" s="1" t="n">
        <f aca="false">F4618*30000/0.0005/1560000</f>
        <v>0.0174104683360562</v>
      </c>
    </row>
    <row r="4619" customFormat="false" ht="12.8" hidden="false" customHeight="false" outlineLevel="0" collapsed="false">
      <c r="A4619" s="0" t="s">
        <v>4628</v>
      </c>
      <c r="B4619" s="0" t="n">
        <v>932</v>
      </c>
      <c r="C4619" s="0" t="n">
        <v>48.25</v>
      </c>
      <c r="D4619" s="0" t="n">
        <v>89.19</v>
      </c>
      <c r="E4619" s="0" t="n">
        <v>0.54097993048548</v>
      </c>
      <c r="F4619" s="0" t="n">
        <v>0.000735995776890058</v>
      </c>
      <c r="G4619" s="0" t="n">
        <v>-13</v>
      </c>
      <c r="H4619" s="0" t="n">
        <v>0</v>
      </c>
      <c r="I4619" s="0" t="n">
        <v>14</v>
      </c>
      <c r="J4619" s="1" t="n">
        <f aca="false">F4619*30000/0.0005/1560000</f>
        <v>0.0283075298803868</v>
      </c>
    </row>
    <row r="4620" customFormat="false" ht="12.8" hidden="false" customHeight="false" outlineLevel="0" collapsed="false">
      <c r="A4620" s="0" t="s">
        <v>4629</v>
      </c>
      <c r="B4620" s="0" t="n">
        <v>273</v>
      </c>
      <c r="C4620" s="0" t="n">
        <v>37.5</v>
      </c>
      <c r="D4620" s="0" t="n">
        <v>29.93</v>
      </c>
      <c r="E4620" s="0" t="n">
        <v>1.25292348813899</v>
      </c>
      <c r="F4620" s="0" t="n">
        <v>0.00150510972600551</v>
      </c>
      <c r="G4620" s="0" t="n">
        <v>-9.9</v>
      </c>
      <c r="H4620" s="0" t="n">
        <v>0</v>
      </c>
      <c r="I4620" s="0" t="n">
        <v>41</v>
      </c>
      <c r="J4620" s="1" t="n">
        <f aca="false">F4620*30000/0.0005/1560000</f>
        <v>0.0578888356155965</v>
      </c>
    </row>
    <row r="4621" customFormat="false" ht="12.8" hidden="false" customHeight="false" outlineLevel="0" collapsed="false">
      <c r="A4621" s="0" t="s">
        <v>4630</v>
      </c>
      <c r="B4621" s="0" t="n">
        <v>240</v>
      </c>
      <c r="C4621" s="0" t="n">
        <v>159.68</v>
      </c>
      <c r="D4621" s="0" t="n">
        <v>139.65</v>
      </c>
      <c r="E4621" s="0" t="n">
        <v>1.14343000358038</v>
      </c>
      <c r="F4621" s="0" t="n">
        <v>0.0014626858563319</v>
      </c>
      <c r="G4621" s="0" t="n">
        <v>-10.8</v>
      </c>
      <c r="H4621" s="0" t="n">
        <v>0</v>
      </c>
      <c r="I4621" s="0" t="n">
        <v>16</v>
      </c>
      <c r="J4621" s="1" t="n">
        <f aca="false">F4621*30000/0.0005/1560000</f>
        <v>0.0562571483204577</v>
      </c>
    </row>
    <row r="4622" customFormat="false" ht="12.8" hidden="false" customHeight="false" outlineLevel="0" collapsed="false">
      <c r="A4622" s="0" t="s">
        <v>4631</v>
      </c>
      <c r="B4622" s="0" t="n">
        <v>416</v>
      </c>
      <c r="C4622" s="0" t="n">
        <v>27.33</v>
      </c>
      <c r="D4622" s="0" t="n">
        <v>34.43</v>
      </c>
      <c r="E4622" s="0" t="n">
        <v>0.793784490270113</v>
      </c>
      <c r="F4622" s="0" t="n">
        <v>0.000981202260728016</v>
      </c>
      <c r="G4622" s="0" t="n">
        <v>-8.6</v>
      </c>
      <c r="H4622" s="0" t="n">
        <v>0</v>
      </c>
      <c r="I4622" s="0" t="n">
        <v>55</v>
      </c>
      <c r="J4622" s="1" t="n">
        <f aca="false">F4622*30000/0.0005/1560000</f>
        <v>0.0377385484895391</v>
      </c>
    </row>
    <row r="4623" customFormat="false" ht="12.8" hidden="false" customHeight="false" outlineLevel="0" collapsed="false">
      <c r="A4623" s="0" t="s">
        <v>4632</v>
      </c>
      <c r="B4623" s="0" t="n">
        <v>380</v>
      </c>
      <c r="C4623" s="0" t="n">
        <v>44.13</v>
      </c>
      <c r="D4623" s="0" t="n">
        <v>47.79</v>
      </c>
      <c r="E4623" s="0" t="n">
        <v>0.923414940364093</v>
      </c>
      <c r="F4623" s="0" t="n">
        <v>0.00114768282368939</v>
      </c>
      <c r="G4623" s="0" t="s">
        <v>11</v>
      </c>
      <c r="H4623" s="0" t="s">
        <v>11</v>
      </c>
      <c r="I4623" s="0" t="s">
        <v>11</v>
      </c>
      <c r="J4623" s="1" t="n">
        <f aca="false">F4623*30000/0.0005/1560000</f>
        <v>0.0441416470649765</v>
      </c>
    </row>
    <row r="4624" customFormat="false" ht="12.8" hidden="false" customHeight="false" outlineLevel="0" collapsed="false">
      <c r="A4624" s="0" t="s">
        <v>4633</v>
      </c>
      <c r="B4624" s="0" t="n">
        <v>494</v>
      </c>
      <c r="C4624" s="0" t="n">
        <v>81.57</v>
      </c>
      <c r="D4624" s="0" t="n">
        <v>99.43</v>
      </c>
      <c r="E4624" s="0" t="n">
        <v>0.820376144020919</v>
      </c>
      <c r="F4624" s="0" t="n">
        <v>0.00104927049474955</v>
      </c>
      <c r="G4624" s="0" t="n">
        <v>-11.3</v>
      </c>
      <c r="H4624" s="0" t="n">
        <v>0</v>
      </c>
      <c r="I4624" s="0" t="n">
        <v>187</v>
      </c>
      <c r="J4624" s="1" t="n">
        <f aca="false">F4624*30000/0.0005/1560000</f>
        <v>0.0403565574903673</v>
      </c>
    </row>
    <row r="4625" customFormat="false" ht="12.8" hidden="false" customHeight="false" outlineLevel="0" collapsed="false">
      <c r="A4625" s="0" t="s">
        <v>4634</v>
      </c>
      <c r="B4625" s="0" t="n">
        <v>321</v>
      </c>
      <c r="C4625" s="0" t="n">
        <v>88.83</v>
      </c>
      <c r="D4625" s="0" t="n">
        <v>58.11</v>
      </c>
      <c r="E4625" s="0" t="n">
        <v>1.52865255549819</v>
      </c>
      <c r="F4625" s="0" t="n">
        <v>0.00192443292423437</v>
      </c>
      <c r="G4625" s="0" t="n">
        <v>-7</v>
      </c>
      <c r="H4625" s="0" t="n">
        <v>0</v>
      </c>
      <c r="I4625" s="0" t="n">
        <v>26</v>
      </c>
      <c r="J4625" s="1" t="n">
        <f aca="false">F4625*30000/0.0005/1560000</f>
        <v>0.0740166509320911</v>
      </c>
    </row>
    <row r="4626" customFormat="false" ht="12.8" hidden="false" customHeight="false" outlineLevel="0" collapsed="false">
      <c r="A4626" s="0" t="s">
        <v>4635</v>
      </c>
      <c r="B4626" s="0" t="n">
        <v>810</v>
      </c>
      <c r="C4626" s="0" t="n">
        <v>42.54</v>
      </c>
      <c r="D4626" s="0" t="n">
        <v>86.89</v>
      </c>
      <c r="E4626" s="0" t="n">
        <v>0.489584532167108</v>
      </c>
      <c r="F4626" s="0" t="n">
        <v>0.000643868367924461</v>
      </c>
      <c r="G4626" s="0" t="s">
        <v>11</v>
      </c>
      <c r="H4626" s="0" t="s">
        <v>11</v>
      </c>
      <c r="I4626" s="0" t="s">
        <v>11</v>
      </c>
      <c r="J4626" s="1" t="n">
        <f aca="false">F4626*30000/0.0005/1560000</f>
        <v>0.0247641679970947</v>
      </c>
    </row>
    <row r="4627" customFormat="false" ht="12.8" hidden="false" customHeight="false" outlineLevel="0" collapsed="false">
      <c r="A4627" s="0" t="s">
        <v>4636</v>
      </c>
      <c r="B4627" s="0" t="n">
        <v>583</v>
      </c>
      <c r="C4627" s="0" t="n">
        <v>23.8</v>
      </c>
      <c r="D4627" s="0" t="n">
        <v>48.29</v>
      </c>
      <c r="E4627" s="0" t="n">
        <v>0.492855663698488</v>
      </c>
      <c r="F4627" s="0" t="n">
        <v>0.000602654913973715</v>
      </c>
      <c r="G4627" s="0" t="n">
        <v>-7.8</v>
      </c>
      <c r="H4627" s="0" t="n">
        <v>1</v>
      </c>
      <c r="I4627" s="0" t="n">
        <v>47</v>
      </c>
      <c r="J4627" s="1" t="n">
        <f aca="false">F4627*30000/0.0005/1560000</f>
        <v>0.0231790351528352</v>
      </c>
    </row>
    <row r="4628" customFormat="false" ht="12.8" hidden="false" customHeight="false" outlineLevel="0" collapsed="false">
      <c r="A4628" s="0" t="s">
        <v>4637</v>
      </c>
      <c r="B4628" s="0" t="n">
        <v>367</v>
      </c>
      <c r="C4628" s="0" t="n">
        <v>10.43</v>
      </c>
      <c r="D4628" s="0" t="n">
        <v>12.61</v>
      </c>
      <c r="E4628" s="0" t="n">
        <v>0.827121332275972</v>
      </c>
      <c r="F4628" s="0" t="n">
        <v>0.000991554224963342</v>
      </c>
      <c r="G4628" s="0" t="s">
        <v>11</v>
      </c>
      <c r="H4628" s="0" t="s">
        <v>11</v>
      </c>
      <c r="I4628" s="0" t="s">
        <v>11</v>
      </c>
      <c r="J4628" s="1" t="n">
        <f aca="false">F4628*30000/0.0005/1560000</f>
        <v>0.0381367009601285</v>
      </c>
    </row>
    <row r="4629" customFormat="false" ht="12.8" hidden="false" customHeight="false" outlineLevel="0" collapsed="false">
      <c r="A4629" s="0" t="s">
        <v>4638</v>
      </c>
      <c r="B4629" s="0" t="n">
        <v>640</v>
      </c>
      <c r="C4629" s="0" t="n">
        <v>92.16</v>
      </c>
      <c r="D4629" s="0" t="n">
        <v>118.81</v>
      </c>
      <c r="E4629" s="0" t="n">
        <v>0.775692281794462</v>
      </c>
      <c r="F4629" s="0" t="n">
        <v>0.00106497780485582</v>
      </c>
      <c r="G4629" s="0" t="s">
        <v>11</v>
      </c>
      <c r="H4629" s="0" t="s">
        <v>11</v>
      </c>
      <c r="I4629" s="0" t="s">
        <v>11</v>
      </c>
      <c r="J4629" s="1" t="n">
        <f aca="false">F4629*30000/0.0005/1560000</f>
        <v>0.0409606848021469</v>
      </c>
    </row>
    <row r="4630" customFormat="false" ht="12.8" hidden="false" customHeight="false" outlineLevel="0" collapsed="false">
      <c r="A4630" s="0" t="s">
        <v>4639</v>
      </c>
      <c r="B4630" s="0" t="n">
        <v>181</v>
      </c>
      <c r="C4630" s="0" t="n">
        <v>291.63</v>
      </c>
      <c r="D4630" s="0" t="n">
        <v>227.31</v>
      </c>
      <c r="E4630" s="0" t="n">
        <v>1.28296159429854</v>
      </c>
      <c r="F4630" s="0" t="n">
        <v>0.0018869569247348</v>
      </c>
      <c r="G4630" s="0" t="n">
        <v>-10.2</v>
      </c>
      <c r="H4630" s="0" t="n">
        <v>0</v>
      </c>
      <c r="I4630" s="0" t="n">
        <v>43</v>
      </c>
      <c r="J4630" s="1" t="n">
        <f aca="false">F4630*30000/0.0005/1560000</f>
        <v>0.0725752663359538</v>
      </c>
    </row>
    <row r="4631" customFormat="false" ht="12.8" hidden="false" customHeight="false" outlineLevel="0" collapsed="false">
      <c r="A4631" s="0" t="s">
        <v>4640</v>
      </c>
      <c r="B4631" s="0" t="n">
        <v>544</v>
      </c>
      <c r="C4631" s="0" t="n">
        <v>86.38</v>
      </c>
      <c r="D4631" s="0" t="n">
        <v>97.44</v>
      </c>
      <c r="E4631" s="0" t="n">
        <v>0.886494252873563</v>
      </c>
      <c r="F4631" s="0" t="n">
        <v>0.00133485758547836</v>
      </c>
      <c r="G4631" s="0" t="n">
        <v>-11</v>
      </c>
      <c r="H4631" s="0" t="n">
        <v>0</v>
      </c>
      <c r="I4631" s="0" t="n">
        <v>5</v>
      </c>
      <c r="J4631" s="1" t="n">
        <f aca="false">F4631*30000/0.0005/1560000</f>
        <v>0.0513406763645523</v>
      </c>
    </row>
    <row r="4632" customFormat="false" ht="12.8" hidden="false" customHeight="false" outlineLevel="0" collapsed="false">
      <c r="A4632" s="0" t="s">
        <v>4641</v>
      </c>
      <c r="B4632" s="0" t="n">
        <v>238</v>
      </c>
      <c r="C4632" s="0" t="n">
        <v>37.84</v>
      </c>
      <c r="D4632" s="0" t="n">
        <v>26.88</v>
      </c>
      <c r="E4632" s="0" t="n">
        <v>1.4077380952381</v>
      </c>
      <c r="F4632" s="0" t="n">
        <v>0.00163765444957539</v>
      </c>
      <c r="G4632" s="0" t="n">
        <v>-7</v>
      </c>
      <c r="H4632" s="0" t="n">
        <v>0</v>
      </c>
      <c r="I4632" s="0" t="n">
        <v>37</v>
      </c>
      <c r="J4632" s="1" t="n">
        <f aca="false">F4632*30000/0.0005/1560000</f>
        <v>0.0629867095990535</v>
      </c>
    </row>
    <row r="4633" customFormat="false" ht="12.8" hidden="false" customHeight="false" outlineLevel="0" collapsed="false">
      <c r="A4633" s="0" t="s">
        <v>4642</v>
      </c>
      <c r="B4633" s="0" t="n">
        <v>540</v>
      </c>
      <c r="C4633" s="0" t="n">
        <v>9.48</v>
      </c>
      <c r="D4633" s="0" t="n">
        <v>26.25</v>
      </c>
      <c r="E4633" s="0" t="n">
        <v>0.361142857142857</v>
      </c>
      <c r="F4633" s="0" t="n">
        <v>0.000499949901370445</v>
      </c>
      <c r="G4633" s="0" t="n">
        <v>-5.9</v>
      </c>
      <c r="H4633" s="0" t="n">
        <v>1</v>
      </c>
      <c r="I4633" s="0" t="n">
        <v>57</v>
      </c>
      <c r="J4633" s="1" t="n">
        <f aca="false">F4633*30000/0.0005/1560000</f>
        <v>0.0192288423604017</v>
      </c>
    </row>
    <row r="4634" customFormat="false" ht="12.8" hidden="false" customHeight="false" outlineLevel="0" collapsed="false">
      <c r="A4634" s="0" t="s">
        <v>4643</v>
      </c>
      <c r="B4634" s="0" t="n">
        <v>335</v>
      </c>
      <c r="C4634" s="0" t="n">
        <v>58.41</v>
      </c>
      <c r="D4634" s="0" t="n">
        <v>61.41</v>
      </c>
      <c r="E4634" s="0" t="n">
        <v>0.951148021494871</v>
      </c>
      <c r="F4634" s="0" t="n">
        <v>0.00120976122623161</v>
      </c>
      <c r="G4634" s="0" t="n">
        <v>-6.2</v>
      </c>
      <c r="H4634" s="0" t="n">
        <v>0</v>
      </c>
      <c r="I4634" s="0" t="n">
        <v>30</v>
      </c>
      <c r="J4634" s="1" t="n">
        <f aca="false">F4634*30000/0.0005/1560000</f>
        <v>0.046529277931985</v>
      </c>
    </row>
    <row r="4635" customFormat="false" ht="12.8" hidden="false" customHeight="false" outlineLevel="0" collapsed="false">
      <c r="A4635" s="0" t="s">
        <v>4644</v>
      </c>
      <c r="B4635" s="0" t="n">
        <v>1102</v>
      </c>
      <c r="C4635" s="0" t="n">
        <v>2.9</v>
      </c>
      <c r="D4635" s="0" t="n">
        <v>9.24</v>
      </c>
      <c r="E4635" s="0" t="n">
        <v>0.313852813852814</v>
      </c>
      <c r="F4635" s="0" t="n">
        <v>0.000361116468473701</v>
      </c>
      <c r="G4635" s="0" t="s">
        <v>11</v>
      </c>
      <c r="H4635" s="0" t="s">
        <v>11</v>
      </c>
      <c r="I4635" s="0" t="s">
        <v>11</v>
      </c>
      <c r="J4635" s="1" t="n">
        <f aca="false">F4635*30000/0.0005/1560000</f>
        <v>0.0138890949412962</v>
      </c>
    </row>
    <row r="4636" customFormat="false" ht="12.8" hidden="false" customHeight="false" outlineLevel="0" collapsed="false">
      <c r="A4636" s="0" t="s">
        <v>4645</v>
      </c>
      <c r="B4636" s="0" t="n">
        <v>1183</v>
      </c>
      <c r="C4636" s="0" t="n">
        <v>72.46</v>
      </c>
      <c r="D4636" s="0" t="n">
        <v>91.57</v>
      </c>
      <c r="E4636" s="0" t="n">
        <v>0.791307196680135</v>
      </c>
      <c r="F4636" s="0" t="n">
        <v>0.00119441673731622</v>
      </c>
      <c r="G4636" s="0" t="s">
        <v>11</v>
      </c>
      <c r="H4636" s="0" t="s">
        <v>11</v>
      </c>
      <c r="I4636" s="0" t="s">
        <v>11</v>
      </c>
      <c r="J4636" s="1" t="n">
        <f aca="false">F4636*30000/0.0005/1560000</f>
        <v>0.0459391052813931</v>
      </c>
    </row>
    <row r="4637" customFormat="false" ht="12.8" hidden="false" customHeight="false" outlineLevel="0" collapsed="false">
      <c r="A4637" s="0" t="s">
        <v>4646</v>
      </c>
      <c r="B4637" s="0" t="n">
        <v>190</v>
      </c>
      <c r="C4637" s="0" t="n">
        <v>710.75</v>
      </c>
      <c r="D4637" s="0" t="n">
        <v>567.53</v>
      </c>
      <c r="E4637" s="0" t="n">
        <v>1.25235670361038</v>
      </c>
      <c r="F4637" s="0" t="n">
        <v>0.00247151880433032</v>
      </c>
      <c r="G4637" s="0" t="n">
        <v>-1.2</v>
      </c>
      <c r="H4637" s="0" t="n">
        <v>0</v>
      </c>
      <c r="I4637" s="0" t="n">
        <v>68</v>
      </c>
      <c r="J4637" s="1" t="n">
        <f aca="false">F4637*30000/0.0005/1560000</f>
        <v>0.0950584155511662</v>
      </c>
    </row>
    <row r="4638" customFormat="false" ht="12.8" hidden="false" customHeight="false" outlineLevel="0" collapsed="false">
      <c r="A4638" s="0" t="s">
        <v>4647</v>
      </c>
      <c r="B4638" s="0" t="n">
        <v>492</v>
      </c>
      <c r="C4638" s="0" t="n">
        <v>13.83</v>
      </c>
      <c r="D4638" s="0" t="n">
        <v>19.11</v>
      </c>
      <c r="E4638" s="0" t="n">
        <v>0.723704866562009</v>
      </c>
      <c r="F4638" s="0" t="n">
        <v>0.000859213074457809</v>
      </c>
      <c r="G4638" s="0" t="s">
        <v>11</v>
      </c>
      <c r="H4638" s="0" t="s">
        <v>11</v>
      </c>
      <c r="I4638" s="0" t="s">
        <v>11</v>
      </c>
      <c r="J4638" s="1" t="n">
        <f aca="false">F4638*30000/0.0005/1560000</f>
        <v>0.0330466567099157</v>
      </c>
    </row>
    <row r="4639" customFormat="false" ht="12.8" hidden="false" customHeight="false" outlineLevel="0" collapsed="false">
      <c r="A4639" s="0" t="s">
        <v>4648</v>
      </c>
      <c r="B4639" s="0" t="n">
        <v>793</v>
      </c>
      <c r="C4639" s="0" t="n">
        <v>29.14</v>
      </c>
      <c r="D4639" s="0" t="n">
        <v>80.99</v>
      </c>
      <c r="E4639" s="0" t="n">
        <v>0.359797505864922</v>
      </c>
      <c r="F4639" s="0" t="n">
        <v>0.000465288758435923</v>
      </c>
      <c r="G4639" s="0" t="n">
        <v>-8.6</v>
      </c>
      <c r="H4639" s="0" t="n">
        <v>1</v>
      </c>
      <c r="I4639" s="0" t="n">
        <v>247</v>
      </c>
      <c r="J4639" s="1" t="n">
        <f aca="false">F4639*30000/0.0005/1560000</f>
        <v>0.0178957214783047</v>
      </c>
    </row>
    <row r="4640" customFormat="false" ht="12.8" hidden="false" customHeight="false" outlineLevel="0" collapsed="false">
      <c r="A4640" s="0" t="s">
        <v>4649</v>
      </c>
      <c r="B4640" s="0" t="n">
        <v>688</v>
      </c>
      <c r="C4640" s="0" t="n">
        <v>7.97</v>
      </c>
      <c r="D4640" s="0" t="n">
        <v>15.59</v>
      </c>
      <c r="E4640" s="0" t="n">
        <v>0.511225144323284</v>
      </c>
      <c r="F4640" s="0" t="n">
        <v>0.000582665077317698</v>
      </c>
      <c r="G4640" s="0" t="s">
        <v>11</v>
      </c>
      <c r="H4640" s="0" t="s">
        <v>11</v>
      </c>
      <c r="I4640" s="0" t="s">
        <v>11</v>
      </c>
      <c r="J4640" s="1" t="n">
        <f aca="false">F4640*30000/0.0005/1560000</f>
        <v>0.0224101952814499</v>
      </c>
    </row>
    <row r="4641" customFormat="false" ht="12.8" hidden="false" customHeight="false" outlineLevel="0" collapsed="false">
      <c r="A4641" s="0" t="s">
        <v>4650</v>
      </c>
      <c r="B4641" s="0" t="n">
        <v>484</v>
      </c>
      <c r="C4641" s="0" t="n">
        <v>19.8</v>
      </c>
      <c r="D4641" s="0" t="n">
        <v>34.67</v>
      </c>
      <c r="E4641" s="0" t="n">
        <v>0.571098932794924</v>
      </c>
      <c r="F4641" s="0" t="n">
        <v>0.000687115645198313</v>
      </c>
      <c r="G4641" s="0" t="s">
        <v>11</v>
      </c>
      <c r="H4641" s="0" t="s">
        <v>11</v>
      </c>
      <c r="I4641" s="0" t="s">
        <v>11</v>
      </c>
      <c r="J4641" s="1" t="n">
        <f aca="false">F4641*30000/0.0005/1560000</f>
        <v>0.0264275248153197</v>
      </c>
    </row>
    <row r="4642" customFormat="false" ht="12.8" hidden="false" customHeight="false" outlineLevel="0" collapsed="false">
      <c r="A4642" s="0" t="s">
        <v>4651</v>
      </c>
      <c r="B4642" s="0" t="n">
        <v>146</v>
      </c>
      <c r="C4642" s="0" t="n">
        <v>765.06</v>
      </c>
      <c r="D4642" s="0" t="n">
        <v>472.94</v>
      </c>
      <c r="E4642" s="0" t="n">
        <v>1.61766820315473</v>
      </c>
      <c r="F4642" s="0" t="n">
        <v>0.00289122585412948</v>
      </c>
      <c r="G4642" s="0" t="n">
        <v>-6.5</v>
      </c>
      <c r="H4642" s="0" t="n">
        <v>1</v>
      </c>
      <c r="I4642" s="0" t="n">
        <v>49</v>
      </c>
      <c r="J4642" s="1" t="n">
        <f aca="false">F4642*30000/0.0005/1560000</f>
        <v>0.111200994389595</v>
      </c>
    </row>
    <row r="4643" customFormat="false" ht="12.8" hidden="false" customHeight="false" outlineLevel="0" collapsed="false">
      <c r="A4643" s="0" t="s">
        <v>4652</v>
      </c>
      <c r="B4643" s="0" t="n">
        <v>1196</v>
      </c>
      <c r="C4643" s="0" t="n">
        <v>193.83</v>
      </c>
      <c r="D4643" s="0" t="n">
        <v>268.09</v>
      </c>
      <c r="E4643" s="0" t="n">
        <v>0.723003468984296</v>
      </c>
      <c r="F4643" s="0" t="n">
        <v>0.00123878064537126</v>
      </c>
      <c r="G4643" s="0" t="n">
        <v>-7.1</v>
      </c>
      <c r="H4643" s="0" t="n">
        <v>0</v>
      </c>
      <c r="I4643" s="0" t="n">
        <v>30</v>
      </c>
      <c r="J4643" s="1" t="n">
        <f aca="false">F4643*30000/0.0005/1560000</f>
        <v>0.0476454094373562</v>
      </c>
    </row>
    <row r="4644" customFormat="false" ht="12.8" hidden="false" customHeight="false" outlineLevel="0" collapsed="false">
      <c r="A4644" s="0" t="s">
        <v>4653</v>
      </c>
      <c r="B4644" s="0" t="n">
        <v>334</v>
      </c>
      <c r="C4644" s="0" t="n">
        <v>64.05</v>
      </c>
      <c r="D4644" s="0" t="n">
        <v>101.23</v>
      </c>
      <c r="E4644" s="0" t="n">
        <v>0.632717573841746</v>
      </c>
      <c r="F4644" s="0" t="n">
        <v>0.000967995857142707</v>
      </c>
      <c r="G4644" s="0" t="s">
        <v>11</v>
      </c>
      <c r="H4644" s="0" t="s">
        <v>11</v>
      </c>
      <c r="I4644" s="0" t="s">
        <v>11</v>
      </c>
      <c r="J4644" s="1" t="n">
        <f aca="false">F4644*30000/0.0005/1560000</f>
        <v>0.0372306098901041</v>
      </c>
    </row>
    <row r="4645" customFormat="false" ht="12.8" hidden="false" customHeight="false" outlineLevel="0" collapsed="false">
      <c r="A4645" s="0" t="s">
        <v>4654</v>
      </c>
      <c r="B4645" s="0" t="n">
        <v>549</v>
      </c>
      <c r="C4645" s="0" t="n">
        <v>45.2</v>
      </c>
      <c r="D4645" s="0" t="n">
        <v>43.84</v>
      </c>
      <c r="E4645" s="0" t="n">
        <v>1.03102189781022</v>
      </c>
      <c r="F4645" s="0" t="n">
        <v>0.00139274275103516</v>
      </c>
      <c r="G4645" s="0" t="n">
        <v>-8.8</v>
      </c>
      <c r="H4645" s="0" t="n">
        <v>0</v>
      </c>
      <c r="I4645" s="0" t="n">
        <v>132</v>
      </c>
      <c r="J4645" s="1" t="n">
        <f aca="false">F4645*30000/0.0005/1560000</f>
        <v>0.0535670288859677</v>
      </c>
    </row>
    <row r="4646" customFormat="false" ht="12.8" hidden="false" customHeight="false" outlineLevel="0" collapsed="false">
      <c r="A4646" s="0" t="s">
        <v>4655</v>
      </c>
      <c r="B4646" s="0" t="n">
        <v>206</v>
      </c>
      <c r="C4646" s="0" t="n">
        <v>17.61</v>
      </c>
      <c r="D4646" s="0" t="n">
        <v>11.23</v>
      </c>
      <c r="E4646" s="0" t="n">
        <v>1.56812110418522</v>
      </c>
      <c r="F4646" s="0" t="n">
        <v>0.0016272476252057</v>
      </c>
      <c r="G4646" s="0" t="n">
        <v>-0.8</v>
      </c>
      <c r="H4646" s="0" t="n">
        <v>1</v>
      </c>
      <c r="I4646" s="0" t="n">
        <v>21</v>
      </c>
      <c r="J4646" s="1" t="n">
        <f aca="false">F4646*30000/0.0005/1560000</f>
        <v>0.0625864471232961</v>
      </c>
    </row>
    <row r="4647" customFormat="false" ht="12.8" hidden="false" customHeight="false" outlineLevel="0" collapsed="false">
      <c r="A4647" s="0" t="s">
        <v>4656</v>
      </c>
      <c r="B4647" s="0" t="n">
        <v>1887</v>
      </c>
      <c r="C4647" s="0" t="n">
        <v>633.09</v>
      </c>
      <c r="D4647" s="0" t="n">
        <v>896.2</v>
      </c>
      <c r="E4647" s="0" t="n">
        <v>0.706415978576211</v>
      </c>
      <c r="F4647" s="0" t="n">
        <v>0.00146143750301848</v>
      </c>
      <c r="G4647" s="0" t="n">
        <v>-7.3</v>
      </c>
      <c r="H4647" s="0" t="n">
        <v>0</v>
      </c>
      <c r="I4647" s="0" t="n">
        <v>38</v>
      </c>
      <c r="J4647" s="1" t="n">
        <f aca="false">F4647*30000/0.0005/1560000</f>
        <v>0.05620913473148</v>
      </c>
    </row>
    <row r="4648" customFormat="false" ht="12.8" hidden="false" customHeight="false" outlineLevel="0" collapsed="false">
      <c r="A4648" s="0" t="s">
        <v>4657</v>
      </c>
      <c r="B4648" s="0" t="n">
        <v>290</v>
      </c>
      <c r="C4648" s="0" t="n">
        <v>138.7</v>
      </c>
      <c r="D4648" s="0" t="n">
        <v>132.88</v>
      </c>
      <c r="E4648" s="0" t="n">
        <v>1.04379891631547</v>
      </c>
      <c r="F4648" s="0" t="n">
        <v>0.00134836922654764</v>
      </c>
      <c r="G4648" s="0" t="n">
        <v>-8.2</v>
      </c>
      <c r="H4648" s="0" t="n">
        <v>0</v>
      </c>
      <c r="I4648" s="0" t="n">
        <v>176</v>
      </c>
      <c r="J4648" s="1" t="n">
        <f aca="false">F4648*30000/0.0005/1560000</f>
        <v>0.0518603548672169</v>
      </c>
    </row>
    <row r="4649" customFormat="false" ht="12.8" hidden="false" customHeight="false" outlineLevel="0" collapsed="false">
      <c r="A4649" s="0" t="s">
        <v>4658</v>
      </c>
      <c r="B4649" s="0" t="n">
        <v>216</v>
      </c>
      <c r="C4649" s="0" t="n">
        <v>31.38</v>
      </c>
      <c r="D4649" s="0" t="n">
        <v>46.71</v>
      </c>
      <c r="E4649" s="0" t="n">
        <v>0.671804752729608</v>
      </c>
      <c r="F4649" s="0" t="n">
        <v>0.000787557825813475</v>
      </c>
      <c r="G4649" s="0" t="n">
        <v>-2.1</v>
      </c>
      <c r="H4649" s="0" t="n">
        <v>0</v>
      </c>
      <c r="I4649" s="0" t="n">
        <v>66</v>
      </c>
      <c r="J4649" s="1" t="n">
        <f aca="false">F4649*30000/0.0005/1560000</f>
        <v>0.0302906856082106</v>
      </c>
    </row>
    <row r="4650" customFormat="false" ht="12.8" hidden="false" customHeight="false" outlineLevel="0" collapsed="false">
      <c r="A4650" s="0" t="s">
        <v>4659</v>
      </c>
      <c r="B4650" s="0" t="n">
        <v>164</v>
      </c>
      <c r="C4650" s="0" t="n">
        <v>393.33</v>
      </c>
      <c r="D4650" s="0" t="n">
        <v>378.42</v>
      </c>
      <c r="E4650" s="0" t="n">
        <v>1.03940066592675</v>
      </c>
      <c r="F4650" s="0" t="n">
        <v>0.00139753568755423</v>
      </c>
      <c r="G4650" s="0" t="n">
        <v>-9.4</v>
      </c>
      <c r="H4650" s="0" t="n">
        <v>0</v>
      </c>
      <c r="I4650" s="0" t="n">
        <v>56</v>
      </c>
      <c r="J4650" s="1" t="n">
        <f aca="false">F4650*30000/0.0005/1560000</f>
        <v>0.0537513725982396</v>
      </c>
    </row>
    <row r="4651" customFormat="false" ht="12.8" hidden="false" customHeight="false" outlineLevel="0" collapsed="false">
      <c r="A4651" s="0" t="s">
        <v>4660</v>
      </c>
      <c r="B4651" s="0" t="n">
        <v>471</v>
      </c>
      <c r="C4651" s="0" t="n">
        <v>179.2</v>
      </c>
      <c r="D4651" s="0" t="n">
        <v>137.93</v>
      </c>
      <c r="E4651" s="0" t="n">
        <v>1.29920974407308</v>
      </c>
      <c r="F4651" s="0" t="n">
        <v>0.00195804426764849</v>
      </c>
      <c r="G4651" s="0" t="s">
        <v>11</v>
      </c>
      <c r="H4651" s="0" t="s">
        <v>11</v>
      </c>
      <c r="I4651" s="0" t="s">
        <v>11</v>
      </c>
      <c r="J4651" s="1" t="n">
        <f aca="false">F4651*30000/0.0005/1560000</f>
        <v>0.0753093949095573</v>
      </c>
    </row>
    <row r="4652" customFormat="false" ht="12.8" hidden="false" customHeight="false" outlineLevel="0" collapsed="false">
      <c r="A4652" s="0" t="s">
        <v>4661</v>
      </c>
      <c r="B4652" s="0" t="n">
        <v>364</v>
      </c>
      <c r="C4652" s="0" t="n">
        <v>9.9</v>
      </c>
      <c r="D4652" s="0" t="n">
        <v>18.25</v>
      </c>
      <c r="E4652" s="0" t="n">
        <v>0.542465753424658</v>
      </c>
      <c r="F4652" s="0" t="n">
        <v>0.000628295180244964</v>
      </c>
      <c r="G4652" s="0" t="n">
        <v>-5.9</v>
      </c>
      <c r="H4652" s="0" t="n">
        <v>0</v>
      </c>
      <c r="I4652" s="0" t="n">
        <v>72</v>
      </c>
      <c r="J4652" s="1" t="n">
        <f aca="false">F4652*30000/0.0005/1560000</f>
        <v>0.0241651992401909</v>
      </c>
    </row>
    <row r="4653" customFormat="false" ht="12.8" hidden="false" customHeight="false" outlineLevel="0" collapsed="false">
      <c r="A4653" s="0" t="s">
        <v>4662</v>
      </c>
      <c r="B4653" s="0" t="n">
        <v>285</v>
      </c>
      <c r="C4653" s="0" t="n">
        <v>554.2</v>
      </c>
      <c r="D4653" s="0" t="n">
        <v>558.12</v>
      </c>
      <c r="E4653" s="0" t="n">
        <v>0.992976420841396</v>
      </c>
      <c r="F4653" s="0" t="n">
        <v>0.00167823041751899</v>
      </c>
      <c r="G4653" s="0" t="s">
        <v>11</v>
      </c>
      <c r="H4653" s="0" t="s">
        <v>11</v>
      </c>
      <c r="I4653" s="0" t="s">
        <v>11</v>
      </c>
      <c r="J4653" s="1" t="n">
        <f aca="false">F4653*30000/0.0005/1560000</f>
        <v>0.0645473237507304</v>
      </c>
    </row>
    <row r="4654" customFormat="false" ht="12.8" hidden="false" customHeight="false" outlineLevel="0" collapsed="false">
      <c r="A4654" s="0" t="s">
        <v>4663</v>
      </c>
      <c r="B4654" s="0" t="n">
        <v>200</v>
      </c>
      <c r="C4654" s="0" t="n">
        <v>200.04</v>
      </c>
      <c r="D4654" s="0" t="n">
        <v>127.47</v>
      </c>
      <c r="E4654" s="0" t="n">
        <v>1.56931042598258</v>
      </c>
      <c r="F4654" s="0" t="n">
        <v>0.00210984370517214</v>
      </c>
      <c r="G4654" s="0" t="s">
        <v>11</v>
      </c>
      <c r="H4654" s="0" t="s">
        <v>11</v>
      </c>
      <c r="I4654" s="0" t="s">
        <v>11</v>
      </c>
      <c r="J4654" s="1" t="n">
        <f aca="false">F4654*30000/0.0005/1560000</f>
        <v>0.0811478348143131</v>
      </c>
    </row>
    <row r="4655" customFormat="false" ht="12.8" hidden="false" customHeight="false" outlineLevel="0" collapsed="false">
      <c r="A4655" s="0" t="s">
        <v>4664</v>
      </c>
      <c r="B4655" s="0" t="n">
        <v>268</v>
      </c>
      <c r="C4655" s="0" t="n">
        <v>19.99</v>
      </c>
      <c r="D4655" s="0" t="n">
        <v>28.46</v>
      </c>
      <c r="E4655" s="0" t="n">
        <v>0.702389318341532</v>
      </c>
      <c r="F4655" s="0" t="n">
        <v>0.00086637376746185</v>
      </c>
      <c r="G4655" s="0" t="n">
        <v>-11</v>
      </c>
      <c r="H4655" s="0" t="n">
        <v>0</v>
      </c>
      <c r="I4655" s="0" t="n">
        <v>9</v>
      </c>
      <c r="J4655" s="1" t="n">
        <f aca="false">F4655*30000/0.0005/1560000</f>
        <v>0.0333220679793019</v>
      </c>
    </row>
    <row r="4656" customFormat="false" ht="12.8" hidden="false" customHeight="false" outlineLevel="0" collapsed="false">
      <c r="A4656" s="0" t="s">
        <v>4665</v>
      </c>
      <c r="B4656" s="0" t="n">
        <v>1495</v>
      </c>
      <c r="C4656" s="0" t="n">
        <v>16.15</v>
      </c>
      <c r="D4656" s="0" t="n">
        <v>50.24</v>
      </c>
      <c r="E4656" s="0" t="n">
        <v>0.321457006369427</v>
      </c>
      <c r="F4656" s="0" t="n">
        <v>0.000401239188143419</v>
      </c>
      <c r="G4656" s="0" t="n">
        <v>-5.4</v>
      </c>
      <c r="H4656" s="0" t="n">
        <v>1</v>
      </c>
      <c r="I4656" s="0" t="n">
        <v>36</v>
      </c>
      <c r="J4656" s="1" t="n">
        <f aca="false">F4656*30000/0.0005/1560000</f>
        <v>0.0154322764670546</v>
      </c>
    </row>
    <row r="4657" customFormat="false" ht="12.8" hidden="false" customHeight="false" outlineLevel="0" collapsed="false">
      <c r="A4657" s="0" t="s">
        <v>4666</v>
      </c>
      <c r="B4657" s="0" t="n">
        <v>599</v>
      </c>
      <c r="C4657" s="0" t="n">
        <v>110.53</v>
      </c>
      <c r="D4657" s="0" t="n">
        <v>118.81</v>
      </c>
      <c r="E4657" s="0" t="n">
        <v>0.930308896557529</v>
      </c>
      <c r="F4657" s="0" t="n">
        <v>0.0013189335059858</v>
      </c>
      <c r="G4657" s="0" t="s">
        <v>11</v>
      </c>
      <c r="H4657" s="0" t="s">
        <v>11</v>
      </c>
      <c r="I4657" s="0" t="s">
        <v>11</v>
      </c>
      <c r="J4657" s="1" t="n">
        <f aca="false">F4657*30000/0.0005/1560000</f>
        <v>0.0507282117686846</v>
      </c>
    </row>
    <row r="4658" customFormat="false" ht="12.8" hidden="false" customHeight="false" outlineLevel="0" collapsed="false">
      <c r="A4658" s="0" t="s">
        <v>4667</v>
      </c>
      <c r="B4658" s="0" t="n">
        <v>339</v>
      </c>
      <c r="C4658" s="0" t="n">
        <v>22.97</v>
      </c>
      <c r="D4658" s="0" t="n">
        <v>68.67</v>
      </c>
      <c r="E4658" s="0" t="n">
        <v>0.334498325324013</v>
      </c>
      <c r="F4658" s="0" t="n">
        <v>0.000412919808050969</v>
      </c>
      <c r="G4658" s="0" t="n">
        <v>-10.1</v>
      </c>
      <c r="H4658" s="0" t="n">
        <v>0</v>
      </c>
      <c r="I4658" s="0" t="n">
        <v>23</v>
      </c>
      <c r="J4658" s="1" t="n">
        <f aca="false">F4658*30000/0.0005/1560000</f>
        <v>0.0158815310788834</v>
      </c>
    </row>
    <row r="4659" customFormat="false" ht="12.8" hidden="false" customHeight="false" outlineLevel="0" collapsed="false">
      <c r="A4659" s="0" t="s">
        <v>4668</v>
      </c>
      <c r="B4659" s="0" t="n">
        <v>454</v>
      </c>
      <c r="C4659" s="0" t="n">
        <v>27.61</v>
      </c>
      <c r="D4659" s="0" t="n">
        <v>40.65</v>
      </c>
      <c r="E4659" s="0" t="n">
        <v>0.679212792127921</v>
      </c>
      <c r="F4659" s="0" t="n">
        <v>0.000935596366004137</v>
      </c>
      <c r="G4659" s="0" t="n">
        <v>-9.9</v>
      </c>
      <c r="H4659" s="0" t="n">
        <v>0</v>
      </c>
      <c r="I4659" s="0" t="n">
        <v>59</v>
      </c>
      <c r="J4659" s="1" t="n">
        <f aca="false">F4659*30000/0.0005/1560000</f>
        <v>0.0359844756155437</v>
      </c>
    </row>
    <row r="4660" customFormat="false" ht="12.8" hidden="false" customHeight="false" outlineLevel="0" collapsed="false">
      <c r="A4660" s="0" t="s">
        <v>4669</v>
      </c>
      <c r="B4660" s="0" t="n">
        <v>262</v>
      </c>
      <c r="C4660" s="0" t="n">
        <v>88.58</v>
      </c>
      <c r="D4660" s="0" t="n">
        <v>124.54</v>
      </c>
      <c r="E4660" s="0" t="n">
        <v>0.711257427332584</v>
      </c>
      <c r="F4660" s="0" t="n">
        <v>0.000897495388832924</v>
      </c>
      <c r="G4660" s="0" t="n">
        <v>-8.8</v>
      </c>
      <c r="H4660" s="0" t="n">
        <v>0</v>
      </c>
      <c r="I4660" s="0" t="n">
        <v>41</v>
      </c>
      <c r="J4660" s="1" t="n">
        <f aca="false">F4660*30000/0.0005/1560000</f>
        <v>0.0345190534166509</v>
      </c>
    </row>
    <row r="4661" customFormat="false" ht="12.8" hidden="false" customHeight="false" outlineLevel="0" collapsed="false">
      <c r="A4661" s="0" t="s">
        <v>4670</v>
      </c>
      <c r="B4661" s="0" t="n">
        <v>523</v>
      </c>
      <c r="C4661" s="0" t="n">
        <v>12.97</v>
      </c>
      <c r="D4661" s="0" t="n">
        <v>23.62</v>
      </c>
      <c r="E4661" s="0" t="n">
        <v>0.549110922946655</v>
      </c>
      <c r="F4661" s="0" t="n">
        <v>0.00060132335671124</v>
      </c>
      <c r="G4661" s="0" t="s">
        <v>11</v>
      </c>
      <c r="H4661" s="0" t="s">
        <v>11</v>
      </c>
      <c r="I4661" s="0" t="s">
        <v>11</v>
      </c>
      <c r="J4661" s="1" t="n">
        <f aca="false">F4661*30000/0.0005/1560000</f>
        <v>0.0231278214119708</v>
      </c>
    </row>
    <row r="4662" customFormat="false" ht="12.8" hidden="false" customHeight="false" outlineLevel="0" collapsed="false">
      <c r="A4662" s="0" t="s">
        <v>4671</v>
      </c>
      <c r="B4662" s="0" t="n">
        <v>881</v>
      </c>
      <c r="C4662" s="0" t="n">
        <v>0.95</v>
      </c>
      <c r="D4662" s="0" t="n">
        <v>4.19</v>
      </c>
      <c r="E4662" s="0" t="n">
        <v>0.22673031026253</v>
      </c>
      <c r="F4662" s="0" t="n">
        <v>0.000263705007615433</v>
      </c>
      <c r="G4662" s="0" t="n">
        <v>-8.9</v>
      </c>
      <c r="H4662" s="0" t="n">
        <v>0</v>
      </c>
      <c r="I4662" s="0" t="n">
        <v>15</v>
      </c>
      <c r="J4662" s="1" t="n">
        <f aca="false">F4662*30000/0.0005/1560000</f>
        <v>0.0101425002929013</v>
      </c>
    </row>
    <row r="4663" customFormat="false" ht="12.8" hidden="false" customHeight="false" outlineLevel="0" collapsed="false">
      <c r="A4663" s="0" t="s">
        <v>4672</v>
      </c>
      <c r="B4663" s="0" t="n">
        <v>894</v>
      </c>
      <c r="C4663" s="0" t="n">
        <v>33.56</v>
      </c>
      <c r="D4663" s="0" t="n">
        <v>34.24</v>
      </c>
      <c r="E4663" s="0" t="n">
        <v>0.980140186915888</v>
      </c>
      <c r="F4663" s="0" t="n">
        <v>0.00127320298344038</v>
      </c>
      <c r="G4663" s="0" t="s">
        <v>11</v>
      </c>
      <c r="H4663" s="0" t="s">
        <v>11</v>
      </c>
      <c r="I4663" s="0" t="s">
        <v>11</v>
      </c>
      <c r="J4663" s="1" t="n">
        <f aca="false">F4663*30000/0.0005/1560000</f>
        <v>0.0489693455169377</v>
      </c>
    </row>
    <row r="4664" customFormat="false" ht="12.8" hidden="false" customHeight="false" outlineLevel="0" collapsed="false">
      <c r="A4664" s="0" t="s">
        <v>4673</v>
      </c>
      <c r="B4664" s="0" t="n">
        <v>136</v>
      </c>
      <c r="C4664" s="0" t="n">
        <v>64.55</v>
      </c>
      <c r="D4664" s="0" t="n">
        <v>43.43</v>
      </c>
      <c r="E4664" s="0" t="n">
        <v>1.48629979276997</v>
      </c>
      <c r="F4664" s="0" t="n">
        <v>0.00169402222434103</v>
      </c>
      <c r="G4664" s="0" t="n">
        <v>-2.7</v>
      </c>
      <c r="H4664" s="0" t="n">
        <v>0</v>
      </c>
      <c r="I4664" s="0" t="n">
        <v>68</v>
      </c>
      <c r="J4664" s="1" t="n">
        <f aca="false">F4664*30000/0.0005/1560000</f>
        <v>0.0651547009361935</v>
      </c>
    </row>
    <row r="4665" customFormat="false" ht="12.8" hidden="false" customHeight="false" outlineLevel="0" collapsed="false">
      <c r="A4665" s="0" t="s">
        <v>4674</v>
      </c>
      <c r="B4665" s="0" t="n">
        <v>172</v>
      </c>
      <c r="C4665" s="0" t="n">
        <v>116.25</v>
      </c>
      <c r="D4665" s="0" t="n">
        <v>87.27</v>
      </c>
      <c r="E4665" s="0" t="n">
        <v>1.33207287727742</v>
      </c>
      <c r="F4665" s="0" t="n">
        <v>0.00159246700474862</v>
      </c>
      <c r="G4665" s="0" t="n">
        <v>-10.5</v>
      </c>
      <c r="H4665" s="0" t="n">
        <v>0</v>
      </c>
      <c r="I4665" s="0" t="n">
        <v>45</v>
      </c>
      <c r="J4665" s="1" t="n">
        <f aca="false">F4665*30000/0.0005/1560000</f>
        <v>0.06124873095187</v>
      </c>
    </row>
    <row r="4666" customFormat="false" ht="12.8" hidden="false" customHeight="false" outlineLevel="0" collapsed="false">
      <c r="A4666" s="0" t="s">
        <v>4675</v>
      </c>
      <c r="B4666" s="0" t="n">
        <v>647</v>
      </c>
      <c r="C4666" s="0" t="n">
        <v>11.44</v>
      </c>
      <c r="D4666" s="0" t="n">
        <v>19.09</v>
      </c>
      <c r="E4666" s="0" t="n">
        <v>0.599266631744369</v>
      </c>
      <c r="F4666" s="0" t="n">
        <v>0.000751241597310781</v>
      </c>
      <c r="G4666" s="0" t="s">
        <v>11</v>
      </c>
      <c r="H4666" s="0" t="s">
        <v>11</v>
      </c>
      <c r="I4666" s="0" t="s">
        <v>11</v>
      </c>
      <c r="J4666" s="1" t="n">
        <f aca="false">F4666*30000/0.0005/1560000</f>
        <v>0.0288939075888762</v>
      </c>
    </row>
    <row r="4667" customFormat="false" ht="12.8" hidden="false" customHeight="false" outlineLevel="0" collapsed="false">
      <c r="A4667" s="0" t="s">
        <v>4676</v>
      </c>
      <c r="B4667" s="0" t="n">
        <v>488</v>
      </c>
      <c r="C4667" s="0" t="n">
        <v>32.08</v>
      </c>
      <c r="D4667" s="0" t="n">
        <v>51.03</v>
      </c>
      <c r="E4667" s="0" t="n">
        <v>0.628649813834999</v>
      </c>
      <c r="F4667" s="0" t="n">
        <v>0.000774525241702555</v>
      </c>
      <c r="G4667" s="0" t="s">
        <v>11</v>
      </c>
      <c r="H4667" s="0" t="s">
        <v>11</v>
      </c>
      <c r="I4667" s="0" t="s">
        <v>11</v>
      </c>
      <c r="J4667" s="1" t="n">
        <f aca="false">F4667*30000/0.0005/1560000</f>
        <v>0.0297894323731752</v>
      </c>
    </row>
    <row r="4668" customFormat="false" ht="12.8" hidden="false" customHeight="false" outlineLevel="0" collapsed="false">
      <c r="A4668" s="0" t="s">
        <v>4677</v>
      </c>
      <c r="B4668" s="0" t="n">
        <v>385</v>
      </c>
      <c r="C4668" s="0" t="n">
        <v>9.91</v>
      </c>
      <c r="D4668" s="0" t="n">
        <v>26.33</v>
      </c>
      <c r="E4668" s="0" t="n">
        <v>0.376376756551462</v>
      </c>
      <c r="F4668" s="0" t="n">
        <v>0.000404258142715352</v>
      </c>
      <c r="G4668" s="0" t="s">
        <v>11</v>
      </c>
      <c r="H4668" s="0" t="s">
        <v>11</v>
      </c>
      <c r="I4668" s="0" t="s">
        <v>11</v>
      </c>
      <c r="J4668" s="1" t="n">
        <f aca="false">F4668*30000/0.0005/1560000</f>
        <v>0.0155483901044366</v>
      </c>
    </row>
    <row r="4669" customFormat="false" ht="12.8" hidden="false" customHeight="false" outlineLevel="0" collapsed="false">
      <c r="A4669" s="0" t="s">
        <v>4678</v>
      </c>
      <c r="B4669" s="0" t="n">
        <v>545</v>
      </c>
      <c r="C4669" s="0" t="n">
        <v>54.7</v>
      </c>
      <c r="D4669" s="0" t="n">
        <v>85.16</v>
      </c>
      <c r="E4669" s="0" t="n">
        <v>0.642320338186942</v>
      </c>
      <c r="F4669" s="0" t="n">
        <v>0.000836394913060821</v>
      </c>
      <c r="G4669" s="0" t="s">
        <v>11</v>
      </c>
      <c r="H4669" s="0" t="s">
        <v>11</v>
      </c>
      <c r="I4669" s="0" t="s">
        <v>11</v>
      </c>
      <c r="J4669" s="1" t="n">
        <f aca="false">F4669*30000/0.0005/1560000</f>
        <v>0.0321690351177239</v>
      </c>
    </row>
    <row r="4670" customFormat="false" ht="12.8" hidden="false" customHeight="false" outlineLevel="0" collapsed="false">
      <c r="A4670" s="0" t="s">
        <v>4679</v>
      </c>
      <c r="B4670" s="0" t="n">
        <v>193</v>
      </c>
      <c r="C4670" s="0" t="n">
        <v>10.34</v>
      </c>
      <c r="D4670" s="0" t="n">
        <v>14.03</v>
      </c>
      <c r="E4670" s="0" t="n">
        <v>0.736992159657876</v>
      </c>
      <c r="F4670" s="0" t="n">
        <v>0.000866531353734315</v>
      </c>
      <c r="G4670" s="0" t="s">
        <v>11</v>
      </c>
      <c r="H4670" s="0" t="s">
        <v>11</v>
      </c>
      <c r="I4670" s="0" t="s">
        <v>11</v>
      </c>
      <c r="J4670" s="1" t="n">
        <f aca="false">F4670*30000/0.0005/1560000</f>
        <v>0.0333281289897813</v>
      </c>
    </row>
    <row r="4671" customFormat="false" ht="12.8" hidden="false" customHeight="false" outlineLevel="0" collapsed="false">
      <c r="A4671" s="0" t="s">
        <v>4680</v>
      </c>
      <c r="B4671" s="0" t="n">
        <v>475</v>
      </c>
      <c r="C4671" s="0" t="n">
        <v>34.03</v>
      </c>
      <c r="D4671" s="0" t="n">
        <v>52.95</v>
      </c>
      <c r="E4671" s="0" t="n">
        <v>0.642681775259679</v>
      </c>
      <c r="F4671" s="0" t="n">
        <v>0.000861685643226996</v>
      </c>
      <c r="G4671" s="0" t="s">
        <v>11</v>
      </c>
      <c r="H4671" s="0" t="s">
        <v>11</v>
      </c>
      <c r="I4671" s="0" t="s">
        <v>11</v>
      </c>
      <c r="J4671" s="1" t="n">
        <f aca="false">F4671*30000/0.0005/1560000</f>
        <v>0.0331417555087306</v>
      </c>
    </row>
    <row r="4672" customFormat="false" ht="12.8" hidden="false" customHeight="false" outlineLevel="0" collapsed="false">
      <c r="A4672" s="0" t="s">
        <v>4681</v>
      </c>
      <c r="B4672" s="0" t="n">
        <v>551</v>
      </c>
      <c r="C4672" s="0" t="n">
        <v>96.52</v>
      </c>
      <c r="D4672" s="0" t="n">
        <v>85.57</v>
      </c>
      <c r="E4672" s="0" t="n">
        <v>1.12796540843754</v>
      </c>
      <c r="F4672" s="0" t="n">
        <v>0.00159332844413735</v>
      </c>
      <c r="G4672" s="0" t="n">
        <v>-6.2</v>
      </c>
      <c r="H4672" s="0" t="n">
        <v>0</v>
      </c>
      <c r="I4672" s="0" t="n">
        <v>91</v>
      </c>
      <c r="J4672" s="1" t="n">
        <f aca="false">F4672*30000/0.0005/1560000</f>
        <v>0.0612818632360519</v>
      </c>
    </row>
    <row r="4673" customFormat="false" ht="12.8" hidden="false" customHeight="false" outlineLevel="0" collapsed="false">
      <c r="A4673" s="0" t="s">
        <v>4682</v>
      </c>
      <c r="B4673" s="0" t="n">
        <v>488</v>
      </c>
      <c r="C4673" s="0" t="n">
        <v>192.11</v>
      </c>
      <c r="D4673" s="0" t="n">
        <v>206.34</v>
      </c>
      <c r="E4673" s="0" t="n">
        <v>0.931036153920713</v>
      </c>
      <c r="F4673" s="0" t="n">
        <v>0.00145584938960852</v>
      </c>
      <c r="G4673" s="0" t="s">
        <v>11</v>
      </c>
      <c r="H4673" s="0" t="s">
        <v>11</v>
      </c>
      <c r="I4673" s="0" t="s">
        <v>11</v>
      </c>
      <c r="J4673" s="1" t="n">
        <f aca="false">F4673*30000/0.0005/1560000</f>
        <v>0.0559942072926354</v>
      </c>
    </row>
    <row r="4674" customFormat="false" ht="12.8" hidden="false" customHeight="false" outlineLevel="0" collapsed="false">
      <c r="A4674" s="0" t="s">
        <v>4683</v>
      </c>
      <c r="B4674" s="0" t="n">
        <v>651</v>
      </c>
      <c r="C4674" s="0" t="n">
        <v>79.85</v>
      </c>
      <c r="D4674" s="0" t="n">
        <v>105.16</v>
      </c>
      <c r="E4674" s="0" t="n">
        <v>0.759319132750095</v>
      </c>
      <c r="F4674" s="0" t="n">
        <v>0.00108872839971536</v>
      </c>
      <c r="G4674" s="0" t="n">
        <v>-5.8</v>
      </c>
      <c r="H4674" s="0" t="n">
        <v>0</v>
      </c>
      <c r="I4674" s="0" t="n">
        <v>20</v>
      </c>
      <c r="J4674" s="1" t="n">
        <f aca="false">F4674*30000/0.0005/1560000</f>
        <v>0.0418741692198215</v>
      </c>
    </row>
    <row r="4675" customFormat="false" ht="12.8" hidden="false" customHeight="false" outlineLevel="0" collapsed="false">
      <c r="A4675" s="0" t="s">
        <v>4684</v>
      </c>
      <c r="B4675" s="0" t="n">
        <v>353</v>
      </c>
      <c r="C4675" s="0" t="n">
        <v>5.16</v>
      </c>
      <c r="D4675" s="0" t="n">
        <v>4.74</v>
      </c>
      <c r="E4675" s="0" t="n">
        <v>1.08860759493671</v>
      </c>
      <c r="F4675" s="0" t="n">
        <v>0.00121916690041113</v>
      </c>
      <c r="G4675" s="0" t="s">
        <v>11</v>
      </c>
      <c r="H4675" s="0" t="s">
        <v>11</v>
      </c>
      <c r="I4675" s="0" t="s">
        <v>11</v>
      </c>
      <c r="J4675" s="1" t="n">
        <f aca="false">F4675*30000/0.0005/1560000</f>
        <v>0.0468910346311973</v>
      </c>
    </row>
    <row r="4676" customFormat="false" ht="12.8" hidden="false" customHeight="false" outlineLevel="0" collapsed="false">
      <c r="A4676" s="0" t="s">
        <v>4685</v>
      </c>
      <c r="B4676" s="0" t="n">
        <v>608</v>
      </c>
      <c r="C4676" s="0" t="n">
        <v>180.48</v>
      </c>
      <c r="D4676" s="0" t="n">
        <v>198.72</v>
      </c>
      <c r="E4676" s="0" t="n">
        <v>0.908212560386473</v>
      </c>
      <c r="F4676" s="0" t="n">
        <v>0.00135810921210691</v>
      </c>
      <c r="G4676" s="0" t="s">
        <v>11</v>
      </c>
      <c r="H4676" s="0" t="s">
        <v>11</v>
      </c>
      <c r="I4676" s="0" t="s">
        <v>11</v>
      </c>
      <c r="J4676" s="1" t="n">
        <f aca="false">F4676*30000/0.0005/1560000</f>
        <v>0.0522349696964196</v>
      </c>
    </row>
    <row r="4677" customFormat="false" ht="12.8" hidden="false" customHeight="false" outlineLevel="0" collapsed="false">
      <c r="A4677" s="0" t="s">
        <v>4686</v>
      </c>
      <c r="B4677" s="0" t="n">
        <v>318</v>
      </c>
      <c r="C4677" s="0" t="n">
        <v>123.82</v>
      </c>
      <c r="D4677" s="0" t="n">
        <v>127.99</v>
      </c>
      <c r="E4677" s="0" t="n">
        <v>0.967419329635128</v>
      </c>
      <c r="F4677" s="0" t="n">
        <v>0.0013794828411548</v>
      </c>
      <c r="G4677" s="0" t="s">
        <v>11</v>
      </c>
      <c r="H4677" s="0" t="s">
        <v>11</v>
      </c>
      <c r="I4677" s="0" t="s">
        <v>11</v>
      </c>
      <c r="J4677" s="1" t="n">
        <f aca="false">F4677*30000/0.0005/1560000</f>
        <v>0.0530570323521077</v>
      </c>
    </row>
    <row r="4678" customFormat="false" ht="12.8" hidden="false" customHeight="false" outlineLevel="0" collapsed="false">
      <c r="A4678" s="0" t="s">
        <v>4687</v>
      </c>
      <c r="B4678" s="0" t="n">
        <v>209</v>
      </c>
      <c r="C4678" s="0" t="n">
        <v>48.67</v>
      </c>
      <c r="D4678" s="0" t="n">
        <v>28.73</v>
      </c>
      <c r="E4678" s="0" t="n">
        <v>1.69404803341455</v>
      </c>
      <c r="F4678" s="0" t="n">
        <v>0.00200082714114043</v>
      </c>
      <c r="G4678" s="0" t="n">
        <v>-2.8</v>
      </c>
      <c r="H4678" s="0" t="n">
        <v>0</v>
      </c>
      <c r="I4678" s="0" t="n">
        <v>16</v>
      </c>
      <c r="J4678" s="1" t="n">
        <f aca="false">F4678*30000/0.0005/1560000</f>
        <v>0.0769548900438627</v>
      </c>
    </row>
    <row r="4679" customFormat="false" ht="12.8" hidden="false" customHeight="false" outlineLevel="0" collapsed="false">
      <c r="A4679" s="0" t="s">
        <v>4688</v>
      </c>
      <c r="B4679" s="0" t="n">
        <v>869</v>
      </c>
      <c r="C4679" s="0" t="n">
        <v>5.94</v>
      </c>
      <c r="D4679" s="0" t="n">
        <v>23.45</v>
      </c>
      <c r="E4679" s="0" t="n">
        <v>0.253304904051173</v>
      </c>
      <c r="F4679" s="0" t="n">
        <v>0.000326763017388133</v>
      </c>
      <c r="G4679" s="0" t="s">
        <v>11</v>
      </c>
      <c r="H4679" s="0" t="s">
        <v>11</v>
      </c>
      <c r="I4679" s="0" t="s">
        <v>11</v>
      </c>
      <c r="J4679" s="1" t="n">
        <f aca="false">F4679*30000/0.0005/1560000</f>
        <v>0.012567808361082</v>
      </c>
    </row>
    <row r="4680" customFormat="false" ht="12.8" hidden="false" customHeight="false" outlineLevel="0" collapsed="false">
      <c r="A4680" s="0" t="s">
        <v>4689</v>
      </c>
      <c r="B4680" s="0" t="n">
        <v>644</v>
      </c>
      <c r="C4680" s="0" t="n">
        <v>3.13</v>
      </c>
      <c r="D4680" s="0" t="n">
        <v>19.49</v>
      </c>
      <c r="E4680" s="0" t="n">
        <v>0.160595177013853</v>
      </c>
      <c r="F4680" s="0" t="n">
        <v>0.000202305013150773</v>
      </c>
      <c r="G4680" s="0" t="n">
        <v>-12</v>
      </c>
      <c r="H4680" s="0" t="n">
        <v>0</v>
      </c>
      <c r="I4680" s="0" t="n">
        <v>1</v>
      </c>
      <c r="J4680" s="1" t="n">
        <f aca="false">F4680*30000/0.0005/1560000</f>
        <v>0.0077809620442605</v>
      </c>
    </row>
    <row r="4681" customFormat="false" ht="12.8" hidden="false" customHeight="false" outlineLevel="0" collapsed="false">
      <c r="A4681" s="0" t="s">
        <v>4690</v>
      </c>
      <c r="B4681" s="0" t="n">
        <v>773</v>
      </c>
      <c r="C4681" s="0" t="n">
        <v>22.27</v>
      </c>
      <c r="D4681" s="0" t="n">
        <v>67.23</v>
      </c>
      <c r="E4681" s="0" t="n">
        <v>0.331250929644504</v>
      </c>
      <c r="F4681" s="0" t="n">
        <v>0.00037201806224153</v>
      </c>
      <c r="G4681" s="0" t="s">
        <v>11</v>
      </c>
      <c r="H4681" s="0" t="s">
        <v>11</v>
      </c>
      <c r="I4681" s="0" t="s">
        <v>11</v>
      </c>
      <c r="J4681" s="1" t="n">
        <f aca="false">F4681*30000/0.0005/1560000</f>
        <v>0.0143083870092896</v>
      </c>
    </row>
    <row r="4682" customFormat="false" ht="12.8" hidden="false" customHeight="false" outlineLevel="0" collapsed="false">
      <c r="A4682" s="0" t="s">
        <v>4691</v>
      </c>
      <c r="B4682" s="0" t="n">
        <v>62</v>
      </c>
      <c r="C4682" s="0" t="n">
        <v>464.82</v>
      </c>
      <c r="D4682" s="0" t="n">
        <v>277.83</v>
      </c>
      <c r="E4682" s="0" t="n">
        <v>1.67303746895584</v>
      </c>
      <c r="F4682" s="0" t="n">
        <v>0.00223830415106168</v>
      </c>
      <c r="G4682" s="0" t="n">
        <v>-6.9</v>
      </c>
      <c r="H4682" s="0" t="n">
        <v>0</v>
      </c>
      <c r="I4682" s="0" t="n">
        <v>22</v>
      </c>
      <c r="J4682" s="1" t="n">
        <f aca="false">F4682*30000/0.0005/1560000</f>
        <v>0.08608862119468</v>
      </c>
    </row>
    <row r="4683" customFormat="false" ht="12.8" hidden="false" customHeight="false" outlineLevel="0" collapsed="false">
      <c r="A4683" s="0" t="s">
        <v>4692</v>
      </c>
      <c r="B4683" s="0" t="n">
        <v>587</v>
      </c>
      <c r="C4683" s="0" t="n">
        <v>75.38</v>
      </c>
      <c r="D4683" s="0" t="n">
        <v>96.08</v>
      </c>
      <c r="E4683" s="0" t="n">
        <v>0.784554537885096</v>
      </c>
      <c r="F4683" s="0" t="n">
        <v>0.000968360983479472</v>
      </c>
      <c r="G4683" s="0" t="s">
        <v>11</v>
      </c>
      <c r="H4683" s="0" t="s">
        <v>11</v>
      </c>
      <c r="I4683" s="0" t="s">
        <v>11</v>
      </c>
      <c r="J4683" s="1" t="n">
        <f aca="false">F4683*30000/0.0005/1560000</f>
        <v>0.0372446532107489</v>
      </c>
    </row>
    <row r="4684" customFormat="false" ht="12.8" hidden="false" customHeight="false" outlineLevel="0" collapsed="false">
      <c r="A4684" s="0" t="s">
        <v>4693</v>
      </c>
      <c r="B4684" s="0" t="n">
        <v>516</v>
      </c>
      <c r="C4684" s="0" t="n">
        <v>4.8</v>
      </c>
      <c r="D4684" s="0" t="n">
        <v>9.54</v>
      </c>
      <c r="E4684" s="0" t="n">
        <v>0.50314465408805</v>
      </c>
      <c r="F4684" s="0" t="n">
        <v>0.000631588610660058</v>
      </c>
      <c r="G4684" s="0" t="s">
        <v>11</v>
      </c>
      <c r="H4684" s="0" t="s">
        <v>11</v>
      </c>
      <c r="I4684" s="0" t="s">
        <v>11</v>
      </c>
      <c r="J4684" s="1" t="n">
        <f aca="false">F4684*30000/0.0005/1560000</f>
        <v>0.0242918696407715</v>
      </c>
    </row>
    <row r="4685" customFormat="false" ht="12.8" hidden="false" customHeight="false" outlineLevel="0" collapsed="false">
      <c r="A4685" s="0" t="s">
        <v>4694</v>
      </c>
      <c r="B4685" s="0" t="n">
        <v>754</v>
      </c>
      <c r="C4685" s="0" t="n">
        <v>9.63</v>
      </c>
      <c r="D4685" s="0" t="n">
        <v>22.78</v>
      </c>
      <c r="E4685" s="0" t="n">
        <v>0.422739244951712</v>
      </c>
      <c r="F4685" s="0" t="n">
        <v>0.000480237281754118</v>
      </c>
      <c r="G4685" s="0" t="s">
        <v>11</v>
      </c>
      <c r="H4685" s="0" t="s">
        <v>11</v>
      </c>
      <c r="I4685" s="0" t="s">
        <v>11</v>
      </c>
      <c r="J4685" s="1" t="n">
        <f aca="false">F4685*30000/0.0005/1560000</f>
        <v>0.0184706646828507</v>
      </c>
    </row>
    <row r="4686" customFormat="false" ht="12.8" hidden="false" customHeight="false" outlineLevel="0" collapsed="false">
      <c r="A4686" s="0" t="s">
        <v>4695</v>
      </c>
      <c r="B4686" s="0" t="n">
        <v>344</v>
      </c>
      <c r="C4686" s="0" t="n">
        <v>112.33</v>
      </c>
      <c r="D4686" s="0" t="n">
        <v>144.93</v>
      </c>
      <c r="E4686" s="0" t="n">
        <v>0.775063823914993</v>
      </c>
      <c r="F4686" s="0" t="n">
        <v>0.000971051636097909</v>
      </c>
      <c r="G4686" s="0" t="n">
        <v>-12.9</v>
      </c>
      <c r="H4686" s="0" t="n">
        <v>0</v>
      </c>
      <c r="I4686" s="0" t="n">
        <v>15</v>
      </c>
      <c r="J4686" s="1" t="n">
        <f aca="false">F4686*30000/0.0005/1560000</f>
        <v>0.0373481398499196</v>
      </c>
    </row>
    <row r="4687" customFormat="false" ht="12.8" hidden="false" customHeight="false" outlineLevel="0" collapsed="false">
      <c r="A4687" s="0" t="s">
        <v>4696</v>
      </c>
      <c r="B4687" s="0" t="n">
        <v>294</v>
      </c>
      <c r="C4687" s="0" t="n">
        <v>3.15</v>
      </c>
      <c r="D4687" s="0" t="n">
        <v>12.89</v>
      </c>
      <c r="E4687" s="0" t="n">
        <v>0.244375484871994</v>
      </c>
      <c r="F4687" s="0" t="n">
        <v>0.000283246031993099</v>
      </c>
      <c r="G4687" s="0" t="s">
        <v>11</v>
      </c>
      <c r="H4687" s="0" t="s">
        <v>11</v>
      </c>
      <c r="I4687" s="0" t="s">
        <v>11</v>
      </c>
      <c r="J4687" s="1" t="n">
        <f aca="false">F4687*30000/0.0005/1560000</f>
        <v>0.0108940781535807</v>
      </c>
    </row>
    <row r="4688" customFormat="false" ht="12.8" hidden="false" customHeight="false" outlineLevel="0" collapsed="false">
      <c r="A4688" s="0" t="s">
        <v>4697</v>
      </c>
      <c r="B4688" s="0" t="n">
        <v>575</v>
      </c>
      <c r="C4688" s="0" t="n">
        <v>9.97</v>
      </c>
      <c r="D4688" s="0" t="n">
        <v>16.86</v>
      </c>
      <c r="E4688" s="0" t="n">
        <v>0.591340450771056</v>
      </c>
      <c r="F4688" s="0" t="n">
        <v>0.000764259178817927</v>
      </c>
      <c r="G4688" s="0" t="s">
        <v>11</v>
      </c>
      <c r="H4688" s="0" t="s">
        <v>11</v>
      </c>
      <c r="I4688" s="0" t="s">
        <v>11</v>
      </c>
      <c r="J4688" s="1" t="n">
        <f aca="false">F4688*30000/0.0005/1560000</f>
        <v>0.0293945838006895</v>
      </c>
    </row>
    <row r="4689" customFormat="false" ht="12.8" hidden="false" customHeight="false" outlineLevel="0" collapsed="false">
      <c r="A4689" s="0" t="s">
        <v>4698</v>
      </c>
      <c r="B4689" s="0" t="n">
        <v>694</v>
      </c>
      <c r="C4689" s="0" t="n">
        <v>21.72</v>
      </c>
      <c r="D4689" s="0" t="n">
        <v>37.87</v>
      </c>
      <c r="E4689" s="0" t="n">
        <v>0.573541061526274</v>
      </c>
      <c r="F4689" s="0" t="n">
        <v>0.000715831285258912</v>
      </c>
      <c r="G4689" s="0" t="s">
        <v>11</v>
      </c>
      <c r="H4689" s="0" t="s">
        <v>11</v>
      </c>
      <c r="I4689" s="0" t="s">
        <v>11</v>
      </c>
      <c r="J4689" s="1" t="n">
        <f aca="false">F4689*30000/0.0005/1560000</f>
        <v>0.0275319725099582</v>
      </c>
    </row>
    <row r="4690" customFormat="false" ht="12.8" hidden="false" customHeight="false" outlineLevel="0" collapsed="false">
      <c r="A4690" s="0" t="s">
        <v>4699</v>
      </c>
      <c r="B4690" s="0" t="n">
        <v>268</v>
      </c>
      <c r="C4690" s="0" t="n">
        <v>12.35</v>
      </c>
      <c r="D4690" s="0" t="n">
        <v>40.03</v>
      </c>
      <c r="E4690" s="0" t="n">
        <v>0.308518611041719</v>
      </c>
      <c r="F4690" s="0" t="n">
        <v>0.000343104422488299</v>
      </c>
      <c r="G4690" s="0" t="s">
        <v>11</v>
      </c>
      <c r="H4690" s="0" t="s">
        <v>11</v>
      </c>
      <c r="I4690" s="0" t="s">
        <v>11</v>
      </c>
      <c r="J4690" s="1" t="n">
        <f aca="false">F4690*30000/0.0005/1560000</f>
        <v>0.0131963239418577</v>
      </c>
    </row>
    <row r="4691" customFormat="false" ht="12.8" hidden="false" customHeight="false" outlineLevel="0" collapsed="false">
      <c r="A4691" s="0" t="s">
        <v>4700</v>
      </c>
      <c r="B4691" s="0" t="n">
        <v>1203</v>
      </c>
      <c r="C4691" s="0" t="n">
        <v>198.01</v>
      </c>
      <c r="D4691" s="0" t="n">
        <v>314.81</v>
      </c>
      <c r="E4691" s="0" t="n">
        <v>0.628982560909755</v>
      </c>
      <c r="F4691" s="0" t="n">
        <v>0.000963615934404418</v>
      </c>
      <c r="G4691" s="0" t="n">
        <v>-12.8</v>
      </c>
      <c r="H4691" s="0" t="n">
        <v>0</v>
      </c>
      <c r="I4691" s="0" t="n">
        <v>34</v>
      </c>
      <c r="J4691" s="1" t="n">
        <f aca="false">F4691*30000/0.0005/1560000</f>
        <v>0.0370621513232468</v>
      </c>
    </row>
    <row r="4692" customFormat="false" ht="12.8" hidden="false" customHeight="false" outlineLevel="0" collapsed="false">
      <c r="A4692" s="0" t="s">
        <v>4701</v>
      </c>
      <c r="B4692" s="0" t="n">
        <v>72</v>
      </c>
      <c r="C4692" s="0" t="n">
        <v>130.66</v>
      </c>
      <c r="D4692" s="0" t="n">
        <v>73.82</v>
      </c>
      <c r="E4692" s="0" t="n">
        <v>1.76998103494988</v>
      </c>
      <c r="F4692" s="0" t="n">
        <v>0.00261302800539648</v>
      </c>
      <c r="G4692" s="0" t="s">
        <v>11</v>
      </c>
      <c r="H4692" s="0" t="s">
        <v>11</v>
      </c>
      <c r="I4692" s="0" t="s">
        <v>11</v>
      </c>
      <c r="J4692" s="1" t="n">
        <f aca="false">F4692*30000/0.0005/1560000</f>
        <v>0.100501077130634</v>
      </c>
    </row>
    <row r="4693" customFormat="false" ht="12.8" hidden="false" customHeight="false" outlineLevel="0" collapsed="false">
      <c r="A4693" s="0" t="s">
        <v>4702</v>
      </c>
      <c r="B4693" s="0" t="n">
        <v>326</v>
      </c>
      <c r="C4693" s="0" t="n">
        <v>17.05</v>
      </c>
      <c r="D4693" s="0" t="n">
        <v>33.82</v>
      </c>
      <c r="E4693" s="0" t="n">
        <v>0.504139562389119</v>
      </c>
      <c r="F4693" s="0" t="n">
        <v>0.000583531414187612</v>
      </c>
      <c r="G4693" s="0" t="n">
        <v>-9.7</v>
      </c>
      <c r="H4693" s="0" t="n">
        <v>0</v>
      </c>
      <c r="I4693" s="0" t="n">
        <v>104</v>
      </c>
      <c r="J4693" s="1" t="n">
        <f aca="false">F4693*30000/0.0005/1560000</f>
        <v>0.0224435159302928</v>
      </c>
    </row>
    <row r="4694" customFormat="false" ht="12.8" hidden="false" customHeight="false" outlineLevel="0" collapsed="false">
      <c r="A4694" s="0" t="s">
        <v>4703</v>
      </c>
      <c r="B4694" s="0" t="n">
        <v>317</v>
      </c>
      <c r="C4694" s="0" t="n">
        <v>4.33</v>
      </c>
      <c r="D4694" s="0" t="n">
        <v>18.16</v>
      </c>
      <c r="E4694" s="0" t="n">
        <v>0.238436123348018</v>
      </c>
      <c r="F4694" s="0" t="n">
        <v>0.000273965542681915</v>
      </c>
      <c r="G4694" s="0" t="s">
        <v>11</v>
      </c>
      <c r="H4694" s="0" t="s">
        <v>11</v>
      </c>
      <c r="I4694" s="0" t="s">
        <v>11</v>
      </c>
      <c r="J4694" s="1" t="n">
        <f aca="false">F4694*30000/0.0005/1560000</f>
        <v>0.0105371362569967</v>
      </c>
    </row>
    <row r="4695" customFormat="false" ht="12.8" hidden="false" customHeight="false" outlineLevel="0" collapsed="false">
      <c r="A4695" s="0" t="s">
        <v>4704</v>
      </c>
      <c r="B4695" s="0" t="n">
        <v>245</v>
      </c>
      <c r="C4695" s="0" t="n">
        <v>341.35</v>
      </c>
      <c r="D4695" s="0" t="n">
        <v>272.79</v>
      </c>
      <c r="E4695" s="0" t="n">
        <v>1.25132886102863</v>
      </c>
      <c r="F4695" s="0" t="n">
        <v>0.00211134868510759</v>
      </c>
      <c r="G4695" s="0" t="n">
        <v>-7.8</v>
      </c>
      <c r="H4695" s="0" t="n">
        <v>0</v>
      </c>
      <c r="I4695" s="0" t="n">
        <v>93</v>
      </c>
      <c r="J4695" s="1" t="n">
        <f aca="false">F4695*30000/0.0005/1560000</f>
        <v>0.0812057186579842</v>
      </c>
    </row>
    <row r="4696" customFormat="false" ht="12.8" hidden="false" customHeight="false" outlineLevel="0" collapsed="false">
      <c r="A4696" s="0" t="s">
        <v>4705</v>
      </c>
      <c r="B4696" s="0" t="n">
        <v>143</v>
      </c>
      <c r="C4696" s="0" t="n">
        <v>37.38</v>
      </c>
      <c r="D4696" s="0" t="n">
        <v>44.74</v>
      </c>
      <c r="E4696" s="0" t="n">
        <v>0.835493965131873</v>
      </c>
      <c r="F4696" s="0" t="n">
        <v>0.0010610777927371</v>
      </c>
      <c r="G4696" s="0" t="n">
        <v>-17.3</v>
      </c>
      <c r="H4696" s="0" t="n">
        <v>0</v>
      </c>
      <c r="I4696" s="0" t="n">
        <v>11</v>
      </c>
      <c r="J4696" s="1" t="n">
        <f aca="false">F4696*30000/0.0005/1560000</f>
        <v>0.0408106843360423</v>
      </c>
    </row>
    <row r="4697" customFormat="false" ht="12.8" hidden="false" customHeight="false" outlineLevel="0" collapsed="false">
      <c r="A4697" s="0" t="s">
        <v>4706</v>
      </c>
      <c r="B4697" s="0" t="n">
        <v>606</v>
      </c>
      <c r="C4697" s="0" t="n">
        <v>25.16</v>
      </c>
      <c r="D4697" s="0" t="n">
        <v>26.96</v>
      </c>
      <c r="E4697" s="0" t="n">
        <v>0.933234421364985</v>
      </c>
      <c r="F4697" s="0" t="n">
        <v>0.00122318364800246</v>
      </c>
      <c r="G4697" s="0" t="n">
        <v>-13.2</v>
      </c>
      <c r="H4697" s="0" t="n">
        <v>1</v>
      </c>
      <c r="I4697" s="0" t="n">
        <v>91</v>
      </c>
      <c r="J4697" s="1" t="n">
        <f aca="false">F4697*30000/0.0005/1560000</f>
        <v>0.0470455249231715</v>
      </c>
    </row>
    <row r="4698" customFormat="false" ht="12.8" hidden="false" customHeight="false" outlineLevel="0" collapsed="false">
      <c r="A4698" s="0" t="s">
        <v>4707</v>
      </c>
      <c r="B4698" s="0" t="n">
        <v>933</v>
      </c>
      <c r="C4698" s="0" t="n">
        <v>38.88</v>
      </c>
      <c r="D4698" s="0" t="n">
        <v>65.88</v>
      </c>
      <c r="E4698" s="0" t="n">
        <v>0.59016393442623</v>
      </c>
      <c r="F4698" s="0" t="n">
        <v>0.000772471626765582</v>
      </c>
      <c r="G4698" s="0" t="s">
        <v>11</v>
      </c>
      <c r="H4698" s="0" t="s">
        <v>11</v>
      </c>
      <c r="I4698" s="0" t="s">
        <v>11</v>
      </c>
      <c r="J4698" s="1" t="n">
        <f aca="false">F4698*30000/0.0005/1560000</f>
        <v>0.0297104471832916</v>
      </c>
    </row>
    <row r="4699" customFormat="false" ht="12.8" hidden="false" customHeight="false" outlineLevel="0" collapsed="false">
      <c r="A4699" s="0" t="s">
        <v>4708</v>
      </c>
      <c r="B4699" s="0" t="n">
        <v>115</v>
      </c>
      <c r="C4699" s="0" t="n">
        <v>183.72</v>
      </c>
      <c r="D4699" s="0" t="n">
        <v>83.88</v>
      </c>
      <c r="E4699" s="0" t="n">
        <v>2.19027181688126</v>
      </c>
      <c r="F4699" s="0" t="n">
        <v>0.002510375657838</v>
      </c>
      <c r="G4699" s="0" t="n">
        <v>-5.32</v>
      </c>
      <c r="H4699" s="0" t="n">
        <v>0</v>
      </c>
      <c r="I4699" s="0" t="n">
        <v>50</v>
      </c>
      <c r="J4699" s="1" t="n">
        <f aca="false">F4699*30000/0.0005/1560000</f>
        <v>0.0965529099168461</v>
      </c>
    </row>
    <row r="4700" customFormat="false" ht="12.8" hidden="false" customHeight="false" outlineLevel="0" collapsed="false">
      <c r="A4700" s="0" t="s">
        <v>4709</v>
      </c>
      <c r="B4700" s="0" t="n">
        <v>902</v>
      </c>
      <c r="C4700" s="0" t="n">
        <v>7</v>
      </c>
      <c r="D4700" s="0" t="n">
        <v>28.54</v>
      </c>
      <c r="E4700" s="0" t="n">
        <v>0.245269796776454</v>
      </c>
      <c r="F4700" s="0" t="n">
        <v>0.000326751063347678</v>
      </c>
      <c r="G4700" s="0" t="n">
        <v>-10.3</v>
      </c>
      <c r="H4700" s="0" t="n">
        <v>2</v>
      </c>
      <c r="I4700" s="0" t="n">
        <v>211</v>
      </c>
      <c r="J4700" s="1" t="n">
        <f aca="false">F4700*30000/0.0005/1560000</f>
        <v>0.0125673485902953</v>
      </c>
    </row>
    <row r="4701" customFormat="false" ht="12.8" hidden="false" customHeight="false" outlineLevel="0" collapsed="false">
      <c r="A4701" s="0" t="s">
        <v>4710</v>
      </c>
      <c r="B4701" s="0" t="n">
        <v>1133</v>
      </c>
      <c r="C4701" s="0" t="n">
        <v>14.13</v>
      </c>
      <c r="D4701" s="0" t="n">
        <v>35.71</v>
      </c>
      <c r="E4701" s="0" t="n">
        <v>0.3956874824979</v>
      </c>
      <c r="F4701" s="0" t="n">
        <v>0.000464759336407675</v>
      </c>
      <c r="G4701" s="0" t="s">
        <v>11</v>
      </c>
      <c r="H4701" s="0" t="s">
        <v>11</v>
      </c>
      <c r="I4701" s="0" t="s">
        <v>11</v>
      </c>
      <c r="J4701" s="1" t="n">
        <f aca="false">F4701*30000/0.0005/1560000</f>
        <v>0.0178753590926029</v>
      </c>
    </row>
    <row r="4702" customFormat="false" ht="12.8" hidden="false" customHeight="false" outlineLevel="0" collapsed="false">
      <c r="A4702" s="0" t="s">
        <v>4711</v>
      </c>
      <c r="B4702" s="0" t="n">
        <v>401</v>
      </c>
      <c r="C4702" s="0" t="n">
        <v>62.17</v>
      </c>
      <c r="D4702" s="0" t="n">
        <v>90.7</v>
      </c>
      <c r="E4702" s="0" t="n">
        <v>0.685446527012128</v>
      </c>
      <c r="F4702" s="0" t="n">
        <v>0.00073762322152215</v>
      </c>
      <c r="G4702" s="0" t="n">
        <v>-9.9</v>
      </c>
      <c r="H4702" s="0" t="n">
        <v>0</v>
      </c>
      <c r="I4702" s="0" t="n">
        <v>41</v>
      </c>
      <c r="J4702" s="1" t="n">
        <f aca="false">F4702*30000/0.0005/1560000</f>
        <v>0.0283701239046981</v>
      </c>
    </row>
    <row r="4703" customFormat="false" ht="12.8" hidden="false" customHeight="false" outlineLevel="0" collapsed="false">
      <c r="A4703" s="0" t="s">
        <v>4712</v>
      </c>
      <c r="B4703" s="0" t="n">
        <v>747</v>
      </c>
      <c r="C4703" s="0" t="n">
        <v>75.88</v>
      </c>
      <c r="D4703" s="0" t="n">
        <v>134.53</v>
      </c>
      <c r="E4703" s="0" t="n">
        <v>0.56403776109418</v>
      </c>
      <c r="F4703" s="0" t="n">
        <v>0.000813620989715618</v>
      </c>
      <c r="G4703" s="0" t="s">
        <v>11</v>
      </c>
      <c r="H4703" s="0" t="s">
        <v>11</v>
      </c>
      <c r="I4703" s="0" t="s">
        <v>11</v>
      </c>
      <c r="J4703" s="1" t="n">
        <f aca="false">F4703*30000/0.0005/1560000</f>
        <v>0.0312931149890622</v>
      </c>
    </row>
    <row r="4704" customFormat="false" ht="12.8" hidden="false" customHeight="false" outlineLevel="0" collapsed="false">
      <c r="A4704" s="0" t="s">
        <v>4713</v>
      </c>
      <c r="B4704" s="0" t="n">
        <v>393</v>
      </c>
      <c r="C4704" s="0" t="n">
        <v>26.48</v>
      </c>
      <c r="D4704" s="0" t="n">
        <v>33.06</v>
      </c>
      <c r="E4704" s="0" t="n">
        <v>0.80096793708409</v>
      </c>
      <c r="F4704" s="0" t="n">
        <v>0.00101257687042382</v>
      </c>
      <c r="G4704" s="0" t="s">
        <v>11</v>
      </c>
      <c r="H4704" s="0" t="s">
        <v>11</v>
      </c>
      <c r="I4704" s="0" t="s">
        <v>11</v>
      </c>
      <c r="J4704" s="1" t="n">
        <f aca="false">F4704*30000/0.0005/1560000</f>
        <v>0.03894526424707</v>
      </c>
    </row>
    <row r="4705" customFormat="false" ht="12.8" hidden="false" customHeight="false" outlineLevel="0" collapsed="false">
      <c r="A4705" s="0" t="s">
        <v>4714</v>
      </c>
      <c r="B4705" s="0" t="n">
        <v>1211</v>
      </c>
      <c r="C4705" s="0" t="n">
        <v>5.1</v>
      </c>
      <c r="D4705" s="0" t="n">
        <v>15.61</v>
      </c>
      <c r="E4705" s="0" t="n">
        <v>0.326713645099295</v>
      </c>
      <c r="F4705" s="0" t="n">
        <v>0.000411082919489167</v>
      </c>
      <c r="G4705" s="0" t="s">
        <v>11</v>
      </c>
      <c r="H4705" s="0" t="s">
        <v>11</v>
      </c>
      <c r="I4705" s="0" t="s">
        <v>11</v>
      </c>
      <c r="J4705" s="1" t="n">
        <f aca="false">F4705*30000/0.0005/1560000</f>
        <v>0.0158108815188141</v>
      </c>
    </row>
    <row r="4706" customFormat="false" ht="12.8" hidden="false" customHeight="false" outlineLevel="0" collapsed="false">
      <c r="A4706" s="0" t="s">
        <v>4715</v>
      </c>
      <c r="B4706" s="0" t="n">
        <v>180</v>
      </c>
      <c r="C4706" s="0" t="n">
        <v>566.45</v>
      </c>
      <c r="D4706" s="0" t="n">
        <v>521.95</v>
      </c>
      <c r="E4706" s="0" t="n">
        <v>1.08525720854488</v>
      </c>
      <c r="F4706" s="0" t="n">
        <v>0.00185155296579565</v>
      </c>
      <c r="G4706" s="0" t="s">
        <v>11</v>
      </c>
      <c r="H4706" s="0" t="s">
        <v>11</v>
      </c>
      <c r="I4706" s="0" t="s">
        <v>11</v>
      </c>
      <c r="J4706" s="1" t="n">
        <f aca="false">F4706*30000/0.0005/1560000</f>
        <v>0.071213575607525</v>
      </c>
    </row>
    <row r="4707" customFormat="false" ht="12.8" hidden="false" customHeight="false" outlineLevel="0" collapsed="false">
      <c r="A4707" s="0" t="s">
        <v>4716</v>
      </c>
      <c r="B4707" s="0" t="n">
        <v>832</v>
      </c>
      <c r="C4707" s="0" t="n">
        <v>40.28</v>
      </c>
      <c r="D4707" s="0" t="n">
        <v>71.4</v>
      </c>
      <c r="E4707" s="0" t="n">
        <v>0.564145658263305</v>
      </c>
      <c r="F4707" s="0" t="n">
        <v>0.000735807757036278</v>
      </c>
      <c r="G4707" s="0" t="n">
        <v>-9.7</v>
      </c>
      <c r="H4707" s="0" t="n">
        <v>0</v>
      </c>
      <c r="I4707" s="0" t="n">
        <v>45</v>
      </c>
      <c r="J4707" s="1" t="n">
        <f aca="false">F4707*30000/0.0005/1560000</f>
        <v>0.0283002983475492</v>
      </c>
    </row>
    <row r="4708" customFormat="false" ht="12.8" hidden="false" customHeight="false" outlineLevel="0" collapsed="false">
      <c r="A4708" s="0" t="s">
        <v>4717</v>
      </c>
      <c r="B4708" s="0" t="n">
        <v>748</v>
      </c>
      <c r="C4708" s="0" t="n">
        <v>7.13</v>
      </c>
      <c r="D4708" s="0" t="n">
        <v>18.82</v>
      </c>
      <c r="E4708" s="0" t="n">
        <v>0.378852284803401</v>
      </c>
      <c r="F4708" s="0" t="n">
        <v>0.000482152964847424</v>
      </c>
      <c r="G4708" s="0" t="s">
        <v>11</v>
      </c>
      <c r="H4708" s="0" t="s">
        <v>11</v>
      </c>
      <c r="I4708" s="0" t="s">
        <v>11</v>
      </c>
      <c r="J4708" s="1" t="n">
        <f aca="false">F4708*30000/0.0005/1560000</f>
        <v>0.018544344801824</v>
      </c>
    </row>
    <row r="4709" customFormat="false" ht="12.8" hidden="false" customHeight="false" outlineLevel="0" collapsed="false">
      <c r="A4709" s="0" t="s">
        <v>4718</v>
      </c>
      <c r="B4709" s="0" t="n">
        <v>1033</v>
      </c>
      <c r="C4709" s="0" t="n">
        <v>22.18</v>
      </c>
      <c r="D4709" s="0" t="n">
        <v>32.54</v>
      </c>
      <c r="E4709" s="0" t="n">
        <v>0.681622618315919</v>
      </c>
      <c r="F4709" s="0" t="n">
        <v>0.000894791130611575</v>
      </c>
      <c r="G4709" s="0" t="n">
        <v>-6.4</v>
      </c>
      <c r="H4709" s="0" t="n">
        <v>0</v>
      </c>
      <c r="I4709" s="0" t="n">
        <v>9</v>
      </c>
      <c r="J4709" s="1" t="n">
        <f aca="false">F4709*30000/0.0005/1560000</f>
        <v>0.0344150434850606</v>
      </c>
    </row>
    <row r="4710" customFormat="false" ht="12.8" hidden="false" customHeight="false" outlineLevel="0" collapsed="false">
      <c r="A4710" s="0" t="s">
        <v>4719</v>
      </c>
      <c r="B4710" s="0" t="n">
        <v>546</v>
      </c>
      <c r="C4710" s="0" t="n">
        <v>391.65</v>
      </c>
      <c r="D4710" s="0" t="n">
        <v>372.9</v>
      </c>
      <c r="E4710" s="0" t="n">
        <v>1.05028157683025</v>
      </c>
      <c r="F4710" s="0" t="n">
        <v>0.00182249872522014</v>
      </c>
      <c r="G4710" s="0" t="s">
        <v>11</v>
      </c>
      <c r="H4710" s="0" t="s">
        <v>11</v>
      </c>
      <c r="I4710" s="0" t="s">
        <v>11</v>
      </c>
      <c r="J4710" s="1" t="n">
        <f aca="false">F4710*30000/0.0005/1560000</f>
        <v>0.0700961048161592</v>
      </c>
    </row>
    <row r="4711" customFormat="false" ht="12.8" hidden="false" customHeight="false" outlineLevel="0" collapsed="false">
      <c r="A4711" s="0" t="s">
        <v>4720</v>
      </c>
      <c r="B4711" s="0" t="n">
        <v>477</v>
      </c>
      <c r="C4711" s="0" t="n">
        <v>68.62</v>
      </c>
      <c r="D4711" s="0" t="n">
        <v>81.61</v>
      </c>
      <c r="E4711" s="0" t="n">
        <v>0.840828329861537</v>
      </c>
      <c r="F4711" s="0" t="n">
        <v>0.00102270090874164</v>
      </c>
      <c r="G4711" s="0" t="n">
        <v>-5</v>
      </c>
      <c r="H4711" s="0" t="n">
        <v>0</v>
      </c>
      <c r="I4711" s="0" t="n">
        <v>48</v>
      </c>
      <c r="J4711" s="1" t="n">
        <f aca="false">F4711*30000/0.0005/1560000</f>
        <v>0.0393346503362169</v>
      </c>
    </row>
    <row r="4712" customFormat="false" ht="12.8" hidden="false" customHeight="false" outlineLevel="0" collapsed="false">
      <c r="A4712" s="0" t="s">
        <v>4721</v>
      </c>
      <c r="B4712" s="0" t="n">
        <v>370</v>
      </c>
      <c r="C4712" s="0" t="n">
        <v>963.77</v>
      </c>
      <c r="D4712" s="0" t="n">
        <v>658.42</v>
      </c>
      <c r="E4712" s="0" t="n">
        <v>1.46376173263267</v>
      </c>
      <c r="F4712" s="0" t="n">
        <v>0.00340460377357351</v>
      </c>
      <c r="G4712" s="0" t="s">
        <v>11</v>
      </c>
      <c r="H4712" s="0" t="s">
        <v>11</v>
      </c>
      <c r="I4712" s="0" t="s">
        <v>11</v>
      </c>
      <c r="J4712" s="1" t="n">
        <f aca="false">F4712*30000/0.0005/1560000</f>
        <v>0.130946298983597</v>
      </c>
    </row>
    <row r="4713" customFormat="false" ht="12.8" hidden="false" customHeight="false" outlineLevel="0" collapsed="false">
      <c r="A4713" s="0" t="s">
        <v>4722</v>
      </c>
      <c r="B4713" s="0" t="n">
        <v>478</v>
      </c>
      <c r="C4713" s="0" t="n">
        <v>468.25</v>
      </c>
      <c r="D4713" s="0" t="n">
        <v>450.14</v>
      </c>
      <c r="E4713" s="0" t="n">
        <v>1.04023192784467</v>
      </c>
      <c r="F4713" s="0" t="n">
        <v>0.00138419381459882</v>
      </c>
      <c r="G4713" s="0" t="s">
        <v>11</v>
      </c>
      <c r="H4713" s="0" t="s">
        <v>11</v>
      </c>
      <c r="I4713" s="0" t="s">
        <v>11</v>
      </c>
      <c r="J4713" s="1" t="n">
        <f aca="false">F4713*30000/0.0005/1560000</f>
        <v>0.0532382236384162</v>
      </c>
    </row>
    <row r="4714" customFormat="false" ht="12.8" hidden="false" customHeight="false" outlineLevel="0" collapsed="false">
      <c r="A4714" s="0" t="s">
        <v>4723</v>
      </c>
      <c r="B4714" s="0" t="n">
        <v>67</v>
      </c>
      <c r="C4714" s="0" t="n">
        <v>1300.26</v>
      </c>
      <c r="D4714" s="0" t="n">
        <v>362.14</v>
      </c>
      <c r="E4714" s="0" t="n">
        <v>3.59048986579776</v>
      </c>
      <c r="F4714" s="0" t="n">
        <v>0.00498371265818021</v>
      </c>
      <c r="G4714" s="0" t="n">
        <v>-2.6</v>
      </c>
      <c r="H4714" s="0" t="n">
        <v>0</v>
      </c>
      <c r="I4714" s="0" t="n">
        <v>76</v>
      </c>
      <c r="J4714" s="1" t="n">
        <f aca="false">F4714*30000/0.0005/1560000</f>
        <v>0.191681256083854</v>
      </c>
    </row>
    <row r="4715" customFormat="false" ht="12.8" hidden="false" customHeight="false" outlineLevel="0" collapsed="false">
      <c r="A4715" s="0" t="s">
        <v>4724</v>
      </c>
      <c r="B4715" s="0" t="n">
        <v>196</v>
      </c>
      <c r="C4715" s="0" t="n">
        <v>71.7</v>
      </c>
      <c r="D4715" s="0" t="n">
        <v>74.33</v>
      </c>
      <c r="E4715" s="0" t="n">
        <v>0.964617247410198</v>
      </c>
      <c r="F4715" s="0" t="n">
        <v>0.00115871722421267</v>
      </c>
      <c r="G4715" s="0" t="s">
        <v>11</v>
      </c>
      <c r="H4715" s="0" t="s">
        <v>11</v>
      </c>
      <c r="I4715" s="0" t="s">
        <v>11</v>
      </c>
      <c r="J4715" s="1" t="n">
        <f aca="false">F4715*30000/0.0005/1560000</f>
        <v>0.0445660470851027</v>
      </c>
    </row>
    <row r="4716" customFormat="false" ht="12.8" hidden="false" customHeight="false" outlineLevel="0" collapsed="false">
      <c r="A4716" s="0" t="s">
        <v>4725</v>
      </c>
      <c r="B4716" s="0" t="n">
        <v>356</v>
      </c>
      <c r="C4716" s="0" t="n">
        <v>34.52</v>
      </c>
      <c r="D4716" s="0" t="n">
        <v>32.76</v>
      </c>
      <c r="E4716" s="0" t="n">
        <v>1.05372405372405</v>
      </c>
      <c r="F4716" s="0" t="n">
        <v>0.00126012847080535</v>
      </c>
      <c r="G4716" s="0" t="n">
        <v>-3.9</v>
      </c>
      <c r="H4716" s="0" t="n">
        <v>0</v>
      </c>
      <c r="I4716" s="0" t="n">
        <v>8</v>
      </c>
      <c r="J4716" s="1" t="n">
        <f aca="false">F4716*30000/0.0005/1560000</f>
        <v>0.0484664796463596</v>
      </c>
    </row>
    <row r="4717" customFormat="false" ht="12.8" hidden="false" customHeight="false" outlineLevel="0" collapsed="false">
      <c r="A4717" s="0" t="s">
        <v>4726</v>
      </c>
      <c r="B4717" s="0" t="n">
        <v>405</v>
      </c>
      <c r="C4717" s="0" t="n">
        <v>465.44</v>
      </c>
      <c r="D4717" s="0" t="n">
        <v>312.91</v>
      </c>
      <c r="E4717" s="0" t="n">
        <v>1.48745645712825</v>
      </c>
      <c r="F4717" s="0" t="n">
        <v>0.00268766263219341</v>
      </c>
      <c r="G4717" s="0" t="s">
        <v>11</v>
      </c>
      <c r="H4717" s="0" t="s">
        <v>11</v>
      </c>
      <c r="I4717" s="0" t="s">
        <v>11</v>
      </c>
      <c r="J4717" s="1" t="n">
        <f aca="false">F4717*30000/0.0005/1560000</f>
        <v>0.103371639699747</v>
      </c>
    </row>
    <row r="4718" customFormat="false" ht="12.8" hidden="false" customHeight="false" outlineLevel="0" collapsed="false">
      <c r="A4718" s="0" t="s">
        <v>4727</v>
      </c>
      <c r="B4718" s="0" t="n">
        <v>92</v>
      </c>
      <c r="C4718" s="0" t="n">
        <v>7625.08</v>
      </c>
      <c r="D4718" s="0" t="n">
        <v>4712.89</v>
      </c>
      <c r="E4718" s="0" t="n">
        <v>1.61792021456049</v>
      </c>
      <c r="F4718" s="0" t="n">
        <v>0.00437510503462653</v>
      </c>
      <c r="G4718" s="0" t="n">
        <v>-8.5</v>
      </c>
      <c r="H4718" s="0" t="n">
        <v>0</v>
      </c>
      <c r="I4718" s="0" t="n">
        <v>14</v>
      </c>
      <c r="J4718" s="1" t="n">
        <f aca="false">F4718*30000/0.0005/1560000</f>
        <v>0.168273270562559</v>
      </c>
    </row>
    <row r="4719" customFormat="false" ht="12.8" hidden="false" customHeight="false" outlineLevel="0" collapsed="false">
      <c r="A4719" s="0" t="s">
        <v>4728</v>
      </c>
      <c r="B4719" s="0" t="n">
        <v>470</v>
      </c>
      <c r="C4719" s="0" t="n">
        <v>42.18</v>
      </c>
      <c r="D4719" s="0" t="n">
        <v>54.66</v>
      </c>
      <c r="E4719" s="0" t="n">
        <v>0.771679473106476</v>
      </c>
      <c r="F4719" s="0" t="n">
        <v>0.000971990782093459</v>
      </c>
      <c r="G4719" s="0" t="n">
        <v>-9.7</v>
      </c>
      <c r="H4719" s="0" t="n">
        <v>0</v>
      </c>
      <c r="I4719" s="0" t="n">
        <v>59</v>
      </c>
      <c r="J4719" s="1" t="n">
        <f aca="false">F4719*30000/0.0005/1560000</f>
        <v>0.0373842608497484</v>
      </c>
    </row>
    <row r="4720" customFormat="false" ht="12.8" hidden="false" customHeight="false" outlineLevel="0" collapsed="false">
      <c r="A4720" s="0" t="s">
        <v>4729</v>
      </c>
      <c r="B4720" s="0" t="n">
        <v>181</v>
      </c>
      <c r="C4720" s="0" t="n">
        <v>22.3</v>
      </c>
      <c r="D4720" s="0" t="n">
        <v>25.83</v>
      </c>
      <c r="E4720" s="0" t="n">
        <v>0.863337204800619</v>
      </c>
      <c r="F4720" s="0" t="n">
        <v>0.000961135292268515</v>
      </c>
      <c r="G4720" s="0" t="s">
        <v>11</v>
      </c>
      <c r="H4720" s="0" t="s">
        <v>11</v>
      </c>
      <c r="I4720" s="0" t="s">
        <v>11</v>
      </c>
      <c r="J4720" s="1" t="n">
        <f aca="false">F4720*30000/0.0005/1560000</f>
        <v>0.0369667420103275</v>
      </c>
    </row>
    <row r="4721" customFormat="false" ht="12.8" hidden="false" customHeight="false" outlineLevel="0" collapsed="false">
      <c r="A4721" s="0" t="s">
        <v>4730</v>
      </c>
      <c r="B4721" s="0" t="n">
        <v>469</v>
      </c>
      <c r="C4721" s="0" t="n">
        <v>10.82</v>
      </c>
      <c r="D4721" s="0" t="n">
        <v>16.48</v>
      </c>
      <c r="E4721" s="0" t="n">
        <v>0.656553398058252</v>
      </c>
      <c r="F4721" s="0" t="n">
        <v>0.000869963365013519</v>
      </c>
      <c r="G4721" s="0" t="s">
        <v>11</v>
      </c>
      <c r="H4721" s="0" t="s">
        <v>11</v>
      </c>
      <c r="I4721" s="0" t="s">
        <v>11</v>
      </c>
      <c r="J4721" s="1" t="n">
        <f aca="false">F4721*30000/0.0005/1560000</f>
        <v>0.0334601294235969</v>
      </c>
    </row>
    <row r="4722" customFormat="false" ht="12.8" hidden="false" customHeight="false" outlineLevel="0" collapsed="false">
      <c r="A4722" s="0" t="s">
        <v>4731</v>
      </c>
      <c r="B4722" s="0" t="n">
        <v>623</v>
      </c>
      <c r="C4722" s="0" t="n">
        <v>25.6</v>
      </c>
      <c r="D4722" s="0" t="n">
        <v>42.18</v>
      </c>
      <c r="E4722" s="0" t="n">
        <v>0.60692271218587</v>
      </c>
      <c r="F4722" s="0" t="n">
        <v>0.000806853342341047</v>
      </c>
      <c r="G4722" s="0" t="n">
        <v>-9</v>
      </c>
      <c r="H4722" s="0" t="n">
        <v>0</v>
      </c>
      <c r="I4722" s="0" t="n">
        <v>25</v>
      </c>
      <c r="J4722" s="1" t="n">
        <f aca="false">F4722*30000/0.0005/1560000</f>
        <v>0.031032820859271</v>
      </c>
    </row>
    <row r="4723" customFormat="false" ht="12.8" hidden="false" customHeight="false" outlineLevel="0" collapsed="false">
      <c r="A4723" s="0" t="s">
        <v>4732</v>
      </c>
      <c r="B4723" s="0" t="n">
        <v>1178</v>
      </c>
      <c r="C4723" s="0" t="n">
        <v>7.33</v>
      </c>
      <c r="D4723" s="0" t="n">
        <v>20.3</v>
      </c>
      <c r="E4723" s="0" t="n">
        <v>0.361083743842365</v>
      </c>
      <c r="F4723" s="0" t="n">
        <v>0.000451727999907213</v>
      </c>
      <c r="G4723" s="0" t="s">
        <v>11</v>
      </c>
      <c r="H4723" s="0" t="s">
        <v>11</v>
      </c>
      <c r="I4723" s="0" t="s">
        <v>11</v>
      </c>
      <c r="J4723" s="1" t="n">
        <f aca="false">F4723*30000/0.0005/1560000</f>
        <v>0.0173741538425851</v>
      </c>
    </row>
    <row r="4724" customFormat="false" ht="12.8" hidden="false" customHeight="false" outlineLevel="0" collapsed="false">
      <c r="A4724" s="0" t="s">
        <v>4733</v>
      </c>
      <c r="B4724" s="0" t="n">
        <v>176</v>
      </c>
      <c r="C4724" s="0" t="n">
        <v>91.15</v>
      </c>
      <c r="D4724" s="0" t="n">
        <v>71.31</v>
      </c>
      <c r="E4724" s="0" t="n">
        <v>1.27822184826813</v>
      </c>
      <c r="F4724" s="0" t="n">
        <v>0.00148226637580533</v>
      </c>
      <c r="G4724" s="0" t="s">
        <v>11</v>
      </c>
      <c r="H4724" s="0" t="s">
        <v>11</v>
      </c>
      <c r="I4724" s="0" t="s">
        <v>11</v>
      </c>
      <c r="J4724" s="1" t="n">
        <f aca="false">F4724*30000/0.0005/1560000</f>
        <v>0.0570102452232819</v>
      </c>
    </row>
    <row r="4725" customFormat="false" ht="12.8" hidden="false" customHeight="false" outlineLevel="0" collapsed="false">
      <c r="A4725" s="0" t="s">
        <v>4734</v>
      </c>
      <c r="B4725" s="0" t="n">
        <v>93</v>
      </c>
      <c r="C4725" s="0" t="n">
        <v>617.18</v>
      </c>
      <c r="D4725" s="0" t="n">
        <v>504.32</v>
      </c>
      <c r="E4725" s="0" t="n">
        <v>1.22378648477157</v>
      </c>
      <c r="F4725" s="0" t="n">
        <v>0.00218459392743633</v>
      </c>
      <c r="G4725" s="0" t="n">
        <v>-1.8</v>
      </c>
      <c r="H4725" s="0" t="n">
        <v>0</v>
      </c>
      <c r="I4725" s="0" t="n">
        <v>24</v>
      </c>
      <c r="J4725" s="1" t="n">
        <f aca="false">F4725*30000/0.0005/1560000</f>
        <v>0.0840228433629358</v>
      </c>
    </row>
    <row r="4726" customFormat="false" ht="12.8" hidden="false" customHeight="false" outlineLevel="0" collapsed="false">
      <c r="A4726" s="0" t="s">
        <v>4735</v>
      </c>
      <c r="B4726" s="0" t="n">
        <v>1065</v>
      </c>
      <c r="C4726" s="0" t="n">
        <v>20</v>
      </c>
      <c r="D4726" s="0" t="n">
        <v>39.88</v>
      </c>
      <c r="E4726" s="0" t="n">
        <v>0.501504513540622</v>
      </c>
      <c r="F4726" s="0" t="n">
        <v>0.00064233341587337</v>
      </c>
      <c r="G4726" s="0" t="n">
        <v>-6.6</v>
      </c>
      <c r="H4726" s="0" t="n">
        <v>0</v>
      </c>
      <c r="I4726" s="0" t="n">
        <v>53</v>
      </c>
      <c r="J4726" s="1" t="n">
        <f aca="false">F4726*30000/0.0005/1560000</f>
        <v>0.024705131379745</v>
      </c>
    </row>
    <row r="4727" customFormat="false" ht="12.8" hidden="false" customHeight="false" outlineLevel="0" collapsed="false">
      <c r="A4727" s="0" t="s">
        <v>4736</v>
      </c>
      <c r="B4727" s="0" t="n">
        <v>338</v>
      </c>
      <c r="C4727" s="0" t="n">
        <v>31.11</v>
      </c>
      <c r="D4727" s="0" t="n">
        <v>40.62</v>
      </c>
      <c r="E4727" s="0" t="n">
        <v>0.765878877400295</v>
      </c>
      <c r="F4727" s="0" t="n">
        <v>0.000921004723136699</v>
      </c>
      <c r="G4727" s="0" t="n">
        <v>-9.2</v>
      </c>
      <c r="H4727" s="0" t="n">
        <v>0</v>
      </c>
      <c r="I4727" s="0" t="n">
        <v>24</v>
      </c>
      <c r="J4727" s="1" t="n">
        <f aca="false">F4727*30000/0.0005/1560000</f>
        <v>0.0354232585821807</v>
      </c>
    </row>
    <row r="4728" customFormat="false" ht="12.8" hidden="false" customHeight="false" outlineLevel="0" collapsed="false">
      <c r="A4728" s="0" t="s">
        <v>4737</v>
      </c>
      <c r="B4728" s="0" t="n">
        <v>341</v>
      </c>
      <c r="C4728" s="0" t="n">
        <v>14.1</v>
      </c>
      <c r="D4728" s="0" t="n">
        <v>36.51</v>
      </c>
      <c r="E4728" s="0" t="n">
        <v>0.386195562859491</v>
      </c>
      <c r="F4728" s="0" t="n">
        <v>0.00040441992972502</v>
      </c>
      <c r="G4728" s="0" t="s">
        <v>11</v>
      </c>
      <c r="H4728" s="0" t="s">
        <v>11</v>
      </c>
      <c r="I4728" s="0" t="s">
        <v>11</v>
      </c>
      <c r="J4728" s="1" t="n">
        <f aca="false">F4728*30000/0.0005/1560000</f>
        <v>0.0155546126817315</v>
      </c>
    </row>
    <row r="4729" customFormat="false" ht="12.8" hidden="false" customHeight="false" outlineLevel="0" collapsed="false">
      <c r="A4729" s="0" t="s">
        <v>4738</v>
      </c>
      <c r="B4729" s="0" t="n">
        <v>307</v>
      </c>
      <c r="C4729" s="0" t="n">
        <v>63.25</v>
      </c>
      <c r="D4729" s="0" t="n">
        <v>75.03</v>
      </c>
      <c r="E4729" s="0" t="n">
        <v>0.842996134879382</v>
      </c>
      <c r="F4729" s="0" t="n">
        <v>0.00117735775895481</v>
      </c>
      <c r="G4729" s="0" t="n">
        <v>-5.9</v>
      </c>
      <c r="H4729" s="0" t="n">
        <v>0</v>
      </c>
      <c r="I4729" s="0" t="n">
        <v>56</v>
      </c>
      <c r="J4729" s="1" t="n">
        <f aca="false">F4729*30000/0.0005/1560000</f>
        <v>0.0452829907290312</v>
      </c>
    </row>
    <row r="4730" customFormat="false" ht="12.8" hidden="false" customHeight="false" outlineLevel="0" collapsed="false">
      <c r="A4730" s="0" t="s">
        <v>4739</v>
      </c>
      <c r="B4730" s="0" t="n">
        <v>256</v>
      </c>
      <c r="C4730" s="0" t="n">
        <v>107.94</v>
      </c>
      <c r="D4730" s="0" t="n">
        <v>94.59</v>
      </c>
      <c r="E4730" s="0" t="n">
        <v>1.14113542657786</v>
      </c>
      <c r="F4730" s="0" t="n">
        <v>0.00171572290099469</v>
      </c>
      <c r="G4730" s="0" t="n">
        <v>-6.9</v>
      </c>
      <c r="H4730" s="0" t="n">
        <v>0</v>
      </c>
      <c r="I4730" s="0" t="n">
        <v>60</v>
      </c>
      <c r="J4730" s="1" t="n">
        <f aca="false">F4730*30000/0.0005/1560000</f>
        <v>0.0659893423459496</v>
      </c>
    </row>
    <row r="4731" customFormat="false" ht="12.8" hidden="false" customHeight="false" outlineLevel="0" collapsed="false">
      <c r="A4731" s="0" t="s">
        <v>4740</v>
      </c>
      <c r="B4731" s="0" t="n">
        <v>301</v>
      </c>
      <c r="C4731" s="0" t="n">
        <v>5.7</v>
      </c>
      <c r="D4731" s="0" t="n">
        <v>10.79</v>
      </c>
      <c r="E4731" s="0" t="n">
        <v>0.528266913809083</v>
      </c>
      <c r="F4731" s="0" t="n">
        <v>0.000703494495864858</v>
      </c>
      <c r="G4731" s="0" t="s">
        <v>11</v>
      </c>
      <c r="H4731" s="0" t="s">
        <v>11</v>
      </c>
      <c r="I4731" s="0" t="s">
        <v>11</v>
      </c>
      <c r="J4731" s="1" t="n">
        <f aca="false">F4731*30000/0.0005/1560000</f>
        <v>0.0270574806101868</v>
      </c>
    </row>
    <row r="4732" customFormat="false" ht="12.8" hidden="false" customHeight="false" outlineLevel="0" collapsed="false">
      <c r="A4732" s="0" t="s">
        <v>4741</v>
      </c>
      <c r="B4732" s="0" t="n">
        <v>158</v>
      </c>
      <c r="C4732" s="0" t="n">
        <v>483.47</v>
      </c>
      <c r="D4732" s="0" t="n">
        <v>200.29</v>
      </c>
      <c r="E4732" s="0" t="n">
        <v>2.41384991761945</v>
      </c>
      <c r="F4732" s="0" t="n">
        <v>0.00336718608112035</v>
      </c>
      <c r="G4732" s="0" t="s">
        <v>11</v>
      </c>
      <c r="H4732" s="0" t="s">
        <v>11</v>
      </c>
      <c r="I4732" s="0" t="s">
        <v>11</v>
      </c>
      <c r="J4732" s="1" t="n">
        <f aca="false">F4732*30000/0.0005/1560000</f>
        <v>0.129507156966167</v>
      </c>
    </row>
    <row r="4733" customFormat="false" ht="12.8" hidden="false" customHeight="false" outlineLevel="0" collapsed="false">
      <c r="A4733" s="0" t="s">
        <v>4742</v>
      </c>
      <c r="B4733" s="0" t="n">
        <v>140</v>
      </c>
      <c r="C4733" s="0" t="n">
        <v>324.14</v>
      </c>
      <c r="D4733" s="0" t="n">
        <v>163.46</v>
      </c>
      <c r="E4733" s="0" t="n">
        <v>1.98299278110853</v>
      </c>
      <c r="F4733" s="0" t="n">
        <v>0.00249604401980431</v>
      </c>
      <c r="G4733" s="0" t="n">
        <v>-4.4</v>
      </c>
      <c r="H4733" s="0" t="n">
        <v>0</v>
      </c>
      <c r="I4733" s="0" t="n">
        <v>33</v>
      </c>
      <c r="J4733" s="1" t="n">
        <f aca="false">F4733*30000/0.0005/1560000</f>
        <v>0.0960016930693965</v>
      </c>
    </row>
    <row r="4734" customFormat="false" ht="12.8" hidden="false" customHeight="false" outlineLevel="0" collapsed="false">
      <c r="A4734" s="0" t="s">
        <v>4743</v>
      </c>
      <c r="B4734" s="0" t="n">
        <v>368</v>
      </c>
      <c r="C4734" s="0" t="n">
        <v>65.2</v>
      </c>
      <c r="D4734" s="0" t="n">
        <v>46.41</v>
      </c>
      <c r="E4734" s="0" t="n">
        <v>1.40486964016376</v>
      </c>
      <c r="F4734" s="0" t="n">
        <v>0.00158386618491148</v>
      </c>
      <c r="G4734" s="0" t="n">
        <v>-3.1</v>
      </c>
      <c r="H4734" s="0" t="n">
        <v>0</v>
      </c>
      <c r="I4734" s="0" t="n">
        <v>42</v>
      </c>
      <c r="J4734" s="1" t="n">
        <f aca="false">F4734*30000/0.0005/1560000</f>
        <v>0.0609179301889031</v>
      </c>
    </row>
    <row r="4735" customFormat="false" ht="12.8" hidden="false" customHeight="false" outlineLevel="0" collapsed="false">
      <c r="A4735" s="0" t="s">
        <v>4744</v>
      </c>
      <c r="B4735" s="0" t="n">
        <v>299</v>
      </c>
      <c r="C4735" s="0" t="n">
        <v>9.23</v>
      </c>
      <c r="D4735" s="0" t="n">
        <v>13</v>
      </c>
      <c r="E4735" s="0" t="n">
        <v>0.71</v>
      </c>
      <c r="F4735" s="0" t="n">
        <v>0.000790909136838458</v>
      </c>
      <c r="G4735" s="0" t="n">
        <v>-13.2</v>
      </c>
      <c r="H4735" s="0" t="n">
        <v>0</v>
      </c>
      <c r="I4735" s="0" t="n">
        <v>8</v>
      </c>
      <c r="J4735" s="1" t="n">
        <f aca="false">F4735*30000/0.0005/1560000</f>
        <v>0.0304195821860945</v>
      </c>
    </row>
    <row r="4736" customFormat="false" ht="12.8" hidden="false" customHeight="false" outlineLevel="0" collapsed="false">
      <c r="A4736" s="0" t="s">
        <v>4745</v>
      </c>
      <c r="B4736" s="0" t="n">
        <v>185</v>
      </c>
      <c r="C4736" s="0" t="n">
        <v>29.45</v>
      </c>
      <c r="D4736" s="0" t="n">
        <v>62.25</v>
      </c>
      <c r="E4736" s="0" t="n">
        <v>0.473092369477912</v>
      </c>
      <c r="F4736" s="0" t="n">
        <v>0.000572688686583249</v>
      </c>
      <c r="G4736" s="0" t="s">
        <v>11</v>
      </c>
      <c r="H4736" s="0" t="s">
        <v>11</v>
      </c>
      <c r="I4736" s="0" t="s">
        <v>11</v>
      </c>
      <c r="J4736" s="1" t="n">
        <f aca="false">F4736*30000/0.0005/1560000</f>
        <v>0.0220264879455096</v>
      </c>
    </row>
    <row r="4737" customFormat="false" ht="12.8" hidden="false" customHeight="false" outlineLevel="0" collapsed="false">
      <c r="A4737" s="0" t="s">
        <v>4746</v>
      </c>
      <c r="B4737" s="0" t="n">
        <v>470</v>
      </c>
      <c r="C4737" s="0" t="n">
        <v>6.26</v>
      </c>
      <c r="D4737" s="0" t="n">
        <v>11.1</v>
      </c>
      <c r="E4737" s="0" t="n">
        <v>0.563963963963964</v>
      </c>
      <c r="F4737" s="0" t="n">
        <v>0.000646254507730084</v>
      </c>
      <c r="G4737" s="0" t="n">
        <v>-3.6</v>
      </c>
      <c r="H4737" s="0" t="n">
        <v>2</v>
      </c>
      <c r="I4737" s="0" t="n">
        <v>51</v>
      </c>
      <c r="J4737" s="1" t="n">
        <f aca="false">F4737*30000/0.0005/1560000</f>
        <v>0.0248559426050032</v>
      </c>
    </row>
    <row r="4738" customFormat="false" ht="12.8" hidden="false" customHeight="false" outlineLevel="0" collapsed="false">
      <c r="A4738" s="0" t="s">
        <v>4747</v>
      </c>
      <c r="B4738" s="0" t="n">
        <v>293</v>
      </c>
      <c r="C4738" s="0" t="n">
        <v>762.41</v>
      </c>
      <c r="D4738" s="0" t="n">
        <v>599.32</v>
      </c>
      <c r="E4738" s="0" t="n">
        <v>1.2721250750851</v>
      </c>
      <c r="F4738" s="0" t="n">
        <v>0.00243175284958883</v>
      </c>
      <c r="G4738" s="0" t="n">
        <v>-2.6</v>
      </c>
      <c r="H4738" s="0" t="n">
        <v>0</v>
      </c>
      <c r="I4738" s="0" t="n">
        <v>25</v>
      </c>
      <c r="J4738" s="1" t="n">
        <f aca="false">F4738*30000/0.0005/1560000</f>
        <v>0.0935289557534166</v>
      </c>
    </row>
    <row r="4739" customFormat="false" ht="12.8" hidden="false" customHeight="false" outlineLevel="0" collapsed="false">
      <c r="A4739" s="0" t="s">
        <v>4748</v>
      </c>
      <c r="B4739" s="0" t="n">
        <v>566</v>
      </c>
      <c r="C4739" s="0" t="n">
        <v>15.91</v>
      </c>
      <c r="D4739" s="0" t="n">
        <v>32.09</v>
      </c>
      <c r="E4739" s="0" t="n">
        <v>0.495793081956996</v>
      </c>
      <c r="F4739" s="0" t="n">
        <v>0.000614139663546238</v>
      </c>
      <c r="G4739" s="0" t="n">
        <v>-6</v>
      </c>
      <c r="H4739" s="0" t="n">
        <v>0</v>
      </c>
      <c r="I4739" s="0" t="n">
        <v>42</v>
      </c>
      <c r="J4739" s="1" t="n">
        <f aca="false">F4739*30000/0.0005/1560000</f>
        <v>0.0236207562902399</v>
      </c>
    </row>
    <row r="4740" customFormat="false" ht="12.8" hidden="false" customHeight="false" outlineLevel="0" collapsed="false">
      <c r="A4740" s="0" t="s">
        <v>4749</v>
      </c>
      <c r="B4740" s="0" t="n">
        <v>211</v>
      </c>
      <c r="C4740" s="0" t="n">
        <v>15.51</v>
      </c>
      <c r="D4740" s="0" t="n">
        <v>29.16</v>
      </c>
      <c r="E4740" s="0" t="n">
        <v>0.531893004115226</v>
      </c>
      <c r="F4740" s="0" t="n">
        <v>0.000704128823412126</v>
      </c>
      <c r="G4740" s="0" t="n">
        <v>-10.7</v>
      </c>
      <c r="H4740" s="0" t="n">
        <v>0</v>
      </c>
      <c r="I4740" s="0" t="n">
        <v>20</v>
      </c>
      <c r="J4740" s="1" t="n">
        <f aca="false">F4740*30000/0.0005/1560000</f>
        <v>0.0270818778235433</v>
      </c>
    </row>
    <row r="4741" customFormat="false" ht="12.8" hidden="false" customHeight="false" outlineLevel="0" collapsed="false">
      <c r="A4741" s="0" t="s">
        <v>4750</v>
      </c>
      <c r="B4741" s="0" t="n">
        <v>560</v>
      </c>
      <c r="C4741" s="0" t="n">
        <v>98.01</v>
      </c>
      <c r="D4741" s="0" t="n">
        <v>100.8</v>
      </c>
      <c r="E4741" s="0" t="n">
        <v>0.972321428571429</v>
      </c>
      <c r="F4741" s="0" t="n">
        <v>0.00129405032003059</v>
      </c>
      <c r="G4741" s="0" t="s">
        <v>11</v>
      </c>
      <c r="H4741" s="0" t="s">
        <v>11</v>
      </c>
      <c r="I4741" s="0" t="s">
        <v>11</v>
      </c>
      <c r="J4741" s="1" t="n">
        <f aca="false">F4741*30000/0.0005/1560000</f>
        <v>0.0497711661550227</v>
      </c>
    </row>
    <row r="4742" customFormat="false" ht="12.8" hidden="false" customHeight="false" outlineLevel="0" collapsed="false">
      <c r="A4742" s="0" t="s">
        <v>4751</v>
      </c>
      <c r="B4742" s="0" t="n">
        <v>161</v>
      </c>
      <c r="C4742" s="0" t="n">
        <v>218.24</v>
      </c>
      <c r="D4742" s="0" t="n">
        <v>155.29</v>
      </c>
      <c r="E4742" s="0" t="n">
        <v>1.40537059694765</v>
      </c>
      <c r="F4742" s="0" t="n">
        <v>0.00228846252087857</v>
      </c>
      <c r="G4742" s="0" t="n">
        <v>-5</v>
      </c>
      <c r="H4742" s="0" t="n">
        <v>0</v>
      </c>
      <c r="I4742" s="0" t="n">
        <v>63</v>
      </c>
      <c r="J4742" s="1" t="n">
        <f aca="false">F4742*30000/0.0005/1560000</f>
        <v>0.0880177892645604</v>
      </c>
    </row>
    <row r="4743" customFormat="false" ht="12.8" hidden="false" customHeight="false" outlineLevel="0" collapsed="false">
      <c r="A4743" s="0" t="s">
        <v>4752</v>
      </c>
      <c r="B4743" s="0" t="n">
        <v>680</v>
      </c>
      <c r="C4743" s="0" t="n">
        <v>1025.28</v>
      </c>
      <c r="D4743" s="0" t="n">
        <v>1032</v>
      </c>
      <c r="E4743" s="0" t="n">
        <v>0.993488372093023</v>
      </c>
      <c r="F4743" s="0" t="n">
        <v>0.00219808742581435</v>
      </c>
      <c r="G4743" s="0" t="n">
        <v>-6.6</v>
      </c>
      <c r="H4743" s="0" t="n">
        <v>0</v>
      </c>
      <c r="I4743" s="0" t="n">
        <v>66</v>
      </c>
      <c r="J4743" s="1" t="n">
        <f aca="false">F4743*30000/0.0005/1560000</f>
        <v>0.0845418240697827</v>
      </c>
    </row>
    <row r="4744" customFormat="false" ht="12.8" hidden="false" customHeight="false" outlineLevel="0" collapsed="false">
      <c r="A4744" s="0" t="s">
        <v>4753</v>
      </c>
      <c r="B4744" s="0" t="n">
        <v>360</v>
      </c>
      <c r="C4744" s="0" t="n">
        <v>44.2</v>
      </c>
      <c r="D4744" s="0" t="n">
        <v>82.71</v>
      </c>
      <c r="E4744" s="0" t="n">
        <v>0.534397291742232</v>
      </c>
      <c r="F4744" s="0" t="n">
        <v>0.000648424368939086</v>
      </c>
      <c r="G4744" s="0" t="n">
        <v>-7.4</v>
      </c>
      <c r="H4744" s="0" t="n">
        <v>0</v>
      </c>
      <c r="I4744" s="0" t="n">
        <v>55</v>
      </c>
      <c r="J4744" s="1" t="n">
        <f aca="false">F4744*30000/0.0005/1560000</f>
        <v>0.0249393988053495</v>
      </c>
    </row>
    <row r="4745" customFormat="false" ht="12.8" hidden="false" customHeight="false" outlineLevel="0" collapsed="false">
      <c r="A4745" s="0" t="s">
        <v>4754</v>
      </c>
      <c r="B4745" s="0" t="n">
        <v>381</v>
      </c>
      <c r="C4745" s="0" t="n">
        <v>33.76</v>
      </c>
      <c r="D4745" s="0" t="n">
        <v>30.49</v>
      </c>
      <c r="E4745" s="0" t="n">
        <v>1.10724827812397</v>
      </c>
      <c r="F4745" s="0" t="n">
        <v>0.00137605264912263</v>
      </c>
      <c r="G4745" s="0" t="n">
        <v>-4.6</v>
      </c>
      <c r="H4745" s="0" t="n">
        <v>0</v>
      </c>
      <c r="I4745" s="0" t="n">
        <v>47</v>
      </c>
      <c r="J4745" s="1" t="n">
        <f aca="false">F4745*30000/0.0005/1560000</f>
        <v>0.0529251018893319</v>
      </c>
    </row>
    <row r="4746" customFormat="false" ht="12.8" hidden="false" customHeight="false" outlineLevel="0" collapsed="false">
      <c r="A4746" s="0" t="s">
        <v>4755</v>
      </c>
      <c r="B4746" s="0" t="n">
        <v>618</v>
      </c>
      <c r="C4746" s="0" t="n">
        <v>10.42</v>
      </c>
      <c r="D4746" s="0" t="n">
        <v>20.39</v>
      </c>
      <c r="E4746" s="0" t="n">
        <v>0.511034820990682</v>
      </c>
      <c r="F4746" s="0" t="n">
        <v>0.000640200651410205</v>
      </c>
      <c r="G4746" s="0" t="n">
        <v>-10</v>
      </c>
      <c r="H4746" s="0" t="n">
        <v>0</v>
      </c>
      <c r="I4746" s="0" t="n">
        <v>4</v>
      </c>
      <c r="J4746" s="1" t="n">
        <f aca="false">F4746*30000/0.0005/1560000</f>
        <v>0.0246231019773156</v>
      </c>
    </row>
    <row r="4747" customFormat="false" ht="12.8" hidden="false" customHeight="false" outlineLevel="0" collapsed="false">
      <c r="A4747" s="0" t="s">
        <v>4756</v>
      </c>
      <c r="B4747" s="0" t="n">
        <v>143</v>
      </c>
      <c r="C4747" s="0" t="n">
        <v>42.86</v>
      </c>
      <c r="D4747" s="0" t="n">
        <v>47.15</v>
      </c>
      <c r="E4747" s="0" t="n">
        <v>0.909013785790032</v>
      </c>
      <c r="F4747" s="0" t="n">
        <v>0.00126588499034341</v>
      </c>
      <c r="G4747" s="0" t="s">
        <v>11</v>
      </c>
      <c r="H4747" s="0" t="s">
        <v>11</v>
      </c>
      <c r="I4747" s="0" t="s">
        <v>11</v>
      </c>
      <c r="J4747" s="1" t="n">
        <f aca="false">F4747*30000/0.0005/1560000</f>
        <v>0.0486878842439773</v>
      </c>
    </row>
    <row r="4748" customFormat="false" ht="12.8" hidden="false" customHeight="false" outlineLevel="0" collapsed="false">
      <c r="A4748" s="0" t="s">
        <v>4757</v>
      </c>
      <c r="B4748" s="0" t="n">
        <v>579</v>
      </c>
      <c r="C4748" s="0" t="n">
        <v>6.46</v>
      </c>
      <c r="D4748" s="0" t="n">
        <v>14.62</v>
      </c>
      <c r="E4748" s="0" t="n">
        <v>0.441860465116279</v>
      </c>
      <c r="F4748" s="0" t="n">
        <v>0.000534287268973528</v>
      </c>
      <c r="G4748" s="0" t="n">
        <v>-8.7</v>
      </c>
      <c r="H4748" s="0" t="n">
        <v>0</v>
      </c>
      <c r="I4748" s="0" t="n">
        <v>25</v>
      </c>
      <c r="J4748" s="1" t="n">
        <f aca="false">F4748*30000/0.0005/1560000</f>
        <v>0.0205495103451357</v>
      </c>
    </row>
    <row r="4749" customFormat="false" ht="12.8" hidden="false" customHeight="false" outlineLevel="0" collapsed="false">
      <c r="A4749" s="0" t="s">
        <v>4758</v>
      </c>
      <c r="B4749" s="0" t="n">
        <v>456</v>
      </c>
      <c r="C4749" s="0" t="n">
        <v>8.64</v>
      </c>
      <c r="D4749" s="0" t="n">
        <v>21.05</v>
      </c>
      <c r="E4749" s="0" t="n">
        <v>0.410451306413302</v>
      </c>
      <c r="F4749" s="0" t="n">
        <v>0.000522395136331937</v>
      </c>
      <c r="G4749" s="0" t="s">
        <v>11</v>
      </c>
      <c r="H4749" s="0" t="s">
        <v>11</v>
      </c>
      <c r="I4749" s="0" t="s">
        <v>11</v>
      </c>
      <c r="J4749" s="1" t="n">
        <f aca="false">F4749*30000/0.0005/1560000</f>
        <v>0.0200921206281514</v>
      </c>
    </row>
    <row r="4750" customFormat="false" ht="12.8" hidden="false" customHeight="false" outlineLevel="0" collapsed="false">
      <c r="A4750" s="0" t="s">
        <v>4759</v>
      </c>
      <c r="B4750" s="0" t="n">
        <v>443</v>
      </c>
      <c r="C4750" s="0" t="n">
        <v>5.1</v>
      </c>
      <c r="D4750" s="0" t="n">
        <v>21.11</v>
      </c>
      <c r="E4750" s="0" t="n">
        <v>0.24159166271909</v>
      </c>
      <c r="F4750" s="0" t="n">
        <v>0.000281098835445822</v>
      </c>
      <c r="G4750" s="0" t="n">
        <v>-8.9</v>
      </c>
      <c r="H4750" s="0" t="n">
        <v>1</v>
      </c>
      <c r="I4750" s="0" t="n">
        <v>30</v>
      </c>
      <c r="J4750" s="1" t="n">
        <f aca="false">F4750*30000/0.0005/1560000</f>
        <v>0.0108114936709932</v>
      </c>
    </row>
    <row r="4751" customFormat="false" ht="12.8" hidden="false" customHeight="false" outlineLevel="0" collapsed="false">
      <c r="A4751" s="0" t="s">
        <v>4760</v>
      </c>
      <c r="B4751" s="0" t="n">
        <v>345</v>
      </c>
      <c r="C4751" s="0" t="n">
        <v>81.17</v>
      </c>
      <c r="D4751" s="0" t="n">
        <v>97.15</v>
      </c>
      <c r="E4751" s="0" t="n">
        <v>0.835512094698919</v>
      </c>
      <c r="F4751" s="0" t="n">
        <v>0.00107724350557582</v>
      </c>
      <c r="G4751" s="0" t="n">
        <v>-8.8</v>
      </c>
      <c r="H4751" s="0" t="n">
        <v>0</v>
      </c>
      <c r="I4751" s="0" t="n">
        <v>45</v>
      </c>
      <c r="J4751" s="1" t="n">
        <f aca="false">F4751*30000/0.0005/1560000</f>
        <v>0.0414324425221469</v>
      </c>
    </row>
    <row r="4752" customFormat="false" ht="12.8" hidden="false" customHeight="false" outlineLevel="0" collapsed="false">
      <c r="A4752" s="0" t="s">
        <v>4761</v>
      </c>
      <c r="B4752" s="0" t="n">
        <v>541</v>
      </c>
      <c r="C4752" s="0" t="n">
        <v>184.61</v>
      </c>
      <c r="D4752" s="0" t="n">
        <v>199.77</v>
      </c>
      <c r="E4752" s="0" t="n">
        <v>0.924112729639085</v>
      </c>
      <c r="F4752" s="0" t="n">
        <v>0.00138907251079873</v>
      </c>
      <c r="G4752" s="0" t="n">
        <v>-8.3</v>
      </c>
      <c r="H4752" s="0" t="n">
        <v>0</v>
      </c>
      <c r="I4752" s="0" t="n">
        <v>37</v>
      </c>
      <c r="J4752" s="1" t="n">
        <f aca="false">F4752*30000/0.0005/1560000</f>
        <v>0.0534258657999512</v>
      </c>
    </row>
    <row r="4753" customFormat="false" ht="12.8" hidden="false" customHeight="false" outlineLevel="0" collapsed="false">
      <c r="A4753" s="0" t="s">
        <v>4762</v>
      </c>
      <c r="B4753" s="0" t="n">
        <v>888</v>
      </c>
      <c r="C4753" s="0" t="n">
        <v>25.62</v>
      </c>
      <c r="D4753" s="0" t="n">
        <v>49.44</v>
      </c>
      <c r="E4753" s="0" t="n">
        <v>0.518203883495146</v>
      </c>
      <c r="F4753" s="0" t="n">
        <v>0.00071084757980579</v>
      </c>
      <c r="G4753" s="0" t="n">
        <v>-13.2</v>
      </c>
      <c r="H4753" s="0" t="n">
        <v>0</v>
      </c>
      <c r="I4753" s="0" t="n">
        <v>42</v>
      </c>
      <c r="J4753" s="1" t="n">
        <f aca="false">F4753*30000/0.0005/1560000</f>
        <v>0.0273402915309919</v>
      </c>
    </row>
    <row r="4754" customFormat="false" ht="12.8" hidden="false" customHeight="false" outlineLevel="0" collapsed="false">
      <c r="A4754" s="0" t="s">
        <v>4763</v>
      </c>
      <c r="B4754" s="0" t="n">
        <v>770</v>
      </c>
      <c r="C4754" s="0" t="n">
        <v>34.2</v>
      </c>
      <c r="D4754" s="0" t="n">
        <v>76.7</v>
      </c>
      <c r="E4754" s="0" t="n">
        <v>0.445893089960887</v>
      </c>
      <c r="F4754" s="0" t="n">
        <v>0.000588496572807231</v>
      </c>
      <c r="G4754" s="0" t="n">
        <v>-8.7</v>
      </c>
      <c r="H4754" s="0" t="n">
        <v>0</v>
      </c>
      <c r="I4754" s="0" t="n">
        <v>44</v>
      </c>
      <c r="J4754" s="1" t="n">
        <f aca="false">F4754*30000/0.0005/1560000</f>
        <v>0.0226344835695089</v>
      </c>
    </row>
    <row r="4755" customFormat="false" ht="12.8" hidden="false" customHeight="false" outlineLevel="0" collapsed="false">
      <c r="A4755" s="0" t="s">
        <v>4764</v>
      </c>
      <c r="B4755" s="0" t="n">
        <v>288</v>
      </c>
      <c r="C4755" s="0" t="n">
        <v>10.78</v>
      </c>
      <c r="D4755" s="0" t="n">
        <v>16.41</v>
      </c>
      <c r="E4755" s="0" t="n">
        <v>0.656916514320536</v>
      </c>
      <c r="F4755" s="0" t="n">
        <v>0.000746287448312125</v>
      </c>
      <c r="G4755" s="0" t="s">
        <v>11</v>
      </c>
      <c r="H4755" s="0" t="s">
        <v>11</v>
      </c>
      <c r="I4755" s="0" t="s">
        <v>11</v>
      </c>
      <c r="J4755" s="1" t="n">
        <f aca="false">F4755*30000/0.0005/1560000</f>
        <v>0.0287033633966202</v>
      </c>
    </row>
    <row r="4756" customFormat="false" ht="12.8" hidden="false" customHeight="false" outlineLevel="0" collapsed="false">
      <c r="A4756" s="0" t="s">
        <v>4765</v>
      </c>
      <c r="B4756" s="0" t="n">
        <v>107</v>
      </c>
      <c r="C4756" s="0" t="n">
        <v>72.54</v>
      </c>
      <c r="D4756" s="0" t="n">
        <v>56.11</v>
      </c>
      <c r="E4756" s="0" t="n">
        <v>1.29281767955801</v>
      </c>
      <c r="F4756" s="0" t="n">
        <v>0.00133274102103371</v>
      </c>
      <c r="G4756" s="0" t="n">
        <v>-10.7</v>
      </c>
      <c r="H4756" s="0" t="n">
        <v>0</v>
      </c>
      <c r="I4756" s="0" t="n">
        <v>1</v>
      </c>
      <c r="J4756" s="1" t="n">
        <f aca="false">F4756*30000/0.0005/1560000</f>
        <v>0.0512592700397581</v>
      </c>
    </row>
    <row r="4757" customFormat="false" ht="12.8" hidden="false" customHeight="false" outlineLevel="0" collapsed="false">
      <c r="A4757" s="0" t="s">
        <v>4766</v>
      </c>
      <c r="B4757" s="0" t="n">
        <v>1226</v>
      </c>
      <c r="C4757" s="0" t="n">
        <v>6.2</v>
      </c>
      <c r="D4757" s="0" t="n">
        <v>26.01</v>
      </c>
      <c r="E4757" s="0" t="n">
        <v>0.23836985774702</v>
      </c>
      <c r="F4757" s="0" t="n">
        <v>0.000274823977793255</v>
      </c>
      <c r="G4757" s="0" t="s">
        <v>11</v>
      </c>
      <c r="H4757" s="0" t="s">
        <v>11</v>
      </c>
      <c r="I4757" s="0" t="s">
        <v>11</v>
      </c>
      <c r="J4757" s="1" t="n">
        <f aca="false">F4757*30000/0.0005/1560000</f>
        <v>0.0105701529920483</v>
      </c>
    </row>
    <row r="4758" customFormat="false" ht="12.8" hidden="false" customHeight="false" outlineLevel="0" collapsed="false">
      <c r="A4758" s="0" t="s">
        <v>4767</v>
      </c>
      <c r="B4758" s="0" t="n">
        <v>1073</v>
      </c>
      <c r="C4758" s="0" t="n">
        <v>36.41</v>
      </c>
      <c r="D4758" s="0" t="n">
        <v>68.71</v>
      </c>
      <c r="E4758" s="0" t="n">
        <v>0.529908310289623</v>
      </c>
      <c r="F4758" s="0" t="n">
        <v>0.000707591735266922</v>
      </c>
      <c r="G4758" s="0" t="s">
        <v>11</v>
      </c>
      <c r="H4758" s="0" t="s">
        <v>11</v>
      </c>
      <c r="I4758" s="0" t="s">
        <v>11</v>
      </c>
      <c r="J4758" s="1" t="n">
        <f aca="false">F4758*30000/0.0005/1560000</f>
        <v>0.0272150667410355</v>
      </c>
    </row>
    <row r="4759" customFormat="false" ht="12.8" hidden="false" customHeight="false" outlineLevel="0" collapsed="false">
      <c r="A4759" s="0" t="s">
        <v>4768</v>
      </c>
      <c r="B4759" s="0" t="n">
        <v>161</v>
      </c>
      <c r="C4759" s="0" t="n">
        <v>88.9</v>
      </c>
      <c r="D4759" s="0" t="n">
        <v>76.12</v>
      </c>
      <c r="E4759" s="0" t="n">
        <v>1.16789280084078</v>
      </c>
      <c r="F4759" s="0" t="n">
        <v>0.00145949157859619</v>
      </c>
      <c r="G4759" s="0" t="s">
        <v>11</v>
      </c>
      <c r="H4759" s="0" t="s">
        <v>11</v>
      </c>
      <c r="I4759" s="0" t="s">
        <v>11</v>
      </c>
      <c r="J4759" s="1" t="n">
        <f aca="false">F4759*30000/0.0005/1560000</f>
        <v>0.0561342914844689</v>
      </c>
    </row>
    <row r="4760" customFormat="false" ht="12.8" hidden="false" customHeight="false" outlineLevel="0" collapsed="false">
      <c r="A4760" s="0" t="s">
        <v>4769</v>
      </c>
      <c r="B4760" s="0" t="n">
        <v>140</v>
      </c>
      <c r="C4760" s="0" t="n">
        <v>128.66</v>
      </c>
      <c r="D4760" s="0" t="n">
        <v>111.44</v>
      </c>
      <c r="E4760" s="0" t="n">
        <v>1.15452261306533</v>
      </c>
      <c r="F4760" s="0" t="n">
        <v>0.00148113263212118</v>
      </c>
      <c r="G4760" s="0" t="n">
        <v>-8.2</v>
      </c>
      <c r="H4760" s="0" t="n">
        <v>2</v>
      </c>
      <c r="I4760" s="0" t="n">
        <v>39</v>
      </c>
      <c r="J4760" s="1" t="n">
        <f aca="false">F4760*30000/0.0005/1560000</f>
        <v>0.0569666396969685</v>
      </c>
    </row>
    <row r="4761" customFormat="false" ht="12.8" hidden="false" customHeight="false" outlineLevel="0" collapsed="false">
      <c r="A4761" s="0" t="s">
        <v>4770</v>
      </c>
      <c r="B4761" s="0" t="n">
        <v>175</v>
      </c>
      <c r="C4761" s="0" t="n">
        <v>44.98</v>
      </c>
      <c r="D4761" s="0" t="n">
        <v>40.78</v>
      </c>
      <c r="E4761" s="0" t="n">
        <v>1.1029916625797</v>
      </c>
      <c r="F4761" s="0" t="n">
        <v>0.001287154597501</v>
      </c>
      <c r="G4761" s="0" t="n">
        <v>-9.5</v>
      </c>
      <c r="H4761" s="0" t="n">
        <v>0</v>
      </c>
      <c r="I4761" s="0" t="n">
        <v>26</v>
      </c>
      <c r="J4761" s="1" t="n">
        <f aca="false">F4761*30000/0.0005/1560000</f>
        <v>0.0495059460577308</v>
      </c>
    </row>
    <row r="4762" customFormat="false" ht="12.8" hidden="false" customHeight="false" outlineLevel="0" collapsed="false">
      <c r="A4762" s="0" t="s">
        <v>4771</v>
      </c>
      <c r="B4762" s="0" t="n">
        <v>287</v>
      </c>
      <c r="C4762" s="0" t="n">
        <v>326.66</v>
      </c>
      <c r="D4762" s="0" t="n">
        <v>267.68</v>
      </c>
      <c r="E4762" s="0" t="n">
        <v>1.22033771667663</v>
      </c>
      <c r="F4762" s="0" t="n">
        <v>0.00189089742000768</v>
      </c>
      <c r="G4762" s="0" t="n">
        <v>-5.1</v>
      </c>
      <c r="H4762" s="0" t="n">
        <v>0</v>
      </c>
      <c r="I4762" s="0" t="n">
        <v>86</v>
      </c>
      <c r="J4762" s="1" t="n">
        <f aca="false">F4762*30000/0.0005/1560000</f>
        <v>0.0727268238464492</v>
      </c>
    </row>
    <row r="4763" customFormat="false" ht="12.8" hidden="false" customHeight="false" outlineLevel="0" collapsed="false">
      <c r="A4763" s="0" t="s">
        <v>4772</v>
      </c>
      <c r="B4763" s="0" t="n">
        <v>936</v>
      </c>
      <c r="C4763" s="0" t="n">
        <v>20.58</v>
      </c>
      <c r="D4763" s="0" t="n">
        <v>35.54</v>
      </c>
      <c r="E4763" s="0" t="n">
        <v>0.579065841305571</v>
      </c>
      <c r="F4763" s="0" t="n">
        <v>0.000661872848047675</v>
      </c>
      <c r="G4763" s="0" t="s">
        <v>11</v>
      </c>
      <c r="H4763" s="0" t="s">
        <v>11</v>
      </c>
      <c r="I4763" s="0" t="s">
        <v>11</v>
      </c>
      <c r="J4763" s="1" t="n">
        <f aca="false">F4763*30000/0.0005/1560000</f>
        <v>0.0254566480018337</v>
      </c>
    </row>
    <row r="4764" customFormat="false" ht="12.8" hidden="false" customHeight="false" outlineLevel="0" collapsed="false">
      <c r="A4764" s="0" t="s">
        <v>4773</v>
      </c>
      <c r="B4764" s="0" t="n">
        <v>861</v>
      </c>
      <c r="C4764" s="0" t="n">
        <v>19.45</v>
      </c>
      <c r="D4764" s="0" t="n">
        <v>61.85</v>
      </c>
      <c r="E4764" s="0" t="n">
        <v>0.314470493128537</v>
      </c>
      <c r="F4764" s="0" t="n">
        <v>0.000377099094578513</v>
      </c>
      <c r="G4764" s="0" t="s">
        <v>11</v>
      </c>
      <c r="H4764" s="0" t="s">
        <v>11</v>
      </c>
      <c r="I4764" s="0" t="s">
        <v>11</v>
      </c>
      <c r="J4764" s="1" t="n">
        <f aca="false">F4764*30000/0.0005/1560000</f>
        <v>0.0145038113299428</v>
      </c>
    </row>
    <row r="4765" customFormat="false" ht="12.8" hidden="false" customHeight="false" outlineLevel="0" collapsed="false">
      <c r="A4765" s="0" t="s">
        <v>4774</v>
      </c>
      <c r="B4765" s="0" t="n">
        <v>443</v>
      </c>
      <c r="C4765" s="0" t="n">
        <v>22.1</v>
      </c>
      <c r="D4765" s="0" t="n">
        <v>38.22</v>
      </c>
      <c r="E4765" s="0" t="n">
        <v>0.578231292517007</v>
      </c>
      <c r="F4765" s="0" t="n">
        <v>0.000587345006747014</v>
      </c>
      <c r="G4765" s="0" t="n">
        <v>-8.1</v>
      </c>
      <c r="H4765" s="0" t="n">
        <v>0</v>
      </c>
      <c r="I4765" s="0" t="n">
        <v>14</v>
      </c>
      <c r="J4765" s="1" t="n">
        <f aca="false">F4765*30000/0.0005/1560000</f>
        <v>0.0225901925671928</v>
      </c>
    </row>
    <row r="4766" customFormat="false" ht="12.8" hidden="false" customHeight="false" outlineLevel="0" collapsed="false">
      <c r="A4766" s="0" t="s">
        <v>4775</v>
      </c>
      <c r="B4766" s="0" t="n">
        <v>208</v>
      </c>
      <c r="C4766" s="0" t="n">
        <v>38.97</v>
      </c>
      <c r="D4766" s="0" t="n">
        <v>33.36</v>
      </c>
      <c r="E4766" s="0" t="n">
        <v>1.1681654676259</v>
      </c>
      <c r="F4766" s="0" t="n">
        <v>0.00140510001999834</v>
      </c>
      <c r="G4766" s="0" t="n">
        <v>-4.2</v>
      </c>
      <c r="H4766" s="0" t="n">
        <v>1</v>
      </c>
      <c r="I4766" s="0" t="n">
        <v>85</v>
      </c>
      <c r="J4766" s="1" t="n">
        <f aca="false">F4766*30000/0.0005/1560000</f>
        <v>0.0540423084614746</v>
      </c>
    </row>
    <row r="4767" customFormat="false" ht="12.8" hidden="false" customHeight="false" outlineLevel="0" collapsed="false">
      <c r="A4767" s="0" t="s">
        <v>4776</v>
      </c>
      <c r="B4767" s="0" t="n">
        <v>429</v>
      </c>
      <c r="C4767" s="0" t="n">
        <v>227.72</v>
      </c>
      <c r="D4767" s="0" t="n">
        <v>185.16</v>
      </c>
      <c r="E4767" s="0" t="n">
        <v>1.2298552603154</v>
      </c>
      <c r="F4767" s="0" t="n">
        <v>0.00181387482336959</v>
      </c>
      <c r="G4767" s="0" t="n">
        <v>-7.4</v>
      </c>
      <c r="H4767" s="0" t="n">
        <v>0</v>
      </c>
      <c r="I4767" s="0" t="n">
        <v>81</v>
      </c>
      <c r="J4767" s="1" t="n">
        <f aca="false">F4767*30000/0.0005/1560000</f>
        <v>0.0697644162834458</v>
      </c>
    </row>
    <row r="4768" customFormat="false" ht="12.8" hidden="false" customHeight="false" outlineLevel="0" collapsed="false">
      <c r="A4768" s="0" t="s">
        <v>4777</v>
      </c>
      <c r="B4768" s="0" t="n">
        <v>294</v>
      </c>
      <c r="C4768" s="0" t="n">
        <v>12.76</v>
      </c>
      <c r="D4768" s="0" t="n">
        <v>39.67</v>
      </c>
      <c r="E4768" s="0" t="n">
        <v>0.321653642551046</v>
      </c>
      <c r="F4768" s="0" t="n">
        <v>0.000362050583643296</v>
      </c>
      <c r="G4768" s="0" t="s">
        <v>11</v>
      </c>
      <c r="H4768" s="0" t="s">
        <v>11</v>
      </c>
      <c r="I4768" s="0" t="s">
        <v>11</v>
      </c>
      <c r="J4768" s="1" t="n">
        <f aca="false">F4768*30000/0.0005/1560000</f>
        <v>0.0139250224478191</v>
      </c>
    </row>
    <row r="4769" customFormat="false" ht="12.8" hidden="false" customHeight="false" outlineLevel="0" collapsed="false">
      <c r="A4769" s="0" t="s">
        <v>4778</v>
      </c>
      <c r="B4769" s="0" t="n">
        <v>335</v>
      </c>
      <c r="C4769" s="0" t="n">
        <v>327.57</v>
      </c>
      <c r="D4769" s="0" t="n">
        <v>328.05</v>
      </c>
      <c r="E4769" s="0" t="n">
        <v>0.998536808413352</v>
      </c>
      <c r="F4769" s="0" t="n">
        <v>0.00158009271736757</v>
      </c>
      <c r="G4769" s="0" t="n">
        <v>-8.8</v>
      </c>
      <c r="H4769" s="0" t="n">
        <v>0</v>
      </c>
      <c r="I4769" s="0" t="n">
        <v>11</v>
      </c>
      <c r="J4769" s="1" t="n">
        <f aca="false">F4769*30000/0.0005/1560000</f>
        <v>0.0607727968218296</v>
      </c>
    </row>
    <row r="4770" customFormat="false" ht="12.8" hidden="false" customHeight="false" outlineLevel="0" collapsed="false">
      <c r="A4770" s="0" t="s">
        <v>4779</v>
      </c>
      <c r="B4770" s="0" t="n">
        <v>564</v>
      </c>
      <c r="C4770" s="0" t="n">
        <v>14.29</v>
      </c>
      <c r="D4770" s="0" t="n">
        <v>24.69</v>
      </c>
      <c r="E4770" s="0" t="n">
        <v>0.5787768327258</v>
      </c>
      <c r="F4770" s="0" t="n">
        <v>0.000712583691157764</v>
      </c>
      <c r="G4770" s="0" t="s">
        <v>11</v>
      </c>
      <c r="H4770" s="0" t="s">
        <v>11</v>
      </c>
      <c r="I4770" s="0" t="s">
        <v>11</v>
      </c>
      <c r="J4770" s="1" t="n">
        <f aca="false">F4770*30000/0.0005/1560000</f>
        <v>0.0274070650445294</v>
      </c>
    </row>
    <row r="4771" customFormat="false" ht="12.8" hidden="false" customHeight="false" outlineLevel="0" collapsed="false">
      <c r="A4771" s="0" t="s">
        <v>4780</v>
      </c>
      <c r="B4771" s="0" t="n">
        <v>887</v>
      </c>
      <c r="C4771" s="0" t="n">
        <v>82.61</v>
      </c>
      <c r="D4771" s="0" t="n">
        <v>85.61</v>
      </c>
      <c r="E4771" s="0" t="n">
        <v>0.964957364793833</v>
      </c>
      <c r="F4771" s="0" t="n">
        <v>0.00142627031734527</v>
      </c>
      <c r="G4771" s="0" t="n">
        <v>-3.8</v>
      </c>
      <c r="H4771" s="0" t="n">
        <v>0</v>
      </c>
      <c r="I4771" s="0" t="n">
        <v>53</v>
      </c>
      <c r="J4771" s="1" t="n">
        <f aca="false">F4771*30000/0.0005/1560000</f>
        <v>0.0548565506671258</v>
      </c>
    </row>
    <row r="4772" customFormat="false" ht="12.8" hidden="false" customHeight="false" outlineLevel="0" collapsed="false">
      <c r="A4772" s="0" t="s">
        <v>4781</v>
      </c>
      <c r="B4772" s="0" t="n">
        <v>220</v>
      </c>
      <c r="C4772" s="0" t="n">
        <v>295.71</v>
      </c>
      <c r="D4772" s="0" t="n">
        <v>344.51</v>
      </c>
      <c r="E4772" s="0" t="n">
        <v>0.858349539926272</v>
      </c>
      <c r="F4772" s="0" t="n">
        <v>0.0011001212066687</v>
      </c>
      <c r="G4772" s="0" t="n">
        <v>-13.8</v>
      </c>
      <c r="H4772" s="0" t="n">
        <v>0</v>
      </c>
      <c r="I4772" s="0" t="n">
        <v>14</v>
      </c>
      <c r="J4772" s="1" t="n">
        <f aca="false">F4772*30000/0.0005/1560000</f>
        <v>0.0423123541026423</v>
      </c>
    </row>
    <row r="4773" customFormat="false" ht="12.8" hidden="false" customHeight="false" outlineLevel="0" collapsed="false">
      <c r="A4773" s="0" t="s">
        <v>4782</v>
      </c>
      <c r="B4773" s="0" t="n">
        <v>315</v>
      </c>
      <c r="C4773" s="0" t="n">
        <v>74.19</v>
      </c>
      <c r="D4773" s="0" t="n">
        <v>127.65</v>
      </c>
      <c r="E4773" s="0" t="n">
        <v>0.581198589894242</v>
      </c>
      <c r="F4773" s="0" t="n">
        <v>0.000804900313030742</v>
      </c>
      <c r="G4773" s="0" t="s">
        <v>11</v>
      </c>
      <c r="H4773" s="0" t="s">
        <v>11</v>
      </c>
      <c r="I4773" s="0" t="s">
        <v>11</v>
      </c>
      <c r="J4773" s="1" t="n">
        <f aca="false">F4773*30000/0.0005/1560000</f>
        <v>0.0309577043473362</v>
      </c>
    </row>
    <row r="4774" customFormat="false" ht="12.8" hidden="false" customHeight="false" outlineLevel="0" collapsed="false">
      <c r="A4774" s="0" t="s">
        <v>4783</v>
      </c>
      <c r="B4774" s="0" t="n">
        <v>1083</v>
      </c>
      <c r="C4774" s="0" t="n">
        <v>9.85</v>
      </c>
      <c r="D4774" s="0" t="n">
        <v>50.26</v>
      </c>
      <c r="E4774" s="0" t="n">
        <v>0.195980899323518</v>
      </c>
      <c r="F4774" s="0" t="n">
        <v>0.000232676762986358</v>
      </c>
      <c r="G4774" s="0" t="s">
        <v>11</v>
      </c>
      <c r="H4774" s="0" t="s">
        <v>11</v>
      </c>
      <c r="I4774" s="0" t="s">
        <v>11</v>
      </c>
      <c r="J4774" s="1" t="n">
        <f aca="false">F4774*30000/0.0005/1560000</f>
        <v>0.00894910626870608</v>
      </c>
    </row>
    <row r="4775" customFormat="false" ht="12.8" hidden="false" customHeight="false" outlineLevel="0" collapsed="false">
      <c r="A4775" s="0" t="s">
        <v>4784</v>
      </c>
      <c r="B4775" s="0" t="n">
        <v>277</v>
      </c>
      <c r="C4775" s="0" t="n">
        <v>10.64</v>
      </c>
      <c r="D4775" s="0" t="n">
        <v>21.85</v>
      </c>
      <c r="E4775" s="0" t="n">
        <v>0.48695652173913</v>
      </c>
      <c r="F4775" s="0" t="n">
        <v>0.000574950654295969</v>
      </c>
      <c r="G4775" s="0" t="s">
        <v>11</v>
      </c>
      <c r="H4775" s="0" t="s">
        <v>11</v>
      </c>
      <c r="I4775" s="0" t="s">
        <v>11</v>
      </c>
      <c r="J4775" s="1" t="n">
        <f aca="false">F4775*30000/0.0005/1560000</f>
        <v>0.0221134867036911</v>
      </c>
    </row>
    <row r="4776" customFormat="false" ht="12.8" hidden="false" customHeight="false" outlineLevel="0" collapsed="false">
      <c r="A4776" s="0" t="s">
        <v>4785</v>
      </c>
      <c r="B4776" s="0" t="n">
        <v>2489</v>
      </c>
      <c r="C4776" s="0" t="n">
        <v>0.48</v>
      </c>
      <c r="D4776" s="0" t="n">
        <v>21.49</v>
      </c>
      <c r="E4776" s="0" t="n">
        <v>0.0223359702187064</v>
      </c>
      <c r="F4776" s="2" t="n">
        <v>2.68579537853158E-005</v>
      </c>
      <c r="G4776" s="0" t="s">
        <v>11</v>
      </c>
      <c r="H4776" s="0" t="s">
        <v>11</v>
      </c>
      <c r="I4776" s="0" t="s">
        <v>11</v>
      </c>
      <c r="J4776" s="1" t="n">
        <f aca="false">F4776*30000/0.0005/1560000</f>
        <v>0.00103299822251215</v>
      </c>
    </row>
    <row r="4777" customFormat="false" ht="12.8" hidden="false" customHeight="false" outlineLevel="0" collapsed="false">
      <c r="A4777" s="0" t="s">
        <v>4786</v>
      </c>
      <c r="B4777" s="0" t="n">
        <v>411</v>
      </c>
      <c r="C4777" s="0" t="n">
        <v>135.95</v>
      </c>
      <c r="D4777" s="0" t="n">
        <v>171.47</v>
      </c>
      <c r="E4777" s="0" t="n">
        <v>0.792850061235201</v>
      </c>
      <c r="F4777" s="0" t="n">
        <v>0.0010302515285594</v>
      </c>
      <c r="G4777" s="0" t="n">
        <v>-11.2</v>
      </c>
      <c r="H4777" s="0" t="n">
        <v>0</v>
      </c>
      <c r="I4777" s="0" t="n">
        <v>37</v>
      </c>
      <c r="J4777" s="1" t="n">
        <f aca="false">F4777*30000/0.0005/1560000</f>
        <v>0.0396250587907462</v>
      </c>
    </row>
    <row r="4778" customFormat="false" ht="12.8" hidden="false" customHeight="false" outlineLevel="0" collapsed="false">
      <c r="A4778" s="0" t="s">
        <v>4787</v>
      </c>
      <c r="B4778" s="0" t="n">
        <v>491</v>
      </c>
      <c r="C4778" s="0" t="n">
        <v>47.56</v>
      </c>
      <c r="D4778" s="0" t="n">
        <v>69.46</v>
      </c>
      <c r="E4778" s="0" t="n">
        <v>0.68471062482004</v>
      </c>
      <c r="F4778" s="0" t="n">
        <v>0.000838938176156904</v>
      </c>
      <c r="G4778" s="0" t="n">
        <v>-9.4</v>
      </c>
      <c r="H4778" s="0" t="n">
        <v>0</v>
      </c>
      <c r="I4778" s="0" t="n">
        <v>350</v>
      </c>
      <c r="J4778" s="1" t="n">
        <f aca="false">F4778*30000/0.0005/1560000</f>
        <v>0.0322668529291117</v>
      </c>
    </row>
    <row r="4779" customFormat="false" ht="12.8" hidden="false" customHeight="false" outlineLevel="0" collapsed="false">
      <c r="A4779" s="0" t="s">
        <v>4788</v>
      </c>
      <c r="B4779" s="0" t="n">
        <v>435</v>
      </c>
      <c r="C4779" s="0" t="n">
        <v>20.14</v>
      </c>
      <c r="D4779" s="0" t="n">
        <v>30.32</v>
      </c>
      <c r="E4779" s="0" t="n">
        <v>0.664248021108179</v>
      </c>
      <c r="F4779" s="0" t="n">
        <v>0.000843060218655351</v>
      </c>
      <c r="G4779" s="0" t="s">
        <v>11</v>
      </c>
      <c r="H4779" s="0" t="s">
        <v>11</v>
      </c>
      <c r="I4779" s="0" t="s">
        <v>11</v>
      </c>
      <c r="J4779" s="1" t="n">
        <f aca="false">F4779*30000/0.0005/1560000</f>
        <v>0.0324253930252058</v>
      </c>
    </row>
    <row r="4780" customFormat="false" ht="12.8" hidden="false" customHeight="false" outlineLevel="0" collapsed="false">
      <c r="A4780" s="0" t="s">
        <v>4789</v>
      </c>
      <c r="B4780" s="0" t="n">
        <v>1208</v>
      </c>
      <c r="C4780" s="0" t="n">
        <v>11.94</v>
      </c>
      <c r="D4780" s="0" t="n">
        <v>38.01</v>
      </c>
      <c r="E4780" s="0" t="n">
        <v>0.314127861089187</v>
      </c>
      <c r="F4780" s="0" t="n">
        <v>0.000346286410631118</v>
      </c>
      <c r="G4780" s="0" t="s">
        <v>11</v>
      </c>
      <c r="H4780" s="0" t="s">
        <v>11</v>
      </c>
      <c r="I4780" s="0" t="s">
        <v>11</v>
      </c>
      <c r="J4780" s="1" t="n">
        <f aca="false">F4780*30000/0.0005/1560000</f>
        <v>0.0133187081011968</v>
      </c>
    </row>
    <row r="4781" customFormat="false" ht="12.8" hidden="false" customHeight="false" outlineLevel="0" collapsed="false">
      <c r="A4781" s="0" t="s">
        <v>4790</v>
      </c>
      <c r="B4781" s="0" t="n">
        <v>406</v>
      </c>
      <c r="C4781" s="0" t="n">
        <v>349.01</v>
      </c>
      <c r="D4781" s="0" t="n">
        <v>357.6</v>
      </c>
      <c r="E4781" s="0" t="n">
        <v>0.975978747203579</v>
      </c>
      <c r="F4781" s="0" t="n">
        <v>0.00117895166338934</v>
      </c>
      <c r="G4781" s="0" t="n">
        <v>-3.9</v>
      </c>
      <c r="H4781" s="0" t="n">
        <v>0</v>
      </c>
      <c r="I4781" s="0" t="n">
        <v>178</v>
      </c>
      <c r="J4781" s="1" t="n">
        <f aca="false">F4781*30000/0.0005/1560000</f>
        <v>0.0453442947457439</v>
      </c>
    </row>
    <row r="4782" customFormat="false" ht="12.8" hidden="false" customHeight="false" outlineLevel="0" collapsed="false">
      <c r="A4782" s="0" t="s">
        <v>4791</v>
      </c>
      <c r="B4782" s="0" t="n">
        <v>454</v>
      </c>
      <c r="C4782" s="0" t="n">
        <v>54.26</v>
      </c>
      <c r="D4782" s="0" t="n">
        <v>46.18</v>
      </c>
      <c r="E4782" s="0" t="n">
        <v>1.17496751840624</v>
      </c>
      <c r="F4782" s="0" t="n">
        <v>0.00152026166321898</v>
      </c>
      <c r="G4782" s="0" t="n">
        <v>-10.9</v>
      </c>
      <c r="H4782" s="0" t="n">
        <v>0</v>
      </c>
      <c r="I4782" s="0" t="n">
        <v>97</v>
      </c>
      <c r="J4782" s="1" t="n">
        <f aca="false">F4782*30000/0.0005/1560000</f>
        <v>0.0584716024314992</v>
      </c>
    </row>
    <row r="4783" customFormat="false" ht="12.8" hidden="false" customHeight="false" outlineLevel="0" collapsed="false">
      <c r="A4783" s="0" t="s">
        <v>4792</v>
      </c>
      <c r="B4783" s="0" t="n">
        <v>345</v>
      </c>
      <c r="C4783" s="0" t="n">
        <v>34.44</v>
      </c>
      <c r="D4783" s="0" t="n">
        <v>52.5</v>
      </c>
      <c r="E4783" s="0" t="n">
        <v>0.656</v>
      </c>
      <c r="F4783" s="0" t="n">
        <v>0.000980624996159044</v>
      </c>
      <c r="G4783" s="0" t="s">
        <v>11</v>
      </c>
      <c r="H4783" s="0" t="s">
        <v>11</v>
      </c>
      <c r="I4783" s="0" t="s">
        <v>11</v>
      </c>
      <c r="J4783" s="1" t="n">
        <f aca="false">F4783*30000/0.0005/1560000</f>
        <v>0.0377163460061171</v>
      </c>
    </row>
    <row r="4784" customFormat="false" ht="12.8" hidden="false" customHeight="false" outlineLevel="0" collapsed="false">
      <c r="A4784" s="0" t="s">
        <v>4793</v>
      </c>
      <c r="B4784" s="0" t="n">
        <v>328</v>
      </c>
      <c r="C4784" s="0" t="n">
        <v>50.15</v>
      </c>
      <c r="D4784" s="0" t="n">
        <v>74.42</v>
      </c>
      <c r="E4784" s="0" t="n">
        <v>0.673877989787691</v>
      </c>
      <c r="F4784" s="0" t="n">
        <v>0.000846361797550219</v>
      </c>
      <c r="G4784" s="0" t="s">
        <v>11</v>
      </c>
      <c r="H4784" s="0" t="s">
        <v>11</v>
      </c>
      <c r="I4784" s="0" t="s">
        <v>11</v>
      </c>
      <c r="J4784" s="1" t="n">
        <f aca="false">F4784*30000/0.0005/1560000</f>
        <v>0.0325523768288546</v>
      </c>
    </row>
    <row r="4785" customFormat="false" ht="12.8" hidden="false" customHeight="false" outlineLevel="0" collapsed="false">
      <c r="A4785" s="0" t="s">
        <v>4794</v>
      </c>
      <c r="B4785" s="0" t="n">
        <v>349</v>
      </c>
      <c r="C4785" s="0" t="n">
        <v>159.32</v>
      </c>
      <c r="D4785" s="0" t="n">
        <v>128.75</v>
      </c>
      <c r="E4785" s="0" t="n">
        <v>1.23743689320388</v>
      </c>
      <c r="F4785" s="0" t="n">
        <v>0.00182424344219864</v>
      </c>
      <c r="G4785" s="0" t="s">
        <v>11</v>
      </c>
      <c r="H4785" s="0" t="s">
        <v>11</v>
      </c>
      <c r="I4785" s="0" t="s">
        <v>11</v>
      </c>
      <c r="J4785" s="1" t="n">
        <f aca="false">F4785*30000/0.0005/1560000</f>
        <v>0.0701632093153323</v>
      </c>
    </row>
    <row r="4786" customFormat="false" ht="12.8" hidden="false" customHeight="false" outlineLevel="0" collapsed="false">
      <c r="A4786" s="0" t="s">
        <v>4795</v>
      </c>
      <c r="B4786" s="0" t="n">
        <v>195</v>
      </c>
      <c r="C4786" s="0" t="n">
        <v>73.7</v>
      </c>
      <c r="D4786" s="0" t="n">
        <v>58.05</v>
      </c>
      <c r="E4786" s="0" t="n">
        <v>1.26959517657192</v>
      </c>
      <c r="F4786" s="0" t="n">
        <v>0.00160047714433472</v>
      </c>
      <c r="G4786" s="0" t="n">
        <v>-13</v>
      </c>
      <c r="H4786" s="0" t="n">
        <v>0</v>
      </c>
      <c r="I4786" s="0" t="n">
        <v>16</v>
      </c>
      <c r="J4786" s="1" t="n">
        <f aca="false">F4786*30000/0.0005/1560000</f>
        <v>0.0615568132436431</v>
      </c>
    </row>
    <row r="4787" customFormat="false" ht="12.8" hidden="false" customHeight="false" outlineLevel="0" collapsed="false">
      <c r="A4787" s="0" t="s">
        <v>4796</v>
      </c>
      <c r="B4787" s="0" t="n">
        <v>410</v>
      </c>
      <c r="C4787" s="0" t="n">
        <v>110.03</v>
      </c>
      <c r="D4787" s="0" t="n">
        <v>95.07</v>
      </c>
      <c r="E4787" s="0" t="n">
        <v>1.15735773640475</v>
      </c>
      <c r="F4787" s="0" t="n">
        <v>0.0015090885574215</v>
      </c>
      <c r="G4787" s="0" t="s">
        <v>11</v>
      </c>
      <c r="H4787" s="0" t="s">
        <v>11</v>
      </c>
      <c r="I4787" s="0" t="s">
        <v>11</v>
      </c>
      <c r="J4787" s="1" t="n">
        <f aca="false">F4787*30000/0.0005/1560000</f>
        <v>0.0580418675931346</v>
      </c>
    </row>
    <row r="4788" customFormat="false" ht="12.8" hidden="false" customHeight="false" outlineLevel="0" collapsed="false">
      <c r="A4788" s="0" t="s">
        <v>4797</v>
      </c>
      <c r="B4788" s="0" t="n">
        <v>50</v>
      </c>
      <c r="C4788" s="0" t="n">
        <v>469.86</v>
      </c>
      <c r="D4788" s="0" t="n">
        <v>363.21</v>
      </c>
      <c r="E4788" s="0" t="n">
        <v>1.29363178326588</v>
      </c>
      <c r="F4788" s="0" t="n">
        <v>0.00171189589128679</v>
      </c>
      <c r="G4788" s="0" t="s">
        <v>11</v>
      </c>
      <c r="H4788" s="0" t="s">
        <v>11</v>
      </c>
      <c r="I4788" s="0" t="s">
        <v>11</v>
      </c>
      <c r="J4788" s="1" t="n">
        <f aca="false">F4788*30000/0.0005/1560000</f>
        <v>0.0658421496648765</v>
      </c>
    </row>
    <row r="4789" customFormat="false" ht="12.8" hidden="false" customHeight="false" outlineLevel="0" collapsed="false">
      <c r="A4789" s="0" t="s">
        <v>4798</v>
      </c>
      <c r="B4789" s="0" t="n">
        <v>268</v>
      </c>
      <c r="C4789" s="0" t="n">
        <v>14.22</v>
      </c>
      <c r="D4789" s="0" t="n">
        <v>24.97</v>
      </c>
      <c r="E4789" s="0" t="n">
        <v>0.569483380056067</v>
      </c>
      <c r="F4789" s="0" t="n">
        <v>0.000657129476570156</v>
      </c>
      <c r="G4789" s="0" t="s">
        <v>11</v>
      </c>
      <c r="H4789" s="0" t="s">
        <v>11</v>
      </c>
      <c r="I4789" s="0" t="s">
        <v>11</v>
      </c>
      <c r="J4789" s="1" t="n">
        <f aca="false">F4789*30000/0.0005/1560000</f>
        <v>0.0252742106373137</v>
      </c>
    </row>
    <row r="4790" customFormat="false" ht="12.8" hidden="false" customHeight="false" outlineLevel="0" collapsed="false">
      <c r="A4790" s="0" t="s">
        <v>4799</v>
      </c>
      <c r="B4790" s="0" t="n">
        <v>927</v>
      </c>
      <c r="C4790" s="0" t="n">
        <v>31.15</v>
      </c>
      <c r="D4790" s="0" t="n">
        <v>37.59</v>
      </c>
      <c r="E4790" s="0" t="n">
        <v>0.828677839851024</v>
      </c>
      <c r="F4790" s="0" t="n">
        <v>0.00111058385092597</v>
      </c>
      <c r="G4790" s="0" t="n">
        <v>-4.7</v>
      </c>
      <c r="H4790" s="0" t="n">
        <v>0</v>
      </c>
      <c r="I4790" s="0" t="n">
        <v>58</v>
      </c>
      <c r="J4790" s="1" t="n">
        <f aca="false">F4790*30000/0.0005/1560000</f>
        <v>0.0427147634971527</v>
      </c>
    </row>
    <row r="4791" customFormat="false" ht="12.8" hidden="false" customHeight="false" outlineLevel="0" collapsed="false">
      <c r="A4791" s="0" t="s">
        <v>4800</v>
      </c>
      <c r="B4791" s="0" t="n">
        <v>573</v>
      </c>
      <c r="C4791" s="0" t="n">
        <v>69.36</v>
      </c>
      <c r="D4791" s="0" t="n">
        <v>82.63</v>
      </c>
      <c r="E4791" s="0" t="n">
        <v>0.839404574609706</v>
      </c>
      <c r="F4791" s="0" t="n">
        <v>0.00111408738775511</v>
      </c>
      <c r="G4791" s="0" t="n">
        <v>-1.2</v>
      </c>
      <c r="H4791" s="0" t="n">
        <v>0</v>
      </c>
      <c r="I4791" s="0" t="n">
        <v>95</v>
      </c>
      <c r="J4791" s="1" t="n">
        <f aca="false">F4791*30000/0.0005/1560000</f>
        <v>0.0428495149136581</v>
      </c>
    </row>
    <row r="4792" customFormat="false" ht="12.8" hidden="false" customHeight="false" outlineLevel="0" collapsed="false">
      <c r="A4792" s="0" t="s">
        <v>4801</v>
      </c>
      <c r="B4792" s="0" t="n">
        <v>489</v>
      </c>
      <c r="C4792" s="0" t="n">
        <v>19.2</v>
      </c>
      <c r="D4792" s="0" t="n">
        <v>69.14</v>
      </c>
      <c r="E4792" s="0" t="n">
        <v>0.277697425513451</v>
      </c>
      <c r="F4792" s="0" t="n">
        <v>0.000386240648356269</v>
      </c>
      <c r="G4792" s="0" t="n">
        <v>-6.2</v>
      </c>
      <c r="H4792" s="0" t="n">
        <v>1</v>
      </c>
      <c r="I4792" s="0" t="n">
        <v>273</v>
      </c>
      <c r="J4792" s="1" t="n">
        <f aca="false">F4792*30000/0.0005/1560000</f>
        <v>0.0148554095521642</v>
      </c>
    </row>
    <row r="4793" customFormat="false" ht="12.8" hidden="false" customHeight="false" outlineLevel="0" collapsed="false">
      <c r="A4793" s="0" t="s">
        <v>4802</v>
      </c>
      <c r="B4793" s="0" t="n">
        <v>300</v>
      </c>
      <c r="C4793" s="0" t="n">
        <v>46.45</v>
      </c>
      <c r="D4793" s="0" t="n">
        <v>59.06</v>
      </c>
      <c r="E4793" s="0" t="n">
        <v>0.786488316965797</v>
      </c>
      <c r="F4793" s="0" t="n">
        <v>0.00100316182125965</v>
      </c>
      <c r="G4793" s="0" t="n">
        <v>-8.4</v>
      </c>
      <c r="H4793" s="0" t="n">
        <v>0</v>
      </c>
      <c r="I4793" s="0" t="n">
        <v>59</v>
      </c>
      <c r="J4793" s="1" t="n">
        <f aca="false">F4793*30000/0.0005/1560000</f>
        <v>0.038583146971525</v>
      </c>
    </row>
    <row r="4794" customFormat="false" ht="12.8" hidden="false" customHeight="false" outlineLevel="0" collapsed="false">
      <c r="A4794" s="0" t="s">
        <v>4803</v>
      </c>
      <c r="B4794" s="0" t="n">
        <v>381</v>
      </c>
      <c r="C4794" s="0" t="n">
        <v>16.22</v>
      </c>
      <c r="D4794" s="0" t="n">
        <v>33.33</v>
      </c>
      <c r="E4794" s="0" t="n">
        <v>0.486648664866487</v>
      </c>
      <c r="F4794" s="0" t="n">
        <v>0.000626253545855503</v>
      </c>
      <c r="G4794" s="0" t="s">
        <v>11</v>
      </c>
      <c r="H4794" s="0" t="s">
        <v>11</v>
      </c>
      <c r="I4794" s="0" t="s">
        <v>11</v>
      </c>
      <c r="J4794" s="1" t="n">
        <f aca="false">F4794*30000/0.0005/1560000</f>
        <v>0.0240866748405963</v>
      </c>
    </row>
    <row r="4795" customFormat="false" ht="12.8" hidden="false" customHeight="false" outlineLevel="0" collapsed="false">
      <c r="A4795" s="0" t="s">
        <v>4804</v>
      </c>
      <c r="B4795" s="0" t="n">
        <v>729</v>
      </c>
      <c r="C4795" s="0" t="n">
        <v>16.72</v>
      </c>
      <c r="D4795" s="0" t="n">
        <v>22.48</v>
      </c>
      <c r="E4795" s="0" t="n">
        <v>0.743772241992882</v>
      </c>
      <c r="F4795" s="0" t="n">
        <v>0.000914251570476658</v>
      </c>
      <c r="G4795" s="0" t="n">
        <v>-6.8</v>
      </c>
      <c r="H4795" s="0" t="n">
        <v>0</v>
      </c>
      <c r="I4795" s="0" t="n">
        <v>96</v>
      </c>
      <c r="J4795" s="1" t="n">
        <f aca="false">F4795*30000/0.0005/1560000</f>
        <v>0.0351635219414099</v>
      </c>
    </row>
    <row r="4796" customFormat="false" ht="12.8" hidden="false" customHeight="false" outlineLevel="0" collapsed="false">
      <c r="A4796" s="0" t="s">
        <v>4805</v>
      </c>
      <c r="B4796" s="0" t="n">
        <v>250</v>
      </c>
      <c r="C4796" s="0" t="n">
        <v>116.78</v>
      </c>
      <c r="D4796" s="0" t="n">
        <v>79.73</v>
      </c>
      <c r="E4796" s="0" t="n">
        <v>1.46469334002258</v>
      </c>
      <c r="F4796" s="0" t="n">
        <v>0.00234449089432857</v>
      </c>
      <c r="G4796" s="0" t="s">
        <v>11</v>
      </c>
      <c r="H4796" s="0" t="s">
        <v>11</v>
      </c>
      <c r="I4796" s="0" t="s">
        <v>11</v>
      </c>
      <c r="J4796" s="1" t="n">
        <f aca="false">F4796*30000/0.0005/1560000</f>
        <v>0.090172726704945</v>
      </c>
    </row>
    <row r="4797" customFormat="false" ht="12.8" hidden="false" customHeight="false" outlineLevel="0" collapsed="false">
      <c r="A4797" s="0" t="s">
        <v>4806</v>
      </c>
      <c r="B4797" s="0" t="n">
        <v>552</v>
      </c>
      <c r="C4797" s="0" t="n">
        <v>45.69</v>
      </c>
      <c r="D4797" s="0" t="n">
        <v>59.38</v>
      </c>
      <c r="E4797" s="0" t="n">
        <v>0.769450993600539</v>
      </c>
      <c r="F4797" s="0" t="n">
        <v>0.000975062456835389</v>
      </c>
      <c r="G4797" s="0" t="n">
        <v>-6.5</v>
      </c>
      <c r="H4797" s="0" t="n">
        <v>0</v>
      </c>
      <c r="I4797" s="0" t="n">
        <v>24</v>
      </c>
      <c r="J4797" s="1" t="n">
        <f aca="false">F4797*30000/0.0005/1560000</f>
        <v>0.0375024021859765</v>
      </c>
    </row>
    <row r="4798" customFormat="false" ht="12.8" hidden="false" customHeight="false" outlineLevel="0" collapsed="false">
      <c r="A4798" s="0" t="s">
        <v>4807</v>
      </c>
      <c r="B4798" s="0" t="n">
        <v>572</v>
      </c>
      <c r="C4798" s="0" t="n">
        <v>520.17</v>
      </c>
      <c r="D4798" s="0" t="n">
        <v>516.24</v>
      </c>
      <c r="E4798" s="0" t="n">
        <v>1.00761273826127</v>
      </c>
      <c r="F4798" s="0" t="n">
        <v>0.0019824312161136</v>
      </c>
      <c r="G4798" s="0" t="n">
        <v>-11.1</v>
      </c>
      <c r="H4798" s="0" t="n">
        <v>0</v>
      </c>
      <c r="I4798" s="0" t="n">
        <v>43</v>
      </c>
      <c r="J4798" s="1" t="n">
        <f aca="false">F4798*30000/0.0005/1560000</f>
        <v>0.0762473544659077</v>
      </c>
    </row>
    <row r="4799" customFormat="false" ht="12.8" hidden="false" customHeight="false" outlineLevel="0" collapsed="false">
      <c r="A4799" s="0" t="s">
        <v>4808</v>
      </c>
      <c r="B4799" s="0" t="n">
        <v>304</v>
      </c>
      <c r="C4799" s="0" t="n">
        <v>50.85</v>
      </c>
      <c r="D4799" s="0" t="n">
        <v>67.99</v>
      </c>
      <c r="E4799" s="0" t="n">
        <v>0.747904103544639</v>
      </c>
      <c r="F4799" s="0" t="n">
        <v>0.000924055619026168</v>
      </c>
      <c r="G4799" s="0" t="n">
        <v>-9.8</v>
      </c>
      <c r="H4799" s="0" t="n">
        <v>0</v>
      </c>
      <c r="I4799" s="0" t="n">
        <v>47</v>
      </c>
      <c r="J4799" s="1" t="n">
        <f aca="false">F4799*30000/0.0005/1560000</f>
        <v>0.0355406007317757</v>
      </c>
    </row>
    <row r="4800" customFormat="false" ht="12.8" hidden="false" customHeight="false" outlineLevel="0" collapsed="false">
      <c r="A4800" s="0" t="s">
        <v>4809</v>
      </c>
      <c r="B4800" s="0" t="n">
        <v>435</v>
      </c>
      <c r="C4800" s="0" t="n">
        <v>94.94</v>
      </c>
      <c r="D4800" s="0" t="n">
        <v>133.84</v>
      </c>
      <c r="E4800" s="0" t="n">
        <v>0.709354453078302</v>
      </c>
      <c r="F4800" s="0" t="n">
        <v>0.00104998750007373</v>
      </c>
      <c r="G4800" s="0" t="n">
        <v>-7.7</v>
      </c>
      <c r="H4800" s="0" t="n">
        <v>0</v>
      </c>
      <c r="I4800" s="0" t="n">
        <v>75</v>
      </c>
      <c r="J4800" s="1" t="n">
        <f aca="false">F4800*30000/0.0005/1560000</f>
        <v>0.0403841346182204</v>
      </c>
    </row>
    <row r="4801" customFormat="false" ht="12.8" hidden="false" customHeight="false" outlineLevel="0" collapsed="false">
      <c r="A4801" s="0" t="s">
        <v>4810</v>
      </c>
      <c r="B4801" s="0" t="n">
        <v>173</v>
      </c>
      <c r="C4801" s="0" t="n">
        <v>1013.92</v>
      </c>
      <c r="D4801" s="0" t="n">
        <v>717.46</v>
      </c>
      <c r="E4801" s="0" t="n">
        <v>1.41320770495916</v>
      </c>
      <c r="F4801" s="0" t="n">
        <v>0.0025399067543653</v>
      </c>
      <c r="G4801" s="0" t="n">
        <v>-6.6</v>
      </c>
      <c r="H4801" s="0" t="n">
        <v>0</v>
      </c>
      <c r="I4801" s="0" t="n">
        <v>184</v>
      </c>
      <c r="J4801" s="1" t="n">
        <f aca="false">F4801*30000/0.0005/1560000</f>
        <v>0.0976887213217423</v>
      </c>
    </row>
    <row r="4802" customFormat="false" ht="12.8" hidden="false" customHeight="false" outlineLevel="0" collapsed="false">
      <c r="A4802" s="0" t="s">
        <v>4811</v>
      </c>
      <c r="B4802" s="0" t="n">
        <v>465</v>
      </c>
      <c r="C4802" s="0" t="n">
        <v>13.42</v>
      </c>
      <c r="D4802" s="0" t="n">
        <v>16.41</v>
      </c>
      <c r="E4802" s="0" t="n">
        <v>0.817794028031688</v>
      </c>
      <c r="F4802" s="0" t="n">
        <v>0.000958087823415319</v>
      </c>
      <c r="G4802" s="0" t="s">
        <v>11</v>
      </c>
      <c r="H4802" s="0" t="s">
        <v>11</v>
      </c>
      <c r="I4802" s="0" t="s">
        <v>11</v>
      </c>
      <c r="J4802" s="1" t="n">
        <f aca="false">F4802*30000/0.0005/1560000</f>
        <v>0.03684953166982</v>
      </c>
    </row>
    <row r="4803" customFormat="false" ht="12.8" hidden="false" customHeight="false" outlineLevel="0" collapsed="false">
      <c r="A4803" s="0" t="s">
        <v>4812</v>
      </c>
      <c r="B4803" s="0" t="n">
        <v>140</v>
      </c>
      <c r="C4803" s="0" t="n">
        <v>9.26</v>
      </c>
      <c r="D4803" s="0" t="n">
        <v>14.76</v>
      </c>
      <c r="E4803" s="0" t="n">
        <v>0.627371273712737</v>
      </c>
      <c r="F4803" s="0" t="n">
        <v>0.000828901648376271</v>
      </c>
      <c r="G4803" s="0" t="n">
        <v>-3.3</v>
      </c>
      <c r="H4803" s="0" t="n">
        <v>0</v>
      </c>
      <c r="I4803" s="0" t="n">
        <v>32</v>
      </c>
      <c r="J4803" s="1" t="n">
        <f aca="false">F4803*30000/0.0005/1560000</f>
        <v>0.0318808326298566</v>
      </c>
    </row>
    <row r="4804" customFormat="false" ht="12.8" hidden="false" customHeight="false" outlineLevel="0" collapsed="false">
      <c r="A4804" s="0" t="s">
        <v>4813</v>
      </c>
      <c r="B4804" s="0" t="n">
        <v>616</v>
      </c>
      <c r="C4804" s="0" t="n">
        <v>16.18</v>
      </c>
      <c r="D4804" s="0" t="n">
        <v>22.37</v>
      </c>
      <c r="E4804" s="0" t="n">
        <v>0.723290120697363</v>
      </c>
      <c r="F4804" s="0" t="n">
        <v>0.000903819705801165</v>
      </c>
      <c r="G4804" s="0" t="n">
        <v>-3.7</v>
      </c>
      <c r="H4804" s="0" t="n">
        <v>0</v>
      </c>
      <c r="I4804" s="0" t="n">
        <v>67</v>
      </c>
      <c r="J4804" s="1" t="n">
        <f aca="false">F4804*30000/0.0005/1560000</f>
        <v>0.0347622963769679</v>
      </c>
    </row>
    <row r="4805" customFormat="false" ht="12.8" hidden="false" customHeight="false" outlineLevel="0" collapsed="false">
      <c r="A4805" s="0" t="s">
        <v>4814</v>
      </c>
      <c r="B4805" s="0" t="n">
        <v>467</v>
      </c>
      <c r="C4805" s="0" t="n">
        <v>1.97</v>
      </c>
      <c r="D4805" s="0" t="n">
        <v>6.32</v>
      </c>
      <c r="E4805" s="0" t="n">
        <v>0.311708860759494</v>
      </c>
      <c r="F4805" s="0" t="n">
        <v>0.000404474409890206</v>
      </c>
      <c r="G4805" s="0" t="s">
        <v>11</v>
      </c>
      <c r="H4805" s="0" t="s">
        <v>11</v>
      </c>
      <c r="I4805" s="0" t="s">
        <v>11</v>
      </c>
      <c r="J4805" s="1" t="n">
        <f aca="false">F4805*30000/0.0005/1560000</f>
        <v>0.0155567080727002</v>
      </c>
    </row>
    <row r="4806" customFormat="false" ht="12.8" hidden="false" customHeight="false" outlineLevel="0" collapsed="false">
      <c r="A4806" s="0" t="s">
        <v>4815</v>
      </c>
      <c r="B4806" s="0" t="n">
        <v>252</v>
      </c>
      <c r="C4806" s="0" t="n">
        <v>34.38</v>
      </c>
      <c r="D4806" s="0" t="n">
        <v>44.53</v>
      </c>
      <c r="E4806" s="0" t="n">
        <v>0.772063777228835</v>
      </c>
      <c r="F4806" s="0" t="n">
        <v>0.000919770422149493</v>
      </c>
      <c r="G4806" s="0" t="s">
        <v>11</v>
      </c>
      <c r="H4806" s="0" t="s">
        <v>11</v>
      </c>
      <c r="I4806" s="0" t="s">
        <v>11</v>
      </c>
      <c r="J4806" s="1" t="n">
        <f aca="false">F4806*30000/0.0005/1560000</f>
        <v>0.0353757854672882</v>
      </c>
    </row>
    <row r="4807" customFormat="false" ht="12.8" hidden="false" customHeight="false" outlineLevel="0" collapsed="false">
      <c r="A4807" s="0" t="s">
        <v>4816</v>
      </c>
      <c r="B4807" s="0" t="n">
        <v>720</v>
      </c>
      <c r="C4807" s="0" t="n">
        <v>116.34</v>
      </c>
      <c r="D4807" s="0" t="n">
        <v>149.22</v>
      </c>
      <c r="E4807" s="0" t="n">
        <v>0.779654201849618</v>
      </c>
      <c r="F4807" s="0" t="n">
        <v>0.00109510662222121</v>
      </c>
      <c r="G4807" s="0" t="s">
        <v>11</v>
      </c>
      <c r="H4807" s="0" t="s">
        <v>11</v>
      </c>
      <c r="I4807" s="0" t="s">
        <v>11</v>
      </c>
      <c r="J4807" s="1" t="n">
        <f aca="false">F4807*30000/0.0005/1560000</f>
        <v>0.0421194854700465</v>
      </c>
    </row>
    <row r="4808" customFormat="false" ht="12.8" hidden="false" customHeight="false" outlineLevel="0" collapsed="false">
      <c r="A4808" s="0" t="s">
        <v>4817</v>
      </c>
      <c r="B4808" s="0" t="n">
        <v>902</v>
      </c>
      <c r="C4808" s="0" t="n">
        <v>31.8</v>
      </c>
      <c r="D4808" s="0" t="n">
        <v>43.6</v>
      </c>
      <c r="E4808" s="0" t="n">
        <v>0.729357798165138</v>
      </c>
      <c r="F4808" s="0" t="n">
        <v>0.00114155918595943</v>
      </c>
      <c r="G4808" s="0" t="s">
        <v>11</v>
      </c>
      <c r="H4808" s="0" t="s">
        <v>11</v>
      </c>
      <c r="I4808" s="0" t="s">
        <v>11</v>
      </c>
      <c r="J4808" s="1" t="n">
        <f aca="false">F4808*30000/0.0005/1560000</f>
        <v>0.0439061225369012</v>
      </c>
    </row>
    <row r="4809" customFormat="false" ht="12.8" hidden="false" customHeight="false" outlineLevel="0" collapsed="false">
      <c r="A4809" s="0" t="s">
        <v>4818</v>
      </c>
      <c r="B4809" s="0" t="n">
        <v>657</v>
      </c>
      <c r="C4809" s="0" t="n">
        <v>40.91</v>
      </c>
      <c r="D4809" s="0" t="n">
        <v>55.81</v>
      </c>
      <c r="E4809" s="0" t="n">
        <v>0.733022755778534</v>
      </c>
      <c r="F4809" s="0" t="n">
        <v>0.000917822768436357</v>
      </c>
      <c r="G4809" s="0" t="s">
        <v>11</v>
      </c>
      <c r="H4809" s="0" t="s">
        <v>11</v>
      </c>
      <c r="I4809" s="0" t="s">
        <v>11</v>
      </c>
      <c r="J4809" s="1" t="n">
        <f aca="false">F4809*30000/0.0005/1560000</f>
        <v>0.0353008757090907</v>
      </c>
    </row>
    <row r="4810" customFormat="false" ht="12.8" hidden="false" customHeight="false" outlineLevel="0" collapsed="false">
      <c r="A4810" s="0" t="s">
        <v>4819</v>
      </c>
      <c r="B4810" s="0" t="n">
        <v>529</v>
      </c>
      <c r="C4810" s="0" t="n">
        <v>20.8</v>
      </c>
      <c r="D4810" s="0" t="n">
        <v>30.7</v>
      </c>
      <c r="E4810" s="0" t="n">
        <v>0.677524429967427</v>
      </c>
      <c r="F4810" s="0" t="n">
        <v>0.000794507307762606</v>
      </c>
      <c r="G4810" s="0" t="s">
        <v>11</v>
      </c>
      <c r="H4810" s="0" t="s">
        <v>11</v>
      </c>
      <c r="I4810" s="0" t="s">
        <v>11</v>
      </c>
      <c r="J4810" s="1" t="n">
        <f aca="false">F4810*30000/0.0005/1560000</f>
        <v>0.0305579733754848</v>
      </c>
    </row>
    <row r="4811" customFormat="false" ht="12.8" hidden="false" customHeight="false" outlineLevel="0" collapsed="false">
      <c r="A4811" s="0" t="s">
        <v>4820</v>
      </c>
      <c r="B4811" s="0" t="n">
        <v>436</v>
      </c>
      <c r="C4811" s="0" t="n">
        <v>768.68</v>
      </c>
      <c r="D4811" s="0" t="n">
        <v>560.33</v>
      </c>
      <c r="E4811" s="0" t="n">
        <v>1.37183445469634</v>
      </c>
      <c r="F4811" s="0" t="n">
        <v>0.00267041724107791</v>
      </c>
      <c r="G4811" s="0" t="n">
        <v>-4.5</v>
      </c>
      <c r="H4811" s="0" t="n">
        <v>0</v>
      </c>
      <c r="I4811" s="0" t="n">
        <v>87</v>
      </c>
      <c r="J4811" s="1" t="n">
        <f aca="false">F4811*30000/0.0005/1560000</f>
        <v>0.102708355426073</v>
      </c>
    </row>
    <row r="4812" customFormat="false" ht="12.8" hidden="false" customHeight="false" outlineLevel="0" collapsed="false">
      <c r="A4812" s="0" t="s">
        <v>4821</v>
      </c>
      <c r="B4812" s="0" t="n">
        <v>1407</v>
      </c>
      <c r="C4812" s="0" t="n">
        <v>11.18</v>
      </c>
      <c r="D4812" s="0" t="n">
        <v>44.04</v>
      </c>
      <c r="E4812" s="0" t="n">
        <v>0.25386012715713</v>
      </c>
      <c r="F4812" s="0" t="n">
        <v>0.000320189989162011</v>
      </c>
      <c r="G4812" s="0" t="n">
        <v>-12.1</v>
      </c>
      <c r="H4812" s="0" t="n">
        <v>0</v>
      </c>
      <c r="I4812" s="0" t="n">
        <v>12</v>
      </c>
      <c r="J4812" s="1" t="n">
        <f aca="false">F4812*30000/0.0005/1560000</f>
        <v>0.0123149995831543</v>
      </c>
    </row>
    <row r="4813" customFormat="false" ht="12.8" hidden="false" customHeight="false" outlineLevel="0" collapsed="false">
      <c r="A4813" s="0" t="s">
        <v>4822</v>
      </c>
      <c r="B4813" s="0" t="n">
        <v>209</v>
      </c>
      <c r="C4813" s="0" t="n">
        <v>784.77</v>
      </c>
      <c r="D4813" s="0" t="n">
        <v>536.66</v>
      </c>
      <c r="E4813" s="0" t="n">
        <v>1.46232251332315</v>
      </c>
      <c r="F4813" s="0" t="n">
        <v>0.00234004709930386</v>
      </c>
      <c r="G4813" s="0" t="s">
        <v>11</v>
      </c>
      <c r="H4813" s="0" t="s">
        <v>11</v>
      </c>
      <c r="I4813" s="0" t="s">
        <v>11</v>
      </c>
      <c r="J4813" s="1" t="n">
        <f aca="false">F4813*30000/0.0005/1560000</f>
        <v>0.090001811511687</v>
      </c>
    </row>
    <row r="4814" customFormat="false" ht="12.8" hidden="false" customHeight="false" outlineLevel="0" collapsed="false">
      <c r="A4814" s="0" t="s">
        <v>4823</v>
      </c>
      <c r="B4814" s="0" t="n">
        <v>115</v>
      </c>
      <c r="C4814" s="0" t="n">
        <v>162.77</v>
      </c>
      <c r="D4814" s="0" t="n">
        <v>108.7</v>
      </c>
      <c r="E4814" s="0" t="n">
        <v>1.49742410303588</v>
      </c>
      <c r="F4814" s="0" t="n">
        <v>0.00180199010485336</v>
      </c>
      <c r="G4814" s="0" t="s">
        <v>11</v>
      </c>
      <c r="H4814" s="0" t="s">
        <v>11</v>
      </c>
      <c r="I4814" s="0" t="s">
        <v>11</v>
      </c>
      <c r="J4814" s="1" t="n">
        <f aca="false">F4814*30000/0.0005/1560000</f>
        <v>0.0693073117251292</v>
      </c>
    </row>
    <row r="4815" customFormat="false" ht="12.8" hidden="false" customHeight="false" outlineLevel="0" collapsed="false">
      <c r="A4815" s="0" t="s">
        <v>4824</v>
      </c>
      <c r="B4815" s="0" t="n">
        <v>261</v>
      </c>
      <c r="C4815" s="0" t="n">
        <v>10.03</v>
      </c>
      <c r="D4815" s="0" t="n">
        <v>14.52</v>
      </c>
      <c r="E4815" s="0" t="n">
        <v>0.690771349862259</v>
      </c>
      <c r="F4815" s="0" t="n">
        <v>0.000916803700677477</v>
      </c>
      <c r="G4815" s="0" t="s">
        <v>11</v>
      </c>
      <c r="H4815" s="0" t="s">
        <v>11</v>
      </c>
      <c r="I4815" s="0" t="s">
        <v>11</v>
      </c>
      <c r="J4815" s="1" t="n">
        <f aca="false">F4815*30000/0.0005/1560000</f>
        <v>0.0352616807952876</v>
      </c>
    </row>
    <row r="4816" customFormat="false" ht="12.8" hidden="false" customHeight="false" outlineLevel="0" collapsed="false">
      <c r="A4816" s="0" t="s">
        <v>4825</v>
      </c>
      <c r="B4816" s="0" t="n">
        <v>157</v>
      </c>
      <c r="C4816" s="0" t="n">
        <v>31.32</v>
      </c>
      <c r="D4816" s="0" t="n">
        <v>33.23</v>
      </c>
      <c r="E4816" s="0" t="n">
        <v>0.942521817634668</v>
      </c>
      <c r="F4816" s="0" t="n">
        <v>0.00149884193179142</v>
      </c>
      <c r="G4816" s="0" t="s">
        <v>11</v>
      </c>
      <c r="H4816" s="0" t="s">
        <v>11</v>
      </c>
      <c r="I4816" s="0" t="s">
        <v>11</v>
      </c>
      <c r="J4816" s="1" t="n">
        <f aca="false">F4816*30000/0.0005/1560000</f>
        <v>0.0576477666073623</v>
      </c>
    </row>
    <row r="4817" customFormat="false" ht="12.8" hidden="false" customHeight="false" outlineLevel="0" collapsed="false">
      <c r="A4817" s="0" t="s">
        <v>4826</v>
      </c>
      <c r="B4817" s="0" t="n">
        <v>492</v>
      </c>
      <c r="C4817" s="0" t="n">
        <v>44.56</v>
      </c>
      <c r="D4817" s="0" t="n">
        <v>74.22</v>
      </c>
      <c r="E4817" s="0" t="n">
        <v>0.600377256804096</v>
      </c>
      <c r="F4817" s="0" t="n">
        <v>0.000832493500833114</v>
      </c>
      <c r="G4817" s="0" t="s">
        <v>11</v>
      </c>
      <c r="H4817" s="0" t="s">
        <v>11</v>
      </c>
      <c r="I4817" s="0" t="s">
        <v>11</v>
      </c>
      <c r="J4817" s="1" t="n">
        <f aca="false">F4817*30000/0.0005/1560000</f>
        <v>0.0320189808012736</v>
      </c>
    </row>
    <row r="4818" customFormat="false" ht="12.8" hidden="false" customHeight="false" outlineLevel="0" collapsed="false">
      <c r="A4818" s="0" t="s">
        <v>4827</v>
      </c>
      <c r="B4818" s="0" t="n">
        <v>85</v>
      </c>
      <c r="C4818" s="0" t="n">
        <v>494.54</v>
      </c>
      <c r="D4818" s="0" t="n">
        <v>423.83</v>
      </c>
      <c r="E4818" s="0" t="n">
        <v>1.1668357596206</v>
      </c>
      <c r="F4818" s="0" t="n">
        <v>0.00138687369535801</v>
      </c>
      <c r="G4818" s="0" t="s">
        <v>11</v>
      </c>
      <c r="H4818" s="0" t="s">
        <v>11</v>
      </c>
      <c r="I4818" s="0" t="s">
        <v>11</v>
      </c>
      <c r="J4818" s="1" t="n">
        <f aca="false">F4818*30000/0.0005/1560000</f>
        <v>0.0533412959753081</v>
      </c>
    </row>
    <row r="4819" customFormat="false" ht="12.8" hidden="false" customHeight="false" outlineLevel="0" collapsed="false">
      <c r="A4819" s="0" t="s">
        <v>4828</v>
      </c>
      <c r="B4819" s="0" t="n">
        <v>576</v>
      </c>
      <c r="C4819" s="0" t="n">
        <v>22.44</v>
      </c>
      <c r="D4819" s="0" t="n">
        <v>34.78</v>
      </c>
      <c r="E4819" s="0" t="n">
        <v>0.645198389879241</v>
      </c>
      <c r="F4819" s="0" t="n">
        <v>0.000803738814602163</v>
      </c>
      <c r="G4819" s="0" t="n">
        <v>-3.8</v>
      </c>
      <c r="H4819" s="0" t="n">
        <v>9</v>
      </c>
      <c r="I4819" s="0" t="n">
        <v>628</v>
      </c>
      <c r="J4819" s="1" t="n">
        <f aca="false">F4819*30000/0.0005/1560000</f>
        <v>0.0309130313308524</v>
      </c>
    </row>
    <row r="4820" customFormat="false" ht="12.8" hidden="false" customHeight="false" outlineLevel="0" collapsed="false">
      <c r="A4820" s="0" t="s">
        <v>4829</v>
      </c>
      <c r="B4820" s="0" t="n">
        <v>200</v>
      </c>
      <c r="C4820" s="0" t="n">
        <v>111.31</v>
      </c>
      <c r="D4820" s="0" t="n">
        <v>81.21</v>
      </c>
      <c r="E4820" s="0" t="n">
        <v>1.37064400935845</v>
      </c>
      <c r="F4820" s="0" t="n">
        <v>0.00197267789187382</v>
      </c>
      <c r="G4820" s="0" t="n">
        <v>-8.1</v>
      </c>
      <c r="H4820" s="0" t="n">
        <v>0</v>
      </c>
      <c r="I4820" s="0" t="n">
        <v>31</v>
      </c>
      <c r="J4820" s="1" t="n">
        <f aca="false">F4820*30000/0.0005/1560000</f>
        <v>0.0758722266105315</v>
      </c>
    </row>
    <row r="4821" customFormat="false" ht="12.8" hidden="false" customHeight="false" outlineLevel="0" collapsed="false">
      <c r="A4821" s="0" t="s">
        <v>4830</v>
      </c>
      <c r="B4821" s="0" t="n">
        <v>437</v>
      </c>
      <c r="C4821" s="0" t="n">
        <v>66.18</v>
      </c>
      <c r="D4821" s="0" t="n">
        <v>107.67</v>
      </c>
      <c r="E4821" s="0" t="n">
        <v>0.614655893006409</v>
      </c>
      <c r="F4821" s="0" t="n">
        <v>0.000847735186480729</v>
      </c>
      <c r="G4821" s="0" t="s">
        <v>11</v>
      </c>
      <c r="H4821" s="0" t="s">
        <v>11</v>
      </c>
      <c r="I4821" s="0" t="s">
        <v>11</v>
      </c>
      <c r="J4821" s="1" t="n">
        <f aca="false">F4821*30000/0.0005/1560000</f>
        <v>0.032605199480028</v>
      </c>
    </row>
    <row r="4822" customFormat="false" ht="12.8" hidden="false" customHeight="false" outlineLevel="0" collapsed="false">
      <c r="A4822" s="0" t="s">
        <v>4831</v>
      </c>
      <c r="B4822" s="0" t="n">
        <v>221</v>
      </c>
      <c r="C4822" s="0" t="n">
        <v>33.07</v>
      </c>
      <c r="D4822" s="0" t="n">
        <v>31.85</v>
      </c>
      <c r="E4822" s="0" t="n">
        <v>1.03830455259027</v>
      </c>
      <c r="F4822" s="0" t="n">
        <v>0.00119413174024467</v>
      </c>
      <c r="G4822" s="0" t="n">
        <v>-7.4</v>
      </c>
      <c r="H4822" s="0" t="n">
        <v>0</v>
      </c>
      <c r="I4822" s="0" t="n">
        <v>34</v>
      </c>
      <c r="J4822" s="1" t="n">
        <f aca="false">F4822*30000/0.0005/1560000</f>
        <v>0.0459281438555642</v>
      </c>
    </row>
    <row r="4823" customFormat="false" ht="12.8" hidden="false" customHeight="false" outlineLevel="0" collapsed="false">
      <c r="A4823" s="0" t="s">
        <v>4832</v>
      </c>
      <c r="B4823" s="0" t="n">
        <v>689</v>
      </c>
      <c r="C4823" s="0" t="n">
        <v>16.72</v>
      </c>
      <c r="D4823" s="0" t="n">
        <v>27.36</v>
      </c>
      <c r="E4823" s="0" t="n">
        <v>0.611111111111111</v>
      </c>
      <c r="F4823" s="0" t="n">
        <v>0.000794951968380764</v>
      </c>
      <c r="G4823" s="0" t="n">
        <v>-10.7</v>
      </c>
      <c r="H4823" s="0" t="n">
        <v>1</v>
      </c>
      <c r="I4823" s="0" t="n">
        <v>30</v>
      </c>
      <c r="J4823" s="1" t="n">
        <f aca="false">F4823*30000/0.0005/1560000</f>
        <v>0.0305750757069525</v>
      </c>
    </row>
    <row r="4824" customFormat="false" ht="12.8" hidden="false" customHeight="false" outlineLevel="0" collapsed="false">
      <c r="A4824" s="0" t="s">
        <v>4833</v>
      </c>
      <c r="B4824" s="0" t="n">
        <v>325</v>
      </c>
      <c r="C4824" s="0" t="n">
        <v>47.05</v>
      </c>
      <c r="D4824" s="0" t="n">
        <v>45.28</v>
      </c>
      <c r="E4824" s="0" t="n">
        <v>1.03909010600707</v>
      </c>
      <c r="F4824" s="0" t="n">
        <v>0.00122628753482643</v>
      </c>
      <c r="G4824" s="0" t="n">
        <v>-2.7</v>
      </c>
      <c r="H4824" s="0" t="n">
        <v>0</v>
      </c>
      <c r="I4824" s="0" t="n">
        <v>7</v>
      </c>
      <c r="J4824" s="1" t="n">
        <f aca="false">F4824*30000/0.0005/1560000</f>
        <v>0.0471649051856319</v>
      </c>
    </row>
    <row r="4825" customFormat="false" ht="12.8" hidden="false" customHeight="false" outlineLevel="0" collapsed="false">
      <c r="A4825" s="0" t="s">
        <v>4834</v>
      </c>
      <c r="B4825" s="0" t="n">
        <v>465</v>
      </c>
      <c r="C4825" s="0" t="n">
        <v>18.38</v>
      </c>
      <c r="D4825" s="0" t="n">
        <v>21.59</v>
      </c>
      <c r="E4825" s="0" t="n">
        <v>0.851320055581288</v>
      </c>
      <c r="F4825" s="0" t="n">
        <v>0.000953425492569527</v>
      </c>
      <c r="G4825" s="0" t="n">
        <v>-5.4</v>
      </c>
      <c r="H4825" s="0" t="n">
        <v>1</v>
      </c>
      <c r="I4825" s="0" t="n">
        <v>40</v>
      </c>
      <c r="J4825" s="1" t="n">
        <f aca="false">F4825*30000/0.0005/1560000</f>
        <v>0.0366702112526741</v>
      </c>
    </row>
    <row r="4826" customFormat="false" ht="12.8" hidden="false" customHeight="false" outlineLevel="0" collapsed="false">
      <c r="A4826" s="0" t="s">
        <v>4835</v>
      </c>
      <c r="B4826" s="0" t="n">
        <v>655</v>
      </c>
      <c r="C4826" s="0" t="n">
        <v>15.26</v>
      </c>
      <c r="D4826" s="0" t="n">
        <v>23.22</v>
      </c>
      <c r="E4826" s="0" t="n">
        <v>0.657192075796727</v>
      </c>
      <c r="F4826" s="0" t="n">
        <v>0.000882577198183409</v>
      </c>
      <c r="G4826" s="0" t="s">
        <v>11</v>
      </c>
      <c r="H4826" s="0" t="s">
        <v>11</v>
      </c>
      <c r="I4826" s="0" t="s">
        <v>11</v>
      </c>
      <c r="J4826" s="1" t="n">
        <f aca="false">F4826*30000/0.0005/1560000</f>
        <v>0.033945276853208</v>
      </c>
    </row>
    <row r="4827" customFormat="false" ht="12.8" hidden="false" customHeight="false" outlineLevel="0" collapsed="false">
      <c r="A4827" s="0" t="s">
        <v>4836</v>
      </c>
      <c r="B4827" s="0" t="n">
        <v>347</v>
      </c>
      <c r="C4827" s="0" t="n">
        <v>52.95</v>
      </c>
      <c r="D4827" s="0" t="n">
        <v>45.1</v>
      </c>
      <c r="E4827" s="0" t="n">
        <v>1.17405764966741</v>
      </c>
      <c r="F4827" s="0" t="n">
        <v>0.00158816192236968</v>
      </c>
      <c r="G4827" s="0" t="s">
        <v>11</v>
      </c>
      <c r="H4827" s="0" t="s">
        <v>11</v>
      </c>
      <c r="I4827" s="0" t="s">
        <v>11</v>
      </c>
      <c r="J4827" s="1" t="n">
        <f aca="false">F4827*30000/0.0005/1560000</f>
        <v>0.0610831508603723</v>
      </c>
    </row>
    <row r="4828" customFormat="false" ht="12.8" hidden="false" customHeight="false" outlineLevel="0" collapsed="false">
      <c r="A4828" s="0" t="s">
        <v>4837</v>
      </c>
      <c r="B4828" s="0" t="n">
        <v>768</v>
      </c>
      <c r="C4828" s="0" t="n">
        <v>264.89</v>
      </c>
      <c r="D4828" s="0" t="n">
        <v>303.81</v>
      </c>
      <c r="E4828" s="0" t="n">
        <v>0.871893617721602</v>
      </c>
      <c r="F4828" s="0" t="n">
        <v>0.0012887443840684</v>
      </c>
      <c r="G4828" s="0" t="n">
        <v>-8.3</v>
      </c>
      <c r="H4828" s="0" t="n">
        <v>0</v>
      </c>
      <c r="I4828" s="0" t="n">
        <v>65</v>
      </c>
      <c r="J4828" s="1" t="n">
        <f aca="false">F4828*30000/0.0005/1560000</f>
        <v>0.0495670916949385</v>
      </c>
    </row>
    <row r="4829" customFormat="false" ht="12.8" hidden="false" customHeight="false" outlineLevel="0" collapsed="false">
      <c r="A4829" s="0" t="s">
        <v>4838</v>
      </c>
      <c r="B4829" s="0" t="n">
        <v>86</v>
      </c>
      <c r="C4829" s="0" t="n">
        <v>155.2</v>
      </c>
      <c r="D4829" s="0" t="n">
        <v>103.01</v>
      </c>
      <c r="E4829" s="0" t="n">
        <v>1.50664983982138</v>
      </c>
      <c r="F4829" s="0" t="n">
        <v>0.00152033120161582</v>
      </c>
      <c r="G4829" s="0" t="n">
        <v>-2.1</v>
      </c>
      <c r="H4829" s="0" t="n">
        <v>0</v>
      </c>
      <c r="I4829" s="0" t="n">
        <v>63</v>
      </c>
      <c r="J4829" s="1" t="n">
        <f aca="false">F4829*30000/0.0005/1560000</f>
        <v>0.0584742769852238</v>
      </c>
    </row>
    <row r="4830" customFormat="false" ht="12.8" hidden="false" customHeight="false" outlineLevel="0" collapsed="false">
      <c r="A4830" s="0" t="s">
        <v>4839</v>
      </c>
      <c r="B4830" s="0" t="n">
        <v>267</v>
      </c>
      <c r="C4830" s="0" t="n">
        <v>416.31</v>
      </c>
      <c r="D4830" s="0" t="n">
        <v>221.38</v>
      </c>
      <c r="E4830" s="0" t="n">
        <v>1.88052217905863</v>
      </c>
      <c r="F4830" s="0" t="n">
        <v>0.00240645570447138</v>
      </c>
      <c r="G4830" s="0" t="n">
        <v>-1.7</v>
      </c>
      <c r="H4830" s="0" t="n">
        <v>0</v>
      </c>
      <c r="I4830" s="0" t="n">
        <v>38</v>
      </c>
      <c r="J4830" s="1" t="n">
        <f aca="false">F4830*30000/0.0005/1560000</f>
        <v>0.0925559886335146</v>
      </c>
    </row>
    <row r="4831" customFormat="false" ht="12.8" hidden="false" customHeight="false" outlineLevel="0" collapsed="false">
      <c r="A4831" s="0" t="s">
        <v>4840</v>
      </c>
      <c r="B4831" s="0" t="n">
        <v>1536</v>
      </c>
      <c r="C4831" s="0" t="n">
        <v>5.67</v>
      </c>
      <c r="D4831" s="0" t="n">
        <v>16.21</v>
      </c>
      <c r="E4831" s="0" t="n">
        <v>0.349784083898828</v>
      </c>
      <c r="F4831" s="0" t="n">
        <v>0.000455840118867145</v>
      </c>
      <c r="G4831" s="0" t="s">
        <v>11</v>
      </c>
      <c r="H4831" s="0" t="s">
        <v>11</v>
      </c>
      <c r="I4831" s="0" t="s">
        <v>11</v>
      </c>
      <c r="J4831" s="1" t="n">
        <f aca="false">F4831*30000/0.0005/1560000</f>
        <v>0.017532312264121</v>
      </c>
    </row>
    <row r="4832" customFormat="false" ht="12.8" hidden="false" customHeight="false" outlineLevel="0" collapsed="false">
      <c r="A4832" s="0" t="s">
        <v>4841</v>
      </c>
      <c r="B4832" s="0" t="n">
        <v>738</v>
      </c>
      <c r="C4832" s="0" t="n">
        <v>13.77</v>
      </c>
      <c r="D4832" s="0" t="n">
        <v>26.34</v>
      </c>
      <c r="E4832" s="0" t="n">
        <v>0.522779043280182</v>
      </c>
      <c r="F4832" s="0" t="n">
        <v>0.000595997771840326</v>
      </c>
      <c r="G4832" s="0" t="s">
        <v>11</v>
      </c>
      <c r="H4832" s="0" t="s">
        <v>11</v>
      </c>
      <c r="I4832" s="0" t="s">
        <v>11</v>
      </c>
      <c r="J4832" s="1" t="n">
        <f aca="false">F4832*30000/0.0005/1560000</f>
        <v>0.0229229912246279</v>
      </c>
    </row>
    <row r="4833" customFormat="false" ht="12.8" hidden="false" customHeight="false" outlineLevel="0" collapsed="false">
      <c r="A4833" s="0" t="s">
        <v>4842</v>
      </c>
      <c r="B4833" s="0" t="n">
        <v>429</v>
      </c>
      <c r="C4833" s="0" t="n">
        <v>14.41</v>
      </c>
      <c r="D4833" s="0" t="n">
        <v>22.37</v>
      </c>
      <c r="E4833" s="0" t="n">
        <v>0.644166294143943</v>
      </c>
      <c r="F4833" s="0" t="n">
        <v>0.000717935470793411</v>
      </c>
      <c r="G4833" s="0" t="s">
        <v>11</v>
      </c>
      <c r="H4833" s="0" t="s">
        <v>11</v>
      </c>
      <c r="I4833" s="0" t="s">
        <v>11</v>
      </c>
      <c r="J4833" s="1" t="n">
        <f aca="false">F4833*30000/0.0005/1560000</f>
        <v>0.0276129027228235</v>
      </c>
    </row>
    <row r="4834" customFormat="false" ht="12.8" hidden="false" customHeight="false" outlineLevel="0" collapsed="false">
      <c r="A4834" s="0" t="s">
        <v>4843</v>
      </c>
      <c r="B4834" s="0" t="n">
        <v>155</v>
      </c>
      <c r="C4834" s="0" t="n">
        <v>399.36</v>
      </c>
      <c r="D4834" s="0" t="n">
        <v>340.38</v>
      </c>
      <c r="E4834" s="0" t="n">
        <v>1.17327692578882</v>
      </c>
      <c r="F4834" s="0" t="n">
        <v>0.00192921613816874</v>
      </c>
      <c r="G4834" s="0" t="n">
        <v>-11.1</v>
      </c>
      <c r="H4834" s="0" t="n">
        <v>0</v>
      </c>
      <c r="I4834" s="0" t="n">
        <v>9</v>
      </c>
      <c r="J4834" s="1" t="n">
        <f aca="false">F4834*30000/0.0005/1560000</f>
        <v>0.0742006206987977</v>
      </c>
    </row>
    <row r="4835" customFormat="false" ht="12.8" hidden="false" customHeight="false" outlineLevel="0" collapsed="false">
      <c r="A4835" s="0" t="s">
        <v>4844</v>
      </c>
      <c r="B4835" s="0" t="n">
        <v>163</v>
      </c>
      <c r="C4835" s="0" t="n">
        <v>117.06</v>
      </c>
      <c r="D4835" s="0" t="n">
        <v>93.3</v>
      </c>
      <c r="E4835" s="0" t="n">
        <v>1.25466237942122</v>
      </c>
      <c r="F4835" s="0" t="n">
        <v>0.00140868291387225</v>
      </c>
      <c r="G4835" s="0" t="n">
        <v>-8.1</v>
      </c>
      <c r="H4835" s="0" t="n">
        <v>0</v>
      </c>
      <c r="I4835" s="0" t="n">
        <v>23</v>
      </c>
      <c r="J4835" s="1" t="n">
        <f aca="false">F4835*30000/0.0005/1560000</f>
        <v>0.0541801120720096</v>
      </c>
    </row>
    <row r="4836" customFormat="false" ht="12.8" hidden="false" customHeight="false" outlineLevel="0" collapsed="false">
      <c r="A4836" s="0" t="s">
        <v>4845</v>
      </c>
      <c r="B4836" s="0" t="n">
        <v>1432</v>
      </c>
      <c r="C4836" s="0" t="n">
        <v>48.8</v>
      </c>
      <c r="D4836" s="0" t="n">
        <v>68.87</v>
      </c>
      <c r="E4836" s="0" t="n">
        <v>0.708581385218528</v>
      </c>
      <c r="F4836" s="0" t="n">
        <v>0.000903884696857705</v>
      </c>
      <c r="G4836" s="0" t="s">
        <v>11</v>
      </c>
      <c r="H4836" s="0" t="s">
        <v>11</v>
      </c>
      <c r="I4836" s="0" t="s">
        <v>11</v>
      </c>
      <c r="J4836" s="1" t="n">
        <f aca="false">F4836*30000/0.0005/1560000</f>
        <v>0.0347647960329887</v>
      </c>
    </row>
    <row r="4837" customFormat="false" ht="12.8" hidden="false" customHeight="false" outlineLevel="0" collapsed="false">
      <c r="A4837" s="0" t="s">
        <v>4846</v>
      </c>
      <c r="B4837" s="0" t="n">
        <v>654</v>
      </c>
      <c r="C4837" s="0" t="n">
        <v>41.53</v>
      </c>
      <c r="D4837" s="0" t="n">
        <v>60.88</v>
      </c>
      <c r="E4837" s="0" t="n">
        <v>0.682161629434954</v>
      </c>
      <c r="F4837" s="0" t="n">
        <v>0.000891691393252659</v>
      </c>
      <c r="G4837" s="0" t="n">
        <v>-9.5</v>
      </c>
      <c r="H4837" s="0" t="n">
        <v>0</v>
      </c>
      <c r="I4837" s="0" t="n">
        <v>31</v>
      </c>
      <c r="J4837" s="1" t="n">
        <f aca="false">F4837*30000/0.0005/1560000</f>
        <v>0.03429582281741</v>
      </c>
    </row>
    <row r="4838" customFormat="false" ht="12.8" hidden="false" customHeight="false" outlineLevel="0" collapsed="false">
      <c r="A4838" s="0" t="s">
        <v>4847</v>
      </c>
      <c r="B4838" s="0" t="n">
        <v>368</v>
      </c>
      <c r="C4838" s="0" t="n">
        <v>128.93</v>
      </c>
      <c r="D4838" s="0" t="n">
        <v>122.77</v>
      </c>
      <c r="E4838" s="0" t="n">
        <v>1.05017512421601</v>
      </c>
      <c r="F4838" s="0" t="n">
        <v>0.00160203937174792</v>
      </c>
      <c r="G4838" s="0" t="n">
        <v>-4.84</v>
      </c>
      <c r="H4838" s="0" t="n">
        <v>0</v>
      </c>
      <c r="I4838" s="0" t="n">
        <v>61</v>
      </c>
      <c r="J4838" s="1" t="n">
        <f aca="false">F4838*30000/0.0005/1560000</f>
        <v>0.0616168989133815</v>
      </c>
    </row>
    <row r="4839" customFormat="false" ht="12.8" hidden="false" customHeight="false" outlineLevel="0" collapsed="false">
      <c r="A4839" s="0" t="s">
        <v>4848</v>
      </c>
      <c r="B4839" s="0" t="n">
        <v>543</v>
      </c>
      <c r="C4839" s="0" t="n">
        <v>29.65</v>
      </c>
      <c r="D4839" s="0" t="n">
        <v>33.26</v>
      </c>
      <c r="E4839" s="0" t="n">
        <v>0.891461214672279</v>
      </c>
      <c r="F4839" s="0" t="n">
        <v>0.00104087964239185</v>
      </c>
      <c r="G4839" s="0" t="n">
        <v>-9.3</v>
      </c>
      <c r="H4839" s="0" t="n">
        <v>2</v>
      </c>
      <c r="I4839" s="0" t="n">
        <v>52</v>
      </c>
      <c r="J4839" s="1" t="n">
        <f aca="false">F4839*30000/0.0005/1560000</f>
        <v>0.0400338323996865</v>
      </c>
    </row>
    <row r="4840" customFormat="false" ht="12.8" hidden="false" customHeight="false" outlineLevel="0" collapsed="false">
      <c r="A4840" s="0" t="s">
        <v>4849</v>
      </c>
      <c r="B4840" s="0" t="n">
        <v>294</v>
      </c>
      <c r="C4840" s="0" t="n">
        <v>13.77</v>
      </c>
      <c r="D4840" s="0" t="n">
        <v>39.17</v>
      </c>
      <c r="E4840" s="0" t="n">
        <v>0.351544549400051</v>
      </c>
      <c r="F4840" s="0" t="n">
        <v>0.00037032993498567</v>
      </c>
      <c r="G4840" s="0" t="n">
        <v>-15.2</v>
      </c>
      <c r="H4840" s="0" t="n">
        <v>0</v>
      </c>
      <c r="I4840" s="0" t="n">
        <v>22</v>
      </c>
      <c r="J4840" s="1" t="n">
        <f aca="false">F4840*30000/0.0005/1560000</f>
        <v>0.0142434590379104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dcterms:modified xsi:type="dcterms:W3CDTF">2016-05-12T15:27:36Z</dcterms:modified>
  <cp:revision>3</cp:revision>
</cp:coreProperties>
</file>