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79ef514fe8a1b6/Área de Trabalho/SI_2_P/"/>
    </mc:Choice>
  </mc:AlternateContent>
  <xr:revisionPtr revIDLastSave="0" documentId="8_{7656C145-E5BF-48F5-BD75-C0F3C9F28ADE}" xr6:coauthVersionLast="47" xr6:coauthVersionMax="47" xr10:uidLastSave="{00000000-0000-0000-0000-000000000000}"/>
  <bookViews>
    <workbookView xWindow="-120" yWindow="-120" windowWidth="29040" windowHeight="15840" xr2:uid="{EA307BF1-3F04-4BE4-97F3-A4CBB785DAE4}"/>
  </bookViews>
  <sheets>
    <sheet name="Sheet1" sheetId="1" r:id="rId1"/>
  </sheets>
  <calcPr calcId="191029"/>
  <pivotCaches>
    <pivotCache cacheId="3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67637-59FE-419E-8C8F-C8CBFC0489B6}" odcFile="C:\Users\paulo\OneDrive\Documentos\My Data Sources\DESKTOP-GVO1TBA DataMining Biblioteca DW.odc" keepAlive="1" name="DESKTOP-GVO1TBA DataMining Biblioteca DW" type="5" refreshedVersion="8" background="1">
    <dbPr connection="Provider=MSOLAP.8;Integrated Security=SSPI;Persist Security Info=True;Initial Catalog=DataMining;Data Source=DESKTOP-GVO1TBA;MDX Compatibility=1;Safety Options=2;MDX Missing Member Mode=Error;Update Isolation Level=2" command="Biblioteca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GVO1TBA DataMining Biblioteca DW"/>
    <s v="{[DimTempo].[Month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<sst xmlns="http://schemas.openxmlformats.org/spreadsheetml/2006/main" count="31" uniqueCount="20">
  <si>
    <t>Numero</t>
  </si>
  <si>
    <t>Column Labels</t>
  </si>
  <si>
    <t>Informatica</t>
  </si>
  <si>
    <t>Matematica</t>
  </si>
  <si>
    <t>Romance</t>
  </si>
  <si>
    <t>Grand Total</t>
  </si>
  <si>
    <t>Bases de Dados</t>
  </si>
  <si>
    <t>Análise Matemática I</t>
  </si>
  <si>
    <t>Análise Matemática II</t>
  </si>
  <si>
    <t>A Cidade e as Serras</t>
  </si>
  <si>
    <t>O Crime do Padre Amaro</t>
  </si>
  <si>
    <t>Viagens na Minha Terra</t>
  </si>
  <si>
    <t>D</t>
  </si>
  <si>
    <t>E</t>
  </si>
  <si>
    <t>Row Labels</t>
  </si>
  <si>
    <t>Informatico</t>
  </si>
  <si>
    <t>Matematico</t>
  </si>
  <si>
    <t>Prof.Portugues</t>
  </si>
  <si>
    <t>Month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</si>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</sst>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Sheet1!$B$3:$B$6</c:f>
              <c:strCache>
                <c:ptCount val="1"/>
                <c:pt idx="0">
                  <c:v>Informatica - Bases de Dados -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Sheet1!$B$7:$B$10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8-4659-B030-7C654933E5A8}"/>
            </c:ext>
          </c:extLst>
        </c:ser>
        <c:ser>
          <c:idx val="1"/>
          <c:order val="1"/>
          <c:tx>
            <c:strRef>
              <c:f>Sheet1!$C$3:$C$6</c:f>
              <c:strCache>
                <c:ptCount val="1"/>
                <c:pt idx="0">
                  <c:v>Informatica - Bases de Dados - 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8-4659-B030-7C654933E5A8}"/>
            </c:ext>
          </c:extLst>
        </c:ser>
        <c:ser>
          <c:idx val="2"/>
          <c:order val="2"/>
          <c:tx>
            <c:strRef>
              <c:f>Sheet1!$D$3:$D$6</c:f>
              <c:strCache>
                <c:ptCount val="1"/>
                <c:pt idx="0">
                  <c:v>Matematica - Análise Matemática I - 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8-4659-B030-7C654933E5A8}"/>
            </c:ext>
          </c:extLst>
        </c:ser>
        <c:ser>
          <c:idx val="3"/>
          <c:order val="3"/>
          <c:tx>
            <c:strRef>
              <c:f>Sheet1!$E$3:$E$6</c:f>
              <c:strCache>
                <c:ptCount val="1"/>
                <c:pt idx="0">
                  <c:v>Matematica - Análise Matemática I - 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8-4659-B030-7C654933E5A8}"/>
            </c:ext>
          </c:extLst>
        </c:ser>
        <c:ser>
          <c:idx val="4"/>
          <c:order val="4"/>
          <c:tx>
            <c:strRef>
              <c:f>Sheet1!$F$3:$F$6</c:f>
              <c:strCache>
                <c:ptCount val="1"/>
                <c:pt idx="0">
                  <c:v>Matematica - Análise Matemática II -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Sheet1!$F$7:$F$10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E8-4659-B030-7C654933E5A8}"/>
            </c:ext>
          </c:extLst>
        </c:ser>
        <c:ser>
          <c:idx val="5"/>
          <c:order val="5"/>
          <c:tx>
            <c:strRef>
              <c:f>Sheet1!$G$3:$G$6</c:f>
              <c:strCache>
                <c:ptCount val="1"/>
                <c:pt idx="0">
                  <c:v>Matematica - Análise Matemática II -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Sheet1!$G$7:$G$10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E8-4659-B030-7C654933E5A8}"/>
            </c:ext>
          </c:extLst>
        </c:ser>
        <c:ser>
          <c:idx val="6"/>
          <c:order val="6"/>
          <c:tx>
            <c:strRef>
              <c:f>Sheet1!$H$3:$H$6</c:f>
              <c:strCache>
                <c:ptCount val="1"/>
                <c:pt idx="0">
                  <c:v>Romance - A Cidade e as Serras - 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E8-4659-B030-7C654933E5A8}"/>
            </c:ext>
          </c:extLst>
        </c:ser>
        <c:ser>
          <c:idx val="7"/>
          <c:order val="7"/>
          <c:tx>
            <c:strRef>
              <c:f>Sheet1!$I$3:$I$6</c:f>
              <c:strCache>
                <c:ptCount val="1"/>
                <c:pt idx="0">
                  <c:v>Romance - A Cidade e as Serras - 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Sheet1!$I$7:$I$10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E8-4659-B030-7C654933E5A8}"/>
            </c:ext>
          </c:extLst>
        </c:ser>
        <c:ser>
          <c:idx val="8"/>
          <c:order val="8"/>
          <c:tx>
            <c:strRef>
              <c:f>Sheet1!$J$3:$J$6</c:f>
              <c:strCache>
                <c:ptCount val="1"/>
                <c:pt idx="0">
                  <c:v>Romance - O Crime do Padre Amaro - 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Sheet1!$J$7:$J$10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E8-4659-B030-7C654933E5A8}"/>
            </c:ext>
          </c:extLst>
        </c:ser>
        <c:ser>
          <c:idx val="9"/>
          <c:order val="9"/>
          <c:tx>
            <c:strRef>
              <c:f>Sheet1!$K$3:$K$6</c:f>
              <c:strCache>
                <c:ptCount val="1"/>
                <c:pt idx="0">
                  <c:v>Romance - O Crime do Padre Amaro - 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Sheet1!$K$7:$K$10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E8-4659-B030-7C654933E5A8}"/>
            </c:ext>
          </c:extLst>
        </c:ser>
        <c:ser>
          <c:idx val="10"/>
          <c:order val="10"/>
          <c:tx>
            <c:strRef>
              <c:f>Sheet1!$L$3:$L$6</c:f>
              <c:strCache>
                <c:ptCount val="1"/>
                <c:pt idx="0">
                  <c:v>Romance - Viagens na Minha Terra - 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Sheet1!$L$7:$L$10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E8-4659-B030-7C654933E5A8}"/>
            </c:ext>
          </c:extLst>
        </c:ser>
        <c:ser>
          <c:idx val="11"/>
          <c:order val="11"/>
          <c:tx>
            <c:strRef>
              <c:f>Sheet1!$M$3:$M$6</c:f>
              <c:strCache>
                <c:ptCount val="1"/>
                <c:pt idx="0">
                  <c:v>Romance - Viagens na Minha Terra - 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Sheet1!$A$7:$A$10</c:f>
              <c:strCache>
                <c:ptCount val="3"/>
                <c:pt idx="0">
                  <c:v>Informatico</c:v>
                </c:pt>
                <c:pt idx="1">
                  <c:v>Matematico</c:v>
                </c:pt>
                <c:pt idx="2">
                  <c:v>Prof.Portugues</c:v>
                </c:pt>
              </c:strCache>
            </c:strRef>
          </c:cat>
          <c:val>
            <c:numRef>
              <c:f>Sheet1!$M$7:$M$10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E8-4659-B030-7C654933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0822767"/>
        <c:axId val="1230823599"/>
        <c:axId val="0"/>
      </c:bar3DChart>
      <c:catAx>
        <c:axId val="12308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23599"/>
        <c:crosses val="autoZero"/>
        <c:auto val="1"/>
        <c:lblAlgn val="ctr"/>
        <c:lblOffset val="100"/>
        <c:noMultiLvlLbl val="0"/>
      </c:catAx>
      <c:valAx>
        <c:axId val="12308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11</xdr:row>
      <xdr:rowOff>166687</xdr:rowOff>
    </xdr:from>
    <xdr:to>
      <xdr:col>11</xdr:col>
      <xdr:colOff>1243012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520FA-841C-9AC3-718F-DA826F975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o Henrique" refreshedDate="44875.958932754627" backgroundQuery="1" createdVersion="8" refreshedVersion="8" minRefreshableVersion="3" recordCount="0" supportSubquery="1" supportAdvancedDrill="1" xr:uid="{5E6709C9-9ADA-49B9-9B30-49FA3703DE04}">
  <cacheSource type="external" connectionId="1"/>
  <cacheFields count="7">
    <cacheField name="[Measures].[Numero]" caption="Numero" numFmtId="0" hierarchy="22" level="32767"/>
    <cacheField name="[Dim Livros].[Assunto].[Assunto]" caption="Assunto" numFmtId="0" hierarchy="4" level="1">
      <sharedItems count="3">
        <s v="[Dim Livros].[Assunto].&amp;[Informatica]" c="Informatica"/>
        <s v="[Dim Livros].[Assunto].&amp;[Matematica]" c="Matematica"/>
        <s v="[Dim Livros].[Assunto].&amp;[Romance]" c="Romance"/>
      </sharedItems>
    </cacheField>
    <cacheField name="[Dim Livros].[Titulo].[Titulo]" caption="Titulo" numFmtId="0" hierarchy="9" level="1">
      <sharedItems count="6">
        <s v="[Dim Livros].[Titulo].&amp;[A Cidade e as Serras]" c="A Cidade e as Serras"/>
        <s v="[Dim Livros].[Titulo].&amp;[Análise Matemática I]" c="Análise Matemática I"/>
        <s v="[Dim Livros].[Titulo].&amp;[Análise Matemática II]" c="Análise Matemática II"/>
        <s v="[Dim Livros].[Titulo].&amp;[Bases de Dados]" c="Bases de Dados"/>
        <s v="[Dim Livros].[Titulo].&amp;[O Crime do Padre Amaro]" c="O Crime do Padre Amaro"/>
        <s v="[Dim Livros].[Titulo].&amp;[Viagens na Minha Terra]" c="Viagens na Minha Terra"/>
      </sharedItems>
    </cacheField>
    <cacheField name="[Dim Tipo].[Tipo].[Tipo]" caption="Tipo" numFmtId="0" hierarchy="10" level="1">
      <sharedItems count="2">
        <s v="[Dim Tipo].[Tipo].&amp;[D]" c="D"/>
        <s v="[Dim Tipo].[Tipo].&amp;[E]" c="E"/>
      </sharedItems>
    </cacheField>
    <cacheField name="[Dim Leitores].[Nome].[Nome]" caption="Nome" numFmtId="0" hierarchy="2" level="1">
      <sharedItems count="3">
        <s v="[Dim Leitores].[Nome].&amp;[Informatico]" c="Informatico"/>
        <s v="[Dim Leitores].[Nome].&amp;[Matematico]" c="Matematico"/>
        <s v="[Dim Leitores].[Nome].&amp;[Prof.Portugues]" c="Prof.Portugues"/>
      </sharedItems>
    </cacheField>
    <cacheField name="[DimTempo].[Month].[Month]" caption="Month" numFmtId="0" hierarchy="15" level="1">
      <sharedItems containsSemiMixedTypes="0" containsString="0"/>
    </cacheField>
    <cacheField name="[DimTempo].[Month].[Month].[Year]" caption="Year" propertyName="Year" numFmtId="0" hierarchy="15" level="1" memberPropertyField="1">
      <sharedItems containsSemiMixedTypes="0" containsString="0"/>
    </cacheField>
  </cacheFields>
  <cacheHierarchies count="26">
    <cacheHierarchy uniqueName="[Dim Leitores].[Hierarchy]" caption="Hierarchy" defaultMemberUniqueName="[Dim Leitores].[Hierarchy].[All]" allUniqueName="[Dim Leitores].[Hierarchy].[All]" dimensionUniqueName="[Dim Leitores]" displayFolder="" count="0" unbalanced="0"/>
    <cacheHierarchy uniqueName="[Dim Leitores].[ID]" caption="ID" attribute="1" keyAttribute="1" defaultMemberUniqueName="[Dim Leitores].[ID].[All]" allUniqueName="[Dim Leitores].[ID].[All]" dimensionUniqueName="[Dim Leitores]" displayFolder="" count="0" unbalanced="0"/>
    <cacheHierarchy uniqueName="[Dim Leitores].[Nome]" caption="Nome" attribute="1" defaultMemberUniqueName="[Dim Leitores].[Nome].[All]" allUniqueName="[Dim Leitores].[Nome].[All]" dimensionUniqueName="[Dim Leitores]" displayFolder="" count="2" unbalanced="0">
      <fieldsUsage count="2">
        <fieldUsage x="-1"/>
        <fieldUsage x="4"/>
      </fieldsUsage>
    </cacheHierarchy>
    <cacheHierarchy uniqueName="[Dim Leitores].[Profissao]" caption="Profissao" attribute="1" defaultMemberUniqueName="[Dim Leitores].[Profissao].[All]" allUniqueName="[Dim Leitores].[Profissao].[All]" dimensionUniqueName="[Dim Leitores]" displayFolder="" count="0" unbalanced="0"/>
    <cacheHierarchy uniqueName="[Dim Livros].[Assunto]" caption="Assunto" attribute="1" defaultMemberUniqueName="[Dim Livros].[Assunto].[All]" allUniqueName="[Dim Livros].[Assunto].[All]" dimensionUniqueName="[Dim Livros]" displayFolder="" count="2" unbalanced="0">
      <fieldsUsage count="2">
        <fieldUsage x="-1"/>
        <fieldUsage x="1"/>
      </fieldsUsage>
    </cacheHierarchy>
    <cacheHierarchy uniqueName="[Dim Livros].[Autor]" caption="Autor" attribute="1" defaultMemberUniqueName="[Dim Livros].[Autor].[All]" allUniqueName="[Dim Livros].[Autor].[All]" dimensionUniqueName="[Dim Livros]" displayFolder="" count="2" unbalanced="0"/>
    <cacheHierarchy uniqueName="[Dim Livros].[Hierarchy]" caption="Hierarchy" defaultMemberUniqueName="[Dim Livros].[Hierarchy].[All]" allUniqueName="[Dim Livros].[Hierarchy].[All]" dimensionUniqueName="[Dim Livros]" displayFolder="" count="0" unbalanced="0"/>
    <cacheHierarchy uniqueName="[Dim Livros].[Hierarchy 1]" caption="Hierarchy 1" defaultMemberUniqueName="[Dim Livros].[Hierarchy 1].[All]" allUniqueName="[Dim Livros].[Hierarchy 1].[All]" dimensionUniqueName="[Dim Livros]" displayFolder="" count="0" unbalanced="0"/>
    <cacheHierarchy uniqueName="[Dim Livros].[ID]" caption="ID" attribute="1" keyAttribute="1" defaultMemberUniqueName="[Dim Livros].[ID].[All]" allUniqueName="[Dim Livros].[ID].[All]" dimensionUniqueName="[Dim Livros]" displayFolder="" count="0" unbalanced="0"/>
    <cacheHierarchy uniqueName="[Dim Livros].[Titulo]" caption="Titulo" attribute="1" defaultMemberUniqueName="[Dim Livros].[Titulo].[All]" allUniqueName="[Dim Livros].[Titulo].[All]" dimensionUniqueName="[Dim Livros]" displayFolder="" count="2" unbalanced="0">
      <fieldsUsage count="2">
        <fieldUsage x="-1"/>
        <fieldUsage x="2"/>
      </fieldsUsage>
    </cacheHierarchy>
    <cacheHierarchy uniqueName="[Dim Tipo].[Tipo]" caption="Tipo" attribute="1" keyAttribute="1" defaultMemberUniqueName="[Dim Tipo].[Tipo].[All]" allUniqueName="[Dim Tipo].[Tipo].[All]" dimensionUniqueName="[Dim Tipo]" displayFolder="" count="2" unbalanced="0">
      <fieldsUsage count="2">
        <fieldUsage x="-1"/>
        <fieldUsage x="3"/>
      </fieldsUsage>
    </cacheHierarchy>
    <cacheHierarchy uniqueName="[DimTempo].[Date]" caption="Date" attribute="1" time="1" keyAttribute="1" defaultMemberUniqueName="[DimTempo].[Date].[All]" allUniqueName="[DimTempo].[Date].[All]" dimensionUniqueName="[DimTempo]" displayFolder="" count="0" memberValueDatatype="7" unbalanced="0"/>
    <cacheHierarchy uniqueName="[DimTempo].[Day Of Month]" caption="Day Of Month" attribute="1" time="1" defaultMemberUniqueName="[DimTempo].[Day Of Month].[All]" allUniqueName="[DimTempo].[Day Of Month].[All]" dimensionUniqueName="[DimTempo]" displayFolder="" count="0" unbalanced="0"/>
    <cacheHierarchy uniqueName="[DimTempo].[Day Of Week]" caption="Day Of Week" attribute="1" time="1" defaultMemberUniqueName="[DimTempo].[Day Of Week].[All]" allUniqueName="[DimTempo].[Day Of Week].[All]" dimensionUniqueName="[DimTempo]" displayFolder="" count="0" unbalanced="0"/>
    <cacheHierarchy uniqueName="[DimTempo].[Day Of Year]" caption="Day Of Year" attribute="1" time="1" defaultMemberUniqueName="[DimTempo].[Day Of Year].[All]" allUniqueName="[DimTempo].[Day Of Year].[All]" dimensionUniqueName="[DimTempo]" displayFolder="" count="0" unbalanced="0"/>
    <cacheHierarchy uniqueName="[DimTempo].[Month]" caption="Month" attribute="1" time="1" defaultMemberUniqueName="[DimTempo].[Month].[All]" allUniqueName="[DimTempo].[Month].[All]" dimensionUniqueName="[DimTempo]" displayFolder="" count="2" unbalanced="0">
      <fieldsUsage count="2">
        <fieldUsage x="-1"/>
        <fieldUsage x="5"/>
      </fieldsUsage>
    </cacheHierarchy>
    <cacheHierarchy uniqueName="[DimTempo].[Month Of Year]" caption="Month Of Year" attribute="1" time="1" defaultMemberUniqueName="[DimTempo].[Month Of Year].[All]" allUniqueName="[DimTempo].[Month Of Year].[All]" dimensionUniqueName="[DimTempo]" displayFolder="" count="0" unbalanced="0"/>
    <cacheHierarchy uniqueName="[DimTempo].[Week]" caption="Week" attribute="1" time="1" defaultMemberUniqueName="[DimTempo].[Week].[All]" allUniqueName="[DimTempo].[Week].[All]" dimensionUniqueName="[DimTempo]" displayFolder="" count="0" unbalanced="0"/>
    <cacheHierarchy uniqueName="[DimTempo].[Week Of Year]" caption="Week Of Year" attribute="1" time="1" defaultMemberUniqueName="[DimTempo].[Week Of Year].[All]" allUniqueName="[DimTempo].[Week Of Year].[All]" dimensionUniqueName="[DimTempo]" displayFolder="" count="0" unbalanced="0"/>
    <cacheHierarchy uniqueName="[DimTempo].[Year]" caption="Year" attribute="1" time="1" defaultMemberUniqueName="[DimTempo].[Year].[All]" allUniqueName="[DimTempo].[Year].[All]" dimensionUniqueName="[DimTempo]" displayFolder="" count="0" unbalanced="0"/>
    <cacheHierarchy uniqueName="[DimTempo].[Year -  Month -  Date]" caption="Year -  Month -  Date" time="1" defaultMemberUniqueName="[DimTempo].[Year -  Month -  Date].[All]" allUniqueName="[DimTempo].[Year -  Month -  Date].[All]" dimensionUniqueName="[DimTempo]" displayFolder="" count="0" unbalanced="0"/>
    <cacheHierarchy uniqueName="[DimTempo].[Year -  Week -  Date]" caption="Year -  Week -  Date" time="1" defaultMemberUniqueName="[DimTempo].[Year -  Week -  Date].[All]" allUniqueName="[DimTempo].[Year -  Week -  Date].[All]" dimensionUniqueName="[DimTempo]" displayFolder="" count="0" unbalanced="0"/>
    <cacheHierarchy uniqueName="[Measures].[Numero]" caption="Numero" measure="1" displayFolder="" measureGroup="Factos" count="0" oneField="1">
      <fieldsUsage count="1">
        <fieldUsage x="0"/>
      </fieldsUsage>
    </cacheHierarchy>
    <cacheHierarchy uniqueName="[Measures].[___NumEmprestimos Value]" caption="NumEmprestimos" measure="1" displayFolder="" measureGroup="Factos" count="0" hidden="1"/>
    <cacheHierarchy uniqueName="[Measures].[NumEmprestimos Goal]" caption="NumEmprestimos (Goal)" measure="1" displayFolder="" measureGroup="Factos" count="0" hidden="1"/>
    <cacheHierarchy uniqueName="[Measures].[NumEmprestimos Status]" caption="NumEmprestimos (Status)" measure="1" iconSet="8" displayFolder="" measureGroup="Factos" count="0" hidden="1"/>
  </cacheHierarchies>
  <kpis count="1">
    <kpi uniqueName="NumEmprestimos" caption="NumEmprestimos" displayFolder="" measureGroup="Factos" parent="" value="[Measures].[Numero]" goal="[Measures].[NumEmprestimos Goal]" status="[Measures].[NumEmprestimos Status]" trend="" weight=""/>
  </kpis>
  <dimensions count="5">
    <dimension name="Dim Leitores" uniqueName="[Dim Leitores]" caption="Dim Leitores"/>
    <dimension name="Dim Livros" uniqueName="[Dim Livros]" caption="Dim Livros"/>
    <dimension name="Dim Tipo" uniqueName="[Dim Tipo]" caption="Dim Tipo"/>
    <dimension name="DimTempo" uniqueName="[DimTempo]" caption="DimTempo"/>
    <dimension measure="1" name="Measures" uniqueName="[Measures]" caption="Measures"/>
  </dimensions>
  <measureGroups count="1">
    <measureGroup name="Factos" caption="Facto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7884E-4771-4058-824A-A38D7B9BFCC5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N10" firstHeaderRow="1" firstDataRow="4" firstDataCol="1" rowPageCount="1" colPageCount="1"/>
  <pivotFields count="7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1">
    <field x="4"/>
  </rowFields>
  <rowItems count="4">
    <i>
      <x/>
    </i>
    <i>
      <x v="1"/>
    </i>
    <i>
      <x v="2"/>
    </i>
    <i t="grand">
      <x/>
    </i>
  </rowItems>
  <colFields count="3">
    <field x="1"/>
    <field x="2"/>
    <field x="3"/>
  </colFields>
  <colItems count="13">
    <i>
      <x/>
      <x v="3"/>
      <x/>
    </i>
    <i r="2">
      <x v="1"/>
    </i>
    <i>
      <x v="1"/>
      <x v="1"/>
      <x/>
    </i>
    <i r="2">
      <x v="1"/>
    </i>
    <i r="1">
      <x v="2"/>
      <x/>
    </i>
    <i r="2">
      <x v="1"/>
    </i>
    <i>
      <x v="2"/>
      <x/>
      <x/>
    </i>
    <i r="2">
      <x v="1"/>
    </i>
    <i r="1">
      <x v="4"/>
      <x/>
    </i>
    <i r="2">
      <x v="1"/>
    </i>
    <i r="1">
      <x v="5"/>
      <x/>
    </i>
    <i r="2">
      <x v="1"/>
    </i>
    <i t="grand">
      <x/>
    </i>
  </colItems>
  <pageFields count="1">
    <pageField fld="5" hier="15" name="[DimTempo].[Month].[All]" cap="All"/>
  </pageFields>
  <dataFields count="1">
    <dataField fld="0" baseField="0" baseItem="0"/>
  </dataFields>
  <chartFormats count="12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6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3">
    <colHierarchyUsage hierarchyUsage="4"/>
    <colHierarchyUsage hierarchyUsage="9"/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E115-EE70-4DAE-80CC-644A2C2FF009}">
  <dimension ref="A1:N10"/>
  <sheetViews>
    <sheetView tabSelected="1" workbookViewId="0">
      <selection activeCell="A3" sqref="A3:XFD10"/>
    </sheetView>
  </sheetViews>
  <sheetFormatPr defaultRowHeight="15" x14ac:dyDescent="0.25"/>
  <cols>
    <col min="1" max="1" width="14.42578125" bestFit="1" customWidth="1"/>
    <col min="2" max="2" width="16.5703125" bestFit="1" customWidth="1"/>
    <col min="3" max="3" width="2" bestFit="1" customWidth="1"/>
    <col min="4" max="4" width="21.7109375" bestFit="1" customWidth="1"/>
    <col min="5" max="5" width="2" bestFit="1" customWidth="1"/>
    <col min="6" max="6" width="22.28515625" bestFit="1" customWidth="1"/>
    <col min="7" max="7" width="2" bestFit="1" customWidth="1"/>
    <col min="8" max="8" width="20.7109375" bestFit="1" customWidth="1"/>
    <col min="9" max="9" width="2" bestFit="1" customWidth="1"/>
    <col min="10" max="10" width="25" bestFit="1" customWidth="1"/>
    <col min="11" max="11" width="2" bestFit="1" customWidth="1"/>
    <col min="12" max="12" width="24" bestFit="1" customWidth="1"/>
    <col min="13" max="13" width="2" bestFit="1" customWidth="1"/>
    <col min="14" max="14" width="11.28515625" bestFit="1" customWidth="1"/>
  </cols>
  <sheetData>
    <row r="1" spans="1:14" x14ac:dyDescent="0.25">
      <c r="A1" s="2" t="s">
        <v>18</v>
      </c>
      <c r="B1" t="s" vm="1">
        <v>19</v>
      </c>
    </row>
    <row r="3" spans="1:14" x14ac:dyDescent="0.25">
      <c r="A3" s="2" t="s">
        <v>0</v>
      </c>
      <c r="B3" s="2" t="s">
        <v>1</v>
      </c>
    </row>
    <row r="4" spans="1:14" x14ac:dyDescent="0.25">
      <c r="B4" t="s">
        <v>2</v>
      </c>
      <c r="D4" t="s">
        <v>3</v>
      </c>
      <c r="H4" t="s">
        <v>4</v>
      </c>
      <c r="N4" t="s">
        <v>5</v>
      </c>
    </row>
    <row r="5" spans="1:14" x14ac:dyDescent="0.25">
      <c r="B5" t="s">
        <v>6</v>
      </c>
      <c r="D5" t="s">
        <v>7</v>
      </c>
      <c r="F5" t="s">
        <v>8</v>
      </c>
      <c r="H5" t="s">
        <v>9</v>
      </c>
      <c r="J5" t="s">
        <v>10</v>
      </c>
      <c r="L5" t="s">
        <v>11</v>
      </c>
    </row>
    <row r="6" spans="1:14" x14ac:dyDescent="0.25">
      <c r="A6" s="2" t="s">
        <v>14</v>
      </c>
      <c r="B6" t="s">
        <v>12</v>
      </c>
      <c r="C6" t="s">
        <v>13</v>
      </c>
      <c r="D6" t="s">
        <v>12</v>
      </c>
      <c r="E6" t="s">
        <v>13</v>
      </c>
      <c r="F6" t="s">
        <v>12</v>
      </c>
      <c r="G6" t="s">
        <v>13</v>
      </c>
      <c r="H6" t="s">
        <v>12</v>
      </c>
      <c r="I6" t="s">
        <v>13</v>
      </c>
      <c r="J6" t="s">
        <v>12</v>
      </c>
      <c r="K6" t="s">
        <v>13</v>
      </c>
      <c r="L6" t="s">
        <v>12</v>
      </c>
      <c r="M6" t="s">
        <v>13</v>
      </c>
    </row>
    <row r="7" spans="1:14" x14ac:dyDescent="0.25">
      <c r="A7" s="3" t="s">
        <v>15</v>
      </c>
      <c r="B7" s="1">
        <v>1</v>
      </c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v>2</v>
      </c>
    </row>
    <row r="8" spans="1:14" x14ac:dyDescent="0.25">
      <c r="A8" s="3" t="s">
        <v>16</v>
      </c>
      <c r="B8" s="1"/>
      <c r="C8" s="1"/>
      <c r="D8" s="1">
        <v>2</v>
      </c>
      <c r="E8" s="1">
        <v>2</v>
      </c>
      <c r="F8" s="1">
        <v>2</v>
      </c>
      <c r="G8" s="1">
        <v>2</v>
      </c>
      <c r="H8" s="1"/>
      <c r="I8" s="1"/>
      <c r="J8" s="1"/>
      <c r="K8" s="1"/>
      <c r="L8" s="1"/>
      <c r="M8" s="1"/>
      <c r="N8" s="1">
        <v>8</v>
      </c>
    </row>
    <row r="9" spans="1:14" x14ac:dyDescent="0.25">
      <c r="A9" s="3" t="s">
        <v>17</v>
      </c>
      <c r="B9" s="1"/>
      <c r="C9" s="1"/>
      <c r="D9" s="1"/>
      <c r="E9" s="1"/>
      <c r="F9" s="1"/>
      <c r="G9" s="1"/>
      <c r="H9" s="1">
        <v>4</v>
      </c>
      <c r="I9" s="1">
        <v>4</v>
      </c>
      <c r="J9" s="1">
        <v>2</v>
      </c>
      <c r="K9" s="1">
        <v>2</v>
      </c>
      <c r="L9" s="1">
        <v>1</v>
      </c>
      <c r="M9" s="1">
        <v>1</v>
      </c>
      <c r="N9" s="1">
        <v>14</v>
      </c>
    </row>
    <row r="10" spans="1:14" x14ac:dyDescent="0.25">
      <c r="A10" s="3" t="s">
        <v>5</v>
      </c>
      <c r="B10" s="1">
        <v>1</v>
      </c>
      <c r="C10" s="1">
        <v>1</v>
      </c>
      <c r="D10" s="1">
        <v>2</v>
      </c>
      <c r="E10" s="1">
        <v>2</v>
      </c>
      <c r="F10" s="1">
        <v>2</v>
      </c>
      <c r="G10" s="1">
        <v>2</v>
      </c>
      <c r="H10" s="1">
        <v>4</v>
      </c>
      <c r="I10" s="1">
        <v>4</v>
      </c>
      <c r="J10" s="1">
        <v>2</v>
      </c>
      <c r="K10" s="1">
        <v>2</v>
      </c>
      <c r="L10" s="1">
        <v>1</v>
      </c>
      <c r="M10" s="1">
        <v>1</v>
      </c>
      <c r="N10" s="1">
        <v>24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r Z q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t m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r Z q V S i K R 7 g O A A A A E Q A A A B M A H A B G b 3 J t d W x h c y 9 T Z W N 0 a W 9 u M S 5 t I K I Y A C i g F A A A A A A A A A A A A A A A A A A A A A A A A A A A A C t O T S 7 J z M 9 T C I b Q h t Y A U E s B A i 0 A F A A C A A g A q r Z q V U j 6 C m 2 j A A A A 9 g A A A B I A A A A A A A A A A A A A A A A A A A A A A E N v b m Z p Z y 9 Q Y W N r Y W d l L n h t b F B L A Q I t A B Q A A g A I A K q 2 a l U P y u m r p A A A A O k A A A A T A A A A A A A A A A A A A A A A A O 8 A A A B b Q 2 9 u d G V u d F 9 U e X B l c 1 0 u e G 1 s U E s B A i 0 A F A A C A A g A q r Z q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i W C U g F R D B O u Y h 5 W w 1 a a h 4 A A A A A A g A A A A A A E G Y A A A A B A A A g A A A A K y X F 2 b L c + j n k Z y j L u w N n H 5 B n P O t u f 5 f T u m k F J b 0 W N u Y A A A A A D o A A A A A C A A A g A A A A v T j E F E 7 u W H 4 B r T C i 0 v e r G 2 o a m c S Q 4 z + u x 1 Q v W 6 H / J K B Q A A A A X X c h A n k b 7 H H g 2 Z O 1 U c Z N c s D U f 4 b l + v n s t r k j V P 7 O j A q 1 w e Q Z 7 G K E U r K q h u 5 X i k E J m 6 x s A C i g F T H R e x i 0 N / W f m N 7 + P Q F X b U 8 U + Y s w e + q g I T d A A A A A 3 Q f 2 3 d 6 V M E i O 8 4 o l / F E n e r G r / w t e C Y D s U T l N / j X I f v + h O / w s a w o 5 t 4 m z o d b W p b a 7 m A H e I B I f i 1 / a y w e A 9 R q p O A = = < / D a t a M a s h u p > 
</file>

<file path=customXml/itemProps1.xml><?xml version="1.0" encoding="utf-8"?>
<ds:datastoreItem xmlns:ds="http://schemas.openxmlformats.org/officeDocument/2006/customXml" ds:itemID="{85F2E610-4AA0-4414-9CA3-8E8D0A8448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Paulo Henrique</cp:lastModifiedBy>
  <dcterms:created xsi:type="dcterms:W3CDTF">2022-11-10T22:49:04Z</dcterms:created>
  <dcterms:modified xsi:type="dcterms:W3CDTF">2022-11-10T23:05:23Z</dcterms:modified>
</cp:coreProperties>
</file>