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telpa\TELPA\TELPA\ClientApp\src\app\calendar\data\"/>
    </mc:Choice>
  </mc:AlternateContent>
  <xr:revisionPtr revIDLastSave="0" documentId="13_ncr:1_{07BD347C-BD04-41DC-B8FF-F459CDE9DDC7}" xr6:coauthVersionLast="45" xr6:coauthVersionMax="45" xr10:uidLastSave="{00000000-0000-0000-0000-000000000000}"/>
  <bookViews>
    <workbookView xWindow="-120" yWindow="-120" windowWidth="29040" windowHeight="15840" xr2:uid="{6A9D669C-0675-4E51-BFD4-2039B4839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<sst xmlns="http://schemas.openxmlformats.org/spreadsheetml/2006/main" count="6" uniqueCount="6">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</sst>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619F-FE39-4A1E-B905-2C7217C3F33D}">
  <dimension ref="A1:AO66"/>
  <sheetViews>
    <sheetView tabSelected="1" topLeftCell="A19" zoomScale="70" zoomScaleNormal="70" workbookViewId="0">
      <selection activeCell="S55" sqref="S55"/>
    </sheetView>
  </sheetViews>
  <sheetFormatPr defaultRowHeight="15" x14ac:dyDescent="0.25"/>
  <cols>
    <col min="10" max="10" width="25.85546875" customWidth="1"/>
    <col min="20" max="20" width="28.28515625" customWidth="1"/>
    <col min="30" max="30" width="25" customWidth="1"/>
  </cols>
  <sheetData>
    <row r="1" spans="1:41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1" t="s">
        <v>1</v>
      </c>
      <c r="L1" s="2"/>
      <c r="M1" s="2"/>
      <c r="N1" s="2"/>
      <c r="O1" s="2"/>
      <c r="P1" s="2"/>
      <c r="Q1" s="2"/>
      <c r="R1" s="2"/>
      <c r="S1" s="2"/>
      <c r="T1" s="3"/>
      <c r="U1" s="1" t="s">
        <v>2</v>
      </c>
      <c r="V1" s="2"/>
      <c r="W1" s="2"/>
      <c r="X1" s="2"/>
      <c r="Y1" s="2"/>
      <c r="Z1" s="2"/>
      <c r="AA1" s="2"/>
      <c r="AB1" s="2"/>
      <c r="AC1" s="2"/>
      <c r="AD1" s="3"/>
      <c r="AE1" s="1" t="s">
        <v>3</v>
      </c>
      <c r="AF1" s="2"/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A2">
        <v>1</v>
      </c>
      <c r="B2">
        <v>1</v>
      </c>
      <c r="C2">
        <v>2020</v>
      </c>
      <c r="D2">
        <v>1</v>
      </c>
      <c r="E2">
        <v>1</v>
      </c>
      <c r="F2" t="str">
        <f>"{month_id:" &amp; A2 &amp; ", year:""" &amp;C2&amp;""", day:" &amp; D2 &amp; ", week_id:" &amp; E2 &amp; ", ""last_month"": false, today: false, has_tasks:false, task_id:'', eventRow: " &amp; B2 &amp; " },"</f>
        <v>{month_id:1, year:"2020", day:1, week_id:1, "last_month": false, today: false, has_tasks:false, task_id:'', eventRow: 1 },</v>
      </c>
      <c r="K2">
        <v>2</v>
      </c>
      <c r="L2">
        <v>32</v>
      </c>
      <c r="M2">
        <v>2020</v>
      </c>
      <c r="N2">
        <v>1</v>
      </c>
      <c r="O2">
        <v>1</v>
      </c>
      <c r="P2" t="str">
        <f>"{month_id:" &amp; K2 &amp; ", year:""" &amp;M2&amp;""", day:" &amp; N2 &amp; ", week_id:" &amp; O2 &amp; ", ""last_month"": false, today: false, has_tasks:false, task_id:'', eventRow: " &amp; L2 &amp; " },"</f>
        <v>{month_id:2, year:"2020", day:1, week_id:1, "last_month": false, today: false, has_tasks:false, task_id:'', eventRow: 32 },</v>
      </c>
      <c r="U2">
        <v>3</v>
      </c>
      <c r="V2">
        <v>61</v>
      </c>
      <c r="W2">
        <v>2020</v>
      </c>
      <c r="X2">
        <v>1</v>
      </c>
      <c r="Y2">
        <v>1</v>
      </c>
      <c r="Z2" t="str">
        <f>"{month_id:" &amp; U2 &amp; ", year:""" &amp;W2&amp;""", day:" &amp; X2 &amp; ", week_id:" &amp; Y2 &amp; ", ""last_month"": false, today: false, has_tasks:false, task_id:'', eventRow: " &amp; V2 &amp; " },"</f>
        <v>{month_id:3, year:"2020", day:1, week_id:1, "last_month": false, today: false, has_tasks:false, task_id:'', eventRow: 61 },</v>
      </c>
      <c r="AE2">
        <v>4</v>
      </c>
      <c r="AF2">
        <v>92</v>
      </c>
      <c r="AG2">
        <v>2020</v>
      </c>
      <c r="AH2">
        <v>1</v>
      </c>
      <c r="AI2">
        <v>1</v>
      </c>
      <c r="AJ2" t="str">
        <f>"{month_id:" &amp; AE2 &amp; ", year:""" &amp;AG2&amp;""", day:" &amp; AH2 &amp; ", week_id:" &amp; AI2 &amp; ", ""last_month"": false, today: false, has_tasks:false, task_id:'', eventRow: " &amp; AF2 &amp; " },"</f>
        <v>{month_id:4, year:"2020", day:1, week_id:1, "last_month": false, today: false, has_tasks:false, task_id:'', eventRow: 92 },</v>
      </c>
    </row>
    <row r="3" spans="1:41" x14ac:dyDescent="0.25">
      <c r="A3">
        <v>1</v>
      </c>
      <c r="B3">
        <v>2</v>
      </c>
      <c r="C3">
        <v>2020</v>
      </c>
      <c r="D3">
        <v>2</v>
      </c>
      <c r="E3">
        <v>1</v>
      </c>
      <c r="F3" t="str">
        <f t="shared" ref="F3:F32" si="0">"{month_id:" &amp; A3 &amp; ", year:""" &amp;C3&amp;""", day:" &amp; D3 &amp; ", week_id:" &amp; E3 &amp; ", ""last_month"": false, today: false, has_tasks:false, task_id:'', eventRow: " &amp; B3 &amp; " },"</f>
        <v>{month_id:1, year:"2020", day:2, week_id:1, "last_month": false, today: false, has_tasks:false, task_id:'', eventRow: 2 },</v>
      </c>
      <c r="K3">
        <v>2</v>
      </c>
      <c r="L3">
        <v>33</v>
      </c>
      <c r="M3">
        <v>2020</v>
      </c>
      <c r="N3">
        <v>2</v>
      </c>
      <c r="O3">
        <v>2</v>
      </c>
      <c r="P3" t="str">
        <f t="shared" ref="P3:P30" si="1">"{month_id:" &amp; K3 &amp; ", year:""" &amp;M3&amp;""", day:" &amp; N3 &amp; ", week_id:" &amp; O3 &amp; ", ""last_month"": false, today: false, has_tasks:false, task_id:'', eventRow: " &amp; L3 &amp; " },"</f>
        <v>{month_id:2, year:"2020", day:2, week_id:2, "last_month": false, today: false, has_tasks:false, task_id:'', eventRow: 33 },</v>
      </c>
      <c r="U3">
        <v>3</v>
      </c>
      <c r="V3">
        <v>62</v>
      </c>
      <c r="W3">
        <v>2020</v>
      </c>
      <c r="X3">
        <v>2</v>
      </c>
      <c r="Y3">
        <v>1</v>
      </c>
      <c r="Z3" t="str">
        <f t="shared" ref="Z3:Z32" si="2">"{month_id:" &amp; U3 &amp; ", year:""" &amp;W3&amp;""", day:" &amp; X3 &amp; ", week_id:" &amp; Y3 &amp; ", ""last_month"": false, today: false, has_tasks:false, task_id:'', eventRow: " &amp; V3 &amp; " },"</f>
        <v>{month_id:3, year:"2020", day:2, week_id:1, "last_month": false, today: false, has_tasks:false, task_id:'', eventRow: 62 },</v>
      </c>
      <c r="AE3">
        <v>4</v>
      </c>
      <c r="AF3">
        <v>93</v>
      </c>
      <c r="AG3">
        <v>2020</v>
      </c>
      <c r="AH3">
        <v>2</v>
      </c>
      <c r="AI3">
        <v>1</v>
      </c>
      <c r="AJ3" t="str">
        <f t="shared" ref="AJ3:AJ31" si="3">"{month_id:" &amp; AE3 &amp; ", year:""" &amp;AG3&amp;""", day:" &amp; AH3 &amp; ", week_id:" &amp; AI3 &amp; ", ""last_month"": false, today: false, has_tasks:false, task_id:'', eventRow: " &amp; AF3 &amp; " },"</f>
        <v>{month_id:4, year:"2020", day:2, week_id:1, "last_month": false, today: false, has_tasks:false, task_id:'', eventRow: 93 },</v>
      </c>
    </row>
    <row r="4" spans="1:41" x14ac:dyDescent="0.25">
      <c r="A4">
        <v>1</v>
      </c>
      <c r="B4">
        <v>3</v>
      </c>
      <c r="C4">
        <v>2020</v>
      </c>
      <c r="D4">
        <v>3</v>
      </c>
      <c r="E4">
        <v>1</v>
      </c>
      <c r="F4" t="str">
        <f t="shared" si="0"/>
        <v>{month_id:1, year:"2020", day:3, week_id:1, "last_month": false, today: false, has_tasks:false, task_id:'', eventRow: 3 },</v>
      </c>
      <c r="K4">
        <v>2</v>
      </c>
      <c r="L4">
        <v>34</v>
      </c>
      <c r="M4">
        <v>2020</v>
      </c>
      <c r="N4">
        <v>3</v>
      </c>
      <c r="O4">
        <v>2</v>
      </c>
      <c r="P4" t="str">
        <f t="shared" si="1"/>
        <v>{month_id:2, year:"2020", day:3, week_id:2, "last_month": false, today: false, has_tasks:false, task_id:'', eventRow: 34 },</v>
      </c>
      <c r="U4">
        <v>3</v>
      </c>
      <c r="V4">
        <v>63</v>
      </c>
      <c r="W4">
        <v>2020</v>
      </c>
      <c r="X4">
        <v>3</v>
      </c>
      <c r="Y4">
        <v>1</v>
      </c>
      <c r="Z4" t="str">
        <f t="shared" si="2"/>
        <v>{month_id:3, year:"2020", day:3, week_id:1, "last_month": false, today: false, has_tasks:false, task_id:'', eventRow: 63 },</v>
      </c>
      <c r="AE4">
        <v>4</v>
      </c>
      <c r="AF4">
        <v>94</v>
      </c>
      <c r="AG4">
        <v>2020</v>
      </c>
      <c r="AH4">
        <v>3</v>
      </c>
      <c r="AI4">
        <v>1</v>
      </c>
      <c r="AJ4" t="str">
        <f t="shared" si="3"/>
        <v>{month_id:4, year:"2020", day:3, week_id:1, "last_month": false, today: false, has_tasks:false, task_id:'', eventRow: 94 },</v>
      </c>
    </row>
    <row r="5" spans="1:41" x14ac:dyDescent="0.25">
      <c r="A5">
        <v>1</v>
      </c>
      <c r="B5">
        <v>4</v>
      </c>
      <c r="C5">
        <v>2020</v>
      </c>
      <c r="D5">
        <v>4</v>
      </c>
      <c r="E5">
        <v>1</v>
      </c>
      <c r="F5" t="str">
        <f t="shared" si="0"/>
        <v>{month_id:1, year:"2020", day:4, week_id:1, "last_month": false, today: false, has_tasks:false, task_id:'', eventRow: 4 },</v>
      </c>
      <c r="K5">
        <v>2</v>
      </c>
      <c r="L5">
        <v>35</v>
      </c>
      <c r="M5">
        <v>2020</v>
      </c>
      <c r="N5">
        <v>4</v>
      </c>
      <c r="O5">
        <v>2</v>
      </c>
      <c r="P5" t="str">
        <f t="shared" si="1"/>
        <v>{month_id:2, year:"2020", day:4, week_id:2, "last_month": false, today: false, has_tasks:false, task_id:'', eventRow: 35 },</v>
      </c>
      <c r="U5">
        <v>3</v>
      </c>
      <c r="V5">
        <v>64</v>
      </c>
      <c r="W5">
        <v>2020</v>
      </c>
      <c r="X5">
        <v>4</v>
      </c>
      <c r="Y5">
        <v>1</v>
      </c>
      <c r="Z5" t="str">
        <f t="shared" si="2"/>
        <v>{month_id:3, year:"2020", day:4, week_id:1, "last_month": false, today: false, has_tasks:false, task_id:'', eventRow: 64 },</v>
      </c>
      <c r="AE5">
        <v>4</v>
      </c>
      <c r="AF5">
        <v>95</v>
      </c>
      <c r="AG5">
        <v>2020</v>
      </c>
      <c r="AH5">
        <v>4</v>
      </c>
      <c r="AI5">
        <v>1</v>
      </c>
      <c r="AJ5" t="str">
        <f t="shared" si="3"/>
        <v>{month_id:4, year:"2020", day:4, week_id:1, "last_month": false, today: false, has_tasks:false, task_id:'', eventRow: 95 },</v>
      </c>
    </row>
    <row r="6" spans="1:41" x14ac:dyDescent="0.25">
      <c r="A6">
        <v>1</v>
      </c>
      <c r="B6">
        <v>5</v>
      </c>
      <c r="C6">
        <v>2020</v>
      </c>
      <c r="D6">
        <v>5</v>
      </c>
      <c r="E6">
        <v>2</v>
      </c>
      <c r="F6" t="str">
        <f t="shared" si="0"/>
        <v>{month_id:1, year:"2020", day:5, week_id:2, "last_month": false, today: false, has_tasks:false, task_id:'', eventRow: 5 },</v>
      </c>
      <c r="K6">
        <v>2</v>
      </c>
      <c r="L6">
        <v>36</v>
      </c>
      <c r="M6">
        <v>2020</v>
      </c>
      <c r="N6">
        <v>5</v>
      </c>
      <c r="O6">
        <v>2</v>
      </c>
      <c r="P6" t="str">
        <f t="shared" si="1"/>
        <v>{month_id:2, year:"2020", day:5, week_id:2, "last_month": false, today: false, has_tasks:false, task_id:'', eventRow: 36 },</v>
      </c>
      <c r="U6">
        <v>3</v>
      </c>
      <c r="V6">
        <v>65</v>
      </c>
      <c r="W6">
        <v>2020</v>
      </c>
      <c r="X6">
        <v>5</v>
      </c>
      <c r="Y6">
        <v>1</v>
      </c>
      <c r="Z6" t="str">
        <f t="shared" si="2"/>
        <v>{month_id:3, year:"2020", day:5, week_id:1, "last_month": false, today: false, has_tasks:false, task_id:'', eventRow: 65 },</v>
      </c>
      <c r="AE6">
        <v>4</v>
      </c>
      <c r="AF6">
        <v>96</v>
      </c>
      <c r="AG6">
        <v>2020</v>
      </c>
      <c r="AH6">
        <v>5</v>
      </c>
      <c r="AI6">
        <v>2</v>
      </c>
      <c r="AJ6" t="str">
        <f t="shared" si="3"/>
        <v>{month_id:4, year:"2020", day:5, week_id:2, "last_month": false, today: false, has_tasks:false, task_id:'', eventRow: 96 },</v>
      </c>
    </row>
    <row r="7" spans="1:41" x14ac:dyDescent="0.25">
      <c r="A7">
        <v>1</v>
      </c>
      <c r="B7">
        <v>6</v>
      </c>
      <c r="C7">
        <v>2020</v>
      </c>
      <c r="D7">
        <v>6</v>
      </c>
      <c r="E7">
        <v>2</v>
      </c>
      <c r="F7" t="str">
        <f t="shared" si="0"/>
        <v>{month_id:1, year:"2020", day:6, week_id:2, "last_month": false, today: false, has_tasks:false, task_id:'', eventRow: 6 },</v>
      </c>
      <c r="K7">
        <v>2</v>
      </c>
      <c r="L7">
        <v>37</v>
      </c>
      <c r="M7">
        <v>2020</v>
      </c>
      <c r="N7">
        <v>6</v>
      </c>
      <c r="O7">
        <v>2</v>
      </c>
      <c r="P7" t="str">
        <f t="shared" si="1"/>
        <v>{month_id:2, year:"2020", day:6, week_id:2, "last_month": false, today: false, has_tasks:false, task_id:'', eventRow: 37 },</v>
      </c>
      <c r="U7">
        <v>3</v>
      </c>
      <c r="V7">
        <v>66</v>
      </c>
      <c r="W7">
        <v>2020</v>
      </c>
      <c r="X7">
        <v>6</v>
      </c>
      <c r="Y7">
        <v>1</v>
      </c>
      <c r="Z7" t="str">
        <f t="shared" si="2"/>
        <v>{month_id:3, year:"2020", day:6, week_id:1, "last_month": false, today: false, has_tasks:false, task_id:'', eventRow: 66 },</v>
      </c>
      <c r="AE7">
        <v>4</v>
      </c>
      <c r="AF7">
        <v>97</v>
      </c>
      <c r="AG7">
        <v>2020</v>
      </c>
      <c r="AH7">
        <v>6</v>
      </c>
      <c r="AI7">
        <v>2</v>
      </c>
      <c r="AJ7" t="str">
        <f t="shared" si="3"/>
        <v>{month_id:4, year:"2020", day:6, week_id:2, "last_month": false, today: false, has_tasks:false, task_id:'', eventRow: 97 },</v>
      </c>
    </row>
    <row r="8" spans="1:41" x14ac:dyDescent="0.25">
      <c r="A8">
        <v>1</v>
      </c>
      <c r="B8">
        <v>7</v>
      </c>
      <c r="C8">
        <v>2020</v>
      </c>
      <c r="D8">
        <v>7</v>
      </c>
      <c r="E8">
        <v>2</v>
      </c>
      <c r="F8" t="str">
        <f t="shared" si="0"/>
        <v>{month_id:1, year:"2020", day:7, week_id:2, "last_month": false, today: false, has_tasks:false, task_id:'', eventRow: 7 },</v>
      </c>
      <c r="K8">
        <v>2</v>
      </c>
      <c r="L8">
        <v>38</v>
      </c>
      <c r="M8">
        <v>2020</v>
      </c>
      <c r="N8">
        <v>7</v>
      </c>
      <c r="O8">
        <v>2</v>
      </c>
      <c r="P8" t="str">
        <f t="shared" si="1"/>
        <v>{month_id:2, year:"2020", day:7, week_id:2, "last_month": false, today: false, has_tasks:false, task_id:'', eventRow: 38 },</v>
      </c>
      <c r="U8">
        <v>3</v>
      </c>
      <c r="V8">
        <v>67</v>
      </c>
      <c r="W8">
        <v>2020</v>
      </c>
      <c r="X8">
        <v>7</v>
      </c>
      <c r="Y8">
        <v>1</v>
      </c>
      <c r="Z8" t="str">
        <f t="shared" si="2"/>
        <v>{month_id:3, year:"2020", day:7, week_id:1, "last_month": false, today: false, has_tasks:false, task_id:'', eventRow: 67 },</v>
      </c>
      <c r="AE8">
        <v>4</v>
      </c>
      <c r="AF8">
        <v>98</v>
      </c>
      <c r="AG8">
        <v>2020</v>
      </c>
      <c r="AH8">
        <v>7</v>
      </c>
      <c r="AI8">
        <v>2</v>
      </c>
      <c r="AJ8" t="str">
        <f t="shared" si="3"/>
        <v>{month_id:4, year:"2020", day:7, week_id:2, "last_month": false, today: false, has_tasks:false, task_id:'', eventRow: 98 },</v>
      </c>
    </row>
    <row r="9" spans="1:41" x14ac:dyDescent="0.25">
      <c r="A9">
        <v>1</v>
      </c>
      <c r="B9">
        <v>8</v>
      </c>
      <c r="C9">
        <v>2020</v>
      </c>
      <c r="D9">
        <v>8</v>
      </c>
      <c r="E9">
        <v>2</v>
      </c>
      <c r="F9" t="str">
        <f t="shared" si="0"/>
        <v>{month_id:1, year:"2020", day:8, week_id:2, "last_month": false, today: false, has_tasks:false, task_id:'', eventRow: 8 },</v>
      </c>
      <c r="K9">
        <v>2</v>
      </c>
      <c r="L9">
        <v>39</v>
      </c>
      <c r="M9">
        <v>2020</v>
      </c>
      <c r="N9">
        <v>8</v>
      </c>
      <c r="O9">
        <v>2</v>
      </c>
      <c r="P9" t="str">
        <f t="shared" si="1"/>
        <v>{month_id:2, year:"2020", day:8, week_id:2, "last_month": false, today: false, has_tasks:false, task_id:'', eventRow: 39 },</v>
      </c>
      <c r="U9">
        <v>3</v>
      </c>
      <c r="V9">
        <v>68</v>
      </c>
      <c r="W9">
        <v>2020</v>
      </c>
      <c r="X9">
        <v>8</v>
      </c>
      <c r="Y9">
        <v>2</v>
      </c>
      <c r="Z9" t="str">
        <f t="shared" si="2"/>
        <v>{month_id:3, year:"2020", day:8, week_id:2, "last_month": false, today: false, has_tasks:false, task_id:'', eventRow: 68 },</v>
      </c>
      <c r="AE9">
        <v>4</v>
      </c>
      <c r="AF9">
        <v>99</v>
      </c>
      <c r="AG9">
        <v>2020</v>
      </c>
      <c r="AH9">
        <v>8</v>
      </c>
      <c r="AI9">
        <v>2</v>
      </c>
      <c r="AJ9" t="str">
        <f t="shared" si="3"/>
        <v>{month_id:4, year:"2020", day:8, week_id:2, "last_month": false, today: false, has_tasks:false, task_id:'', eventRow: 99 },</v>
      </c>
    </row>
    <row r="10" spans="1:41" x14ac:dyDescent="0.25">
      <c r="A10">
        <v>1</v>
      </c>
      <c r="B10">
        <v>9</v>
      </c>
      <c r="C10">
        <v>2020</v>
      </c>
      <c r="D10">
        <v>9</v>
      </c>
      <c r="E10">
        <v>2</v>
      </c>
      <c r="F10" t="str">
        <f t="shared" si="0"/>
        <v>{month_id:1, year:"2020", day:9, week_id:2, "last_month": false, today: false, has_tasks:false, task_id:'', eventRow: 9 },</v>
      </c>
      <c r="K10">
        <v>2</v>
      </c>
      <c r="L10">
        <v>40</v>
      </c>
      <c r="M10">
        <v>2020</v>
      </c>
      <c r="N10">
        <v>9</v>
      </c>
      <c r="O10">
        <v>3</v>
      </c>
      <c r="P10" t="str">
        <f t="shared" si="1"/>
        <v>{month_id:2, year:"2020", day:9, week_id:3, "last_month": false, today: false, has_tasks:false, task_id:'', eventRow: 40 },</v>
      </c>
      <c r="U10">
        <v>3</v>
      </c>
      <c r="V10">
        <v>69</v>
      </c>
      <c r="W10">
        <v>2020</v>
      </c>
      <c r="X10">
        <v>9</v>
      </c>
      <c r="Y10">
        <v>2</v>
      </c>
      <c r="Z10" t="str">
        <f t="shared" si="2"/>
        <v>{month_id:3, year:"2020", day:9, week_id:2, "last_month": false, today: false, has_tasks:false, task_id:'', eventRow: 69 },</v>
      </c>
      <c r="AE10">
        <v>4</v>
      </c>
      <c r="AF10">
        <v>100</v>
      </c>
      <c r="AG10">
        <v>2020</v>
      </c>
      <c r="AH10">
        <v>9</v>
      </c>
      <c r="AI10">
        <v>2</v>
      </c>
      <c r="AJ10" t="str">
        <f t="shared" si="3"/>
        <v>{month_id:4, year:"2020", day:9, week_id:2, "last_month": false, today: false, has_tasks:false, task_id:'', eventRow: 100 },</v>
      </c>
    </row>
    <row r="11" spans="1:41" x14ac:dyDescent="0.25">
      <c r="A11">
        <v>1</v>
      </c>
      <c r="B11">
        <v>10</v>
      </c>
      <c r="C11">
        <v>2020</v>
      </c>
      <c r="D11">
        <v>10</v>
      </c>
      <c r="E11">
        <v>2</v>
      </c>
      <c r="F11" t="str">
        <f t="shared" si="0"/>
        <v>{month_id:1, year:"2020", day:10, week_id:2, "last_month": false, today: false, has_tasks:false, task_id:'', eventRow: 10 },</v>
      </c>
      <c r="K11">
        <v>2</v>
      </c>
      <c r="L11">
        <v>41</v>
      </c>
      <c r="M11">
        <v>2020</v>
      </c>
      <c r="N11">
        <v>10</v>
      </c>
      <c r="O11">
        <v>3</v>
      </c>
      <c r="P11" t="str">
        <f t="shared" si="1"/>
        <v>{month_id:2, year:"2020", day:10, week_id:3, "last_month": false, today: false, has_tasks:false, task_id:'', eventRow: 41 },</v>
      </c>
      <c r="U11">
        <v>3</v>
      </c>
      <c r="V11">
        <v>70</v>
      </c>
      <c r="W11">
        <v>2020</v>
      </c>
      <c r="X11">
        <v>10</v>
      </c>
      <c r="Y11">
        <v>2</v>
      </c>
      <c r="Z11" t="str">
        <f t="shared" si="2"/>
        <v>{month_id:3, year:"2020", day:10, week_id:2, "last_month": false, today: false, has_tasks:false, task_id:'', eventRow: 70 },</v>
      </c>
      <c r="AE11">
        <v>4</v>
      </c>
      <c r="AF11">
        <v>101</v>
      </c>
      <c r="AG11">
        <v>2020</v>
      </c>
      <c r="AH11">
        <v>10</v>
      </c>
      <c r="AI11">
        <v>2</v>
      </c>
      <c r="AJ11" t="str">
        <f t="shared" si="3"/>
        <v>{month_id:4, year:"2020", day:10, week_id:2, "last_month": false, today: false, has_tasks:false, task_id:'', eventRow: 101 },</v>
      </c>
    </row>
    <row r="12" spans="1:41" x14ac:dyDescent="0.25">
      <c r="A12">
        <v>1</v>
      </c>
      <c r="B12">
        <v>11</v>
      </c>
      <c r="C12">
        <v>2020</v>
      </c>
      <c r="D12">
        <v>11</v>
      </c>
      <c r="E12">
        <v>2</v>
      </c>
      <c r="F12" t="str">
        <f t="shared" si="0"/>
        <v>{month_id:1, year:"2020", day:11, week_id:2, "last_month": false, today: false, has_tasks:false, task_id:'', eventRow: 11 },</v>
      </c>
      <c r="K12">
        <v>2</v>
      </c>
      <c r="L12">
        <v>42</v>
      </c>
      <c r="M12">
        <v>2020</v>
      </c>
      <c r="N12">
        <v>11</v>
      </c>
      <c r="O12">
        <v>3</v>
      </c>
      <c r="P12" t="str">
        <f t="shared" si="1"/>
        <v>{month_id:2, year:"2020", day:11, week_id:3, "last_month": false, today: false, has_tasks:false, task_id:'', eventRow: 42 },</v>
      </c>
      <c r="U12">
        <v>3</v>
      </c>
      <c r="V12">
        <v>71</v>
      </c>
      <c r="W12">
        <v>2020</v>
      </c>
      <c r="X12">
        <v>11</v>
      </c>
      <c r="Y12">
        <v>2</v>
      </c>
      <c r="Z12" t="str">
        <f t="shared" si="2"/>
        <v>{month_id:3, year:"2020", day:11, week_id:2, "last_month": false, today: false, has_tasks:false, task_id:'', eventRow: 71 },</v>
      </c>
      <c r="AE12">
        <v>4</v>
      </c>
      <c r="AF12">
        <v>102</v>
      </c>
      <c r="AG12">
        <v>2020</v>
      </c>
      <c r="AH12">
        <v>11</v>
      </c>
      <c r="AI12">
        <v>2</v>
      </c>
      <c r="AJ12" t="str">
        <f t="shared" si="3"/>
        <v>{month_id:4, year:"2020", day:11, week_id:2, "last_month": false, today: false, has_tasks:false, task_id:'', eventRow: 102 },</v>
      </c>
    </row>
    <row r="13" spans="1:41" x14ac:dyDescent="0.25">
      <c r="A13">
        <v>1</v>
      </c>
      <c r="B13">
        <v>12</v>
      </c>
      <c r="C13">
        <v>2020</v>
      </c>
      <c r="D13">
        <v>12</v>
      </c>
      <c r="E13">
        <v>3</v>
      </c>
      <c r="F13" t="str">
        <f t="shared" si="0"/>
        <v>{month_id:1, year:"2020", day:12, week_id:3, "last_month": false, today: false, has_tasks:false, task_id:'', eventRow: 12 },</v>
      </c>
      <c r="K13">
        <v>2</v>
      </c>
      <c r="L13">
        <v>43</v>
      </c>
      <c r="M13">
        <v>2020</v>
      </c>
      <c r="N13">
        <v>12</v>
      </c>
      <c r="O13">
        <v>3</v>
      </c>
      <c r="P13" t="str">
        <f t="shared" si="1"/>
        <v>{month_id:2, year:"2020", day:12, week_id:3, "last_month": false, today: false, has_tasks:false, task_id:'', eventRow: 43 },</v>
      </c>
      <c r="U13">
        <v>3</v>
      </c>
      <c r="V13">
        <v>72</v>
      </c>
      <c r="W13">
        <v>2020</v>
      </c>
      <c r="X13">
        <v>12</v>
      </c>
      <c r="Y13">
        <v>2</v>
      </c>
      <c r="Z13" t="str">
        <f t="shared" si="2"/>
        <v>{month_id:3, year:"2020", day:12, week_id:2, "last_month": false, today: false, has_tasks:false, task_id:'', eventRow: 72 },</v>
      </c>
      <c r="AE13">
        <v>4</v>
      </c>
      <c r="AF13">
        <v>103</v>
      </c>
      <c r="AG13">
        <v>2020</v>
      </c>
      <c r="AH13">
        <v>12</v>
      </c>
      <c r="AI13">
        <v>3</v>
      </c>
      <c r="AJ13" t="str">
        <f t="shared" si="3"/>
        <v>{month_id:4, year:"2020", day:12, week_id:3, "last_month": false, today: false, has_tasks:false, task_id:'', eventRow: 103 },</v>
      </c>
    </row>
    <row r="14" spans="1:41" x14ac:dyDescent="0.25">
      <c r="A14">
        <v>1</v>
      </c>
      <c r="B14">
        <v>13</v>
      </c>
      <c r="C14">
        <v>2020</v>
      </c>
      <c r="D14">
        <v>13</v>
      </c>
      <c r="E14">
        <v>3</v>
      </c>
      <c r="F14" t="str">
        <f t="shared" si="0"/>
        <v>{month_id:1, year:"2020", day:13, week_id:3, "last_month": false, today: false, has_tasks:false, task_id:'', eventRow: 13 },</v>
      </c>
      <c r="K14">
        <v>2</v>
      </c>
      <c r="L14">
        <v>44</v>
      </c>
      <c r="M14">
        <v>2020</v>
      </c>
      <c r="N14">
        <v>13</v>
      </c>
      <c r="O14">
        <v>3</v>
      </c>
      <c r="P14" t="str">
        <f t="shared" si="1"/>
        <v>{month_id:2, year:"2020", day:13, week_id:3, "last_month": false, today: false, has_tasks:false, task_id:'', eventRow: 44 },</v>
      </c>
      <c r="U14">
        <v>3</v>
      </c>
      <c r="V14">
        <v>73</v>
      </c>
      <c r="W14">
        <v>2020</v>
      </c>
      <c r="X14">
        <v>13</v>
      </c>
      <c r="Y14">
        <v>2</v>
      </c>
      <c r="Z14" t="str">
        <f t="shared" si="2"/>
        <v>{month_id:3, year:"2020", day:13, week_id:2, "last_month": false, today: false, has_tasks:false, task_id:'', eventRow: 73 },</v>
      </c>
      <c r="AE14">
        <v>4</v>
      </c>
      <c r="AF14">
        <v>104</v>
      </c>
      <c r="AG14">
        <v>2020</v>
      </c>
      <c r="AH14">
        <v>13</v>
      </c>
      <c r="AI14">
        <v>3</v>
      </c>
      <c r="AJ14" t="str">
        <f t="shared" si="3"/>
        <v>{month_id:4, year:"2020", day:13, week_id:3, "last_month": false, today: false, has_tasks:false, task_id:'', eventRow: 104 },</v>
      </c>
    </row>
    <row r="15" spans="1:41" x14ac:dyDescent="0.25">
      <c r="A15">
        <v>1</v>
      </c>
      <c r="B15">
        <v>14</v>
      </c>
      <c r="C15">
        <v>2020</v>
      </c>
      <c r="D15">
        <v>14</v>
      </c>
      <c r="E15">
        <v>3</v>
      </c>
      <c r="F15" t="str">
        <f t="shared" si="0"/>
        <v>{month_id:1, year:"2020", day:14, week_id:3, "last_month": false, today: false, has_tasks:false, task_id:'', eventRow: 14 },</v>
      </c>
      <c r="K15">
        <v>2</v>
      </c>
      <c r="L15">
        <v>45</v>
      </c>
      <c r="M15">
        <v>2020</v>
      </c>
      <c r="N15">
        <v>14</v>
      </c>
      <c r="O15">
        <v>3</v>
      </c>
      <c r="P15" t="str">
        <f t="shared" si="1"/>
        <v>{month_id:2, year:"2020", day:14, week_id:3, "last_month": false, today: false, has_tasks:false, task_id:'', eventRow: 45 },</v>
      </c>
      <c r="U15">
        <v>3</v>
      </c>
      <c r="V15">
        <v>74</v>
      </c>
      <c r="W15">
        <v>2020</v>
      </c>
      <c r="X15">
        <v>14</v>
      </c>
      <c r="Y15">
        <v>2</v>
      </c>
      <c r="Z15" t="str">
        <f t="shared" si="2"/>
        <v>{month_id:3, year:"2020", day:14, week_id:2, "last_month": false, today: false, has_tasks:false, task_id:'', eventRow: 74 },</v>
      </c>
      <c r="AE15">
        <v>4</v>
      </c>
      <c r="AF15">
        <v>105</v>
      </c>
      <c r="AG15">
        <v>2020</v>
      </c>
      <c r="AH15">
        <v>14</v>
      </c>
      <c r="AI15">
        <v>3</v>
      </c>
      <c r="AJ15" t="str">
        <f t="shared" si="3"/>
        <v>{month_id:4, year:"2020", day:14, week_id:3, "last_month": false, today: false, has_tasks:false, task_id:'', eventRow: 105 },</v>
      </c>
    </row>
    <row r="16" spans="1:41" x14ac:dyDescent="0.25">
      <c r="A16">
        <v>1</v>
      </c>
      <c r="B16">
        <v>15</v>
      </c>
      <c r="C16">
        <v>2020</v>
      </c>
      <c r="D16">
        <v>15</v>
      </c>
      <c r="E16">
        <v>3</v>
      </c>
      <c r="F16" t="str">
        <f t="shared" si="0"/>
        <v>{month_id:1, year:"2020", day:15, week_id:3, "last_month": false, today: false, has_tasks:false, task_id:'', eventRow: 15 },</v>
      </c>
      <c r="K16">
        <v>2</v>
      </c>
      <c r="L16">
        <v>46</v>
      </c>
      <c r="M16">
        <v>2020</v>
      </c>
      <c r="N16">
        <v>15</v>
      </c>
      <c r="O16">
        <v>3</v>
      </c>
      <c r="P16" t="str">
        <f t="shared" si="1"/>
        <v>{month_id:2, year:"2020", day:15, week_id:3, "last_month": false, today: false, has_tasks:false, task_id:'', eventRow: 46 },</v>
      </c>
      <c r="U16">
        <v>3</v>
      </c>
      <c r="V16">
        <v>75</v>
      </c>
      <c r="W16">
        <v>2020</v>
      </c>
      <c r="X16">
        <v>15</v>
      </c>
      <c r="Y16">
        <v>3</v>
      </c>
      <c r="Z16" t="str">
        <f t="shared" si="2"/>
        <v>{month_id:3, year:"2020", day:15, week_id:3, "last_month": false, today: false, has_tasks:false, task_id:'', eventRow: 75 },</v>
      </c>
      <c r="AE16">
        <v>4</v>
      </c>
      <c r="AF16">
        <v>106</v>
      </c>
      <c r="AG16">
        <v>2020</v>
      </c>
      <c r="AH16">
        <v>15</v>
      </c>
      <c r="AI16">
        <v>3</v>
      </c>
      <c r="AJ16" t="str">
        <f t="shared" si="3"/>
        <v>{month_id:4, year:"2020", day:15, week_id:3, "last_month": false, today: false, has_tasks:false, task_id:'', eventRow: 106 },</v>
      </c>
    </row>
    <row r="17" spans="1:36" x14ac:dyDescent="0.25">
      <c r="A17">
        <v>1</v>
      </c>
      <c r="B17">
        <v>16</v>
      </c>
      <c r="C17">
        <v>2020</v>
      </c>
      <c r="D17">
        <v>16</v>
      </c>
      <c r="E17">
        <v>3</v>
      </c>
      <c r="F17" t="str">
        <f t="shared" si="0"/>
        <v>{month_id:1, year:"2020", day:16, week_id:3, "last_month": false, today: false, has_tasks:false, task_id:'', eventRow: 16 },</v>
      </c>
      <c r="K17">
        <v>2</v>
      </c>
      <c r="L17">
        <v>47</v>
      </c>
      <c r="M17">
        <v>2020</v>
      </c>
      <c r="N17">
        <v>16</v>
      </c>
      <c r="O17">
        <v>4</v>
      </c>
      <c r="P17" t="str">
        <f t="shared" si="1"/>
        <v>{month_id:2, year:"2020", day:16, week_id:4, "last_month": false, today: false, has_tasks:false, task_id:'', eventRow: 47 },</v>
      </c>
      <c r="U17">
        <v>3</v>
      </c>
      <c r="V17">
        <v>76</v>
      </c>
      <c r="W17">
        <v>2020</v>
      </c>
      <c r="X17">
        <v>16</v>
      </c>
      <c r="Y17">
        <v>3</v>
      </c>
      <c r="Z17" t="str">
        <f t="shared" si="2"/>
        <v>{month_id:3, year:"2020", day:16, week_id:3, "last_month": false, today: false, has_tasks:false, task_id:'', eventRow: 76 },</v>
      </c>
      <c r="AE17">
        <v>4</v>
      </c>
      <c r="AF17">
        <v>107</v>
      </c>
      <c r="AG17">
        <v>2020</v>
      </c>
      <c r="AH17">
        <v>16</v>
      </c>
      <c r="AI17">
        <v>3</v>
      </c>
      <c r="AJ17" t="str">
        <f t="shared" si="3"/>
        <v>{month_id:4, year:"2020", day:16, week_id:3, "last_month": false, today: false, has_tasks:false, task_id:'', eventRow: 107 },</v>
      </c>
    </row>
    <row r="18" spans="1:36" x14ac:dyDescent="0.25">
      <c r="A18">
        <v>1</v>
      </c>
      <c r="B18">
        <v>17</v>
      </c>
      <c r="C18">
        <v>2020</v>
      </c>
      <c r="D18">
        <v>17</v>
      </c>
      <c r="E18">
        <v>3</v>
      </c>
      <c r="F18" t="str">
        <f t="shared" si="0"/>
        <v>{month_id:1, year:"2020", day:17, week_id:3, "last_month": false, today: false, has_tasks:false, task_id:'', eventRow: 17 },</v>
      </c>
      <c r="K18">
        <v>2</v>
      </c>
      <c r="L18">
        <v>48</v>
      </c>
      <c r="M18">
        <v>2020</v>
      </c>
      <c r="N18">
        <v>17</v>
      </c>
      <c r="O18">
        <v>4</v>
      </c>
      <c r="P18" t="str">
        <f t="shared" si="1"/>
        <v>{month_id:2, year:"2020", day:17, week_id:4, "last_month": false, today: false, has_tasks:false, task_id:'', eventRow: 48 },</v>
      </c>
      <c r="U18">
        <v>3</v>
      </c>
      <c r="V18">
        <v>77</v>
      </c>
      <c r="W18">
        <v>2020</v>
      </c>
      <c r="X18">
        <v>17</v>
      </c>
      <c r="Y18">
        <v>3</v>
      </c>
      <c r="Z18" t="str">
        <f t="shared" si="2"/>
        <v>{month_id:3, year:"2020", day:17, week_id:3, "last_month": false, today: false, has_tasks:false, task_id:'', eventRow: 77 },</v>
      </c>
      <c r="AE18">
        <v>4</v>
      </c>
      <c r="AF18">
        <v>108</v>
      </c>
      <c r="AG18">
        <v>2020</v>
      </c>
      <c r="AH18">
        <v>17</v>
      </c>
      <c r="AI18">
        <v>3</v>
      </c>
      <c r="AJ18" t="str">
        <f t="shared" si="3"/>
        <v>{month_id:4, year:"2020", day:17, week_id:3, "last_month": false, today: false, has_tasks:false, task_id:'', eventRow: 108 },</v>
      </c>
    </row>
    <row r="19" spans="1:36" x14ac:dyDescent="0.25">
      <c r="A19">
        <v>1</v>
      </c>
      <c r="B19">
        <v>18</v>
      </c>
      <c r="C19">
        <v>2020</v>
      </c>
      <c r="D19">
        <v>18</v>
      </c>
      <c r="E19">
        <v>3</v>
      </c>
      <c r="F19" t="str">
        <f t="shared" si="0"/>
        <v>{month_id:1, year:"2020", day:18, week_id:3, "last_month": false, today: false, has_tasks:false, task_id:'', eventRow: 18 },</v>
      </c>
      <c r="K19">
        <v>2</v>
      </c>
      <c r="L19">
        <v>49</v>
      </c>
      <c r="M19">
        <v>2020</v>
      </c>
      <c r="N19">
        <v>18</v>
      </c>
      <c r="O19">
        <v>4</v>
      </c>
      <c r="P19" t="str">
        <f t="shared" si="1"/>
        <v>{month_id:2, year:"2020", day:18, week_id:4, "last_month": false, today: false, has_tasks:false, task_id:'', eventRow: 49 },</v>
      </c>
      <c r="U19">
        <v>3</v>
      </c>
      <c r="V19">
        <v>78</v>
      </c>
      <c r="W19">
        <v>2020</v>
      </c>
      <c r="X19">
        <v>18</v>
      </c>
      <c r="Y19">
        <v>3</v>
      </c>
      <c r="Z19" t="str">
        <f t="shared" si="2"/>
        <v>{month_id:3, year:"2020", day:18, week_id:3, "last_month": false, today: false, has_tasks:false, task_id:'', eventRow: 78 },</v>
      </c>
      <c r="AE19">
        <v>4</v>
      </c>
      <c r="AF19">
        <v>109</v>
      </c>
      <c r="AG19">
        <v>2020</v>
      </c>
      <c r="AH19">
        <v>18</v>
      </c>
      <c r="AI19">
        <v>3</v>
      </c>
      <c r="AJ19" t="str">
        <f t="shared" si="3"/>
        <v>{month_id:4, year:"2020", day:18, week_id:3, "last_month": false, today: false, has_tasks:false, task_id:'', eventRow: 109 },</v>
      </c>
    </row>
    <row r="20" spans="1:36" x14ac:dyDescent="0.25">
      <c r="A20">
        <v>1</v>
      </c>
      <c r="B20">
        <v>19</v>
      </c>
      <c r="C20">
        <v>2020</v>
      </c>
      <c r="D20">
        <v>19</v>
      </c>
      <c r="E20">
        <v>4</v>
      </c>
      <c r="F20" t="str">
        <f t="shared" si="0"/>
        <v>{month_id:1, year:"2020", day:19, week_id:4, "last_month": false, today: false, has_tasks:false, task_id:'', eventRow: 19 },</v>
      </c>
      <c r="K20">
        <v>2</v>
      </c>
      <c r="L20">
        <v>50</v>
      </c>
      <c r="M20">
        <v>2020</v>
      </c>
      <c r="N20">
        <v>19</v>
      </c>
      <c r="O20">
        <v>4</v>
      </c>
      <c r="P20" t="str">
        <f t="shared" si="1"/>
        <v>{month_id:2, year:"2020", day:19, week_id:4, "last_month": false, today: false, has_tasks:false, task_id:'', eventRow: 50 },</v>
      </c>
      <c r="U20">
        <v>3</v>
      </c>
      <c r="V20">
        <v>79</v>
      </c>
      <c r="W20">
        <v>2020</v>
      </c>
      <c r="X20">
        <v>19</v>
      </c>
      <c r="Y20">
        <v>3</v>
      </c>
      <c r="Z20" t="str">
        <f t="shared" si="2"/>
        <v>{month_id:3, year:"2020", day:19, week_id:3, "last_month": false, today: false, has_tasks:false, task_id:'', eventRow: 79 },</v>
      </c>
      <c r="AE20">
        <v>4</v>
      </c>
      <c r="AF20">
        <v>110</v>
      </c>
      <c r="AG20">
        <v>2020</v>
      </c>
      <c r="AH20">
        <v>19</v>
      </c>
      <c r="AI20">
        <v>4</v>
      </c>
      <c r="AJ20" t="str">
        <f t="shared" si="3"/>
        <v>{month_id:4, year:"2020", day:19, week_id:4, "last_month": false, today: false, has_tasks:false, task_id:'', eventRow: 110 },</v>
      </c>
    </row>
    <row r="21" spans="1:36" x14ac:dyDescent="0.25">
      <c r="A21">
        <v>1</v>
      </c>
      <c r="B21">
        <v>20</v>
      </c>
      <c r="C21">
        <v>2020</v>
      </c>
      <c r="D21">
        <v>20</v>
      </c>
      <c r="E21">
        <v>4</v>
      </c>
      <c r="F21" t="str">
        <f t="shared" si="0"/>
        <v>{month_id:1, year:"2020", day:20, week_id:4, "last_month": false, today: false, has_tasks:false, task_id:'', eventRow: 20 },</v>
      </c>
      <c r="K21">
        <v>2</v>
      </c>
      <c r="L21">
        <v>51</v>
      </c>
      <c r="M21">
        <v>2020</v>
      </c>
      <c r="N21">
        <v>20</v>
      </c>
      <c r="O21">
        <v>4</v>
      </c>
      <c r="P21" t="str">
        <f t="shared" si="1"/>
        <v>{month_id:2, year:"2020", day:20, week_id:4, "last_month": false, today: false, has_tasks:false, task_id:'', eventRow: 51 },</v>
      </c>
      <c r="U21">
        <v>3</v>
      </c>
      <c r="V21">
        <v>80</v>
      </c>
      <c r="W21">
        <v>2020</v>
      </c>
      <c r="X21">
        <v>20</v>
      </c>
      <c r="Y21">
        <v>3</v>
      </c>
      <c r="Z21" t="str">
        <f t="shared" si="2"/>
        <v>{month_id:3, year:"2020", day:20, week_id:3, "last_month": false, today: false, has_tasks:false, task_id:'', eventRow: 80 },</v>
      </c>
      <c r="AE21">
        <v>4</v>
      </c>
      <c r="AF21">
        <v>111</v>
      </c>
      <c r="AG21">
        <v>2020</v>
      </c>
      <c r="AH21">
        <v>20</v>
      </c>
      <c r="AI21">
        <v>4</v>
      </c>
      <c r="AJ21" t="str">
        <f t="shared" si="3"/>
        <v>{month_id:4, year:"2020", day:20, week_id:4, "last_month": false, today: false, has_tasks:false, task_id:'', eventRow: 111 },</v>
      </c>
    </row>
    <row r="22" spans="1:36" x14ac:dyDescent="0.25">
      <c r="A22">
        <v>1</v>
      </c>
      <c r="B22">
        <v>21</v>
      </c>
      <c r="C22">
        <v>2020</v>
      </c>
      <c r="D22">
        <v>21</v>
      </c>
      <c r="E22">
        <v>4</v>
      </c>
      <c r="F22" t="str">
        <f t="shared" si="0"/>
        <v>{month_id:1, year:"2020", day:21, week_id:4, "last_month": false, today: false, has_tasks:false, task_id:'', eventRow: 21 },</v>
      </c>
      <c r="K22">
        <v>2</v>
      </c>
      <c r="L22">
        <v>52</v>
      </c>
      <c r="M22">
        <v>2020</v>
      </c>
      <c r="N22">
        <v>21</v>
      </c>
      <c r="O22">
        <v>4</v>
      </c>
      <c r="P22" t="str">
        <f t="shared" si="1"/>
        <v>{month_id:2, year:"2020", day:21, week_id:4, "last_month": false, today: false, has_tasks:false, task_id:'', eventRow: 52 },</v>
      </c>
      <c r="U22">
        <v>3</v>
      </c>
      <c r="V22">
        <v>81</v>
      </c>
      <c r="W22">
        <v>2020</v>
      </c>
      <c r="X22">
        <v>21</v>
      </c>
      <c r="Y22">
        <v>3</v>
      </c>
      <c r="Z22" t="str">
        <f t="shared" si="2"/>
        <v>{month_id:3, year:"2020", day:21, week_id:3, "last_month": false, today: false, has_tasks:false, task_id:'', eventRow: 81 },</v>
      </c>
      <c r="AE22">
        <v>4</v>
      </c>
      <c r="AF22">
        <v>112</v>
      </c>
      <c r="AG22">
        <v>2020</v>
      </c>
      <c r="AH22">
        <v>21</v>
      </c>
      <c r="AI22">
        <v>4</v>
      </c>
      <c r="AJ22" t="str">
        <f t="shared" si="3"/>
        <v>{month_id:4, year:"2020", day:21, week_id:4, "last_month": false, today: false, has_tasks:false, task_id:'', eventRow: 112 },</v>
      </c>
    </row>
    <row r="23" spans="1:36" x14ac:dyDescent="0.25">
      <c r="A23">
        <v>1</v>
      </c>
      <c r="B23">
        <v>22</v>
      </c>
      <c r="C23">
        <v>2020</v>
      </c>
      <c r="D23">
        <v>22</v>
      </c>
      <c r="E23">
        <v>4</v>
      </c>
      <c r="F23" t="str">
        <f t="shared" si="0"/>
        <v>{month_id:1, year:"2020", day:22, week_id:4, "last_month": false, today: false, has_tasks:false, task_id:'', eventRow: 22 },</v>
      </c>
      <c r="K23">
        <v>2</v>
      </c>
      <c r="L23">
        <v>53</v>
      </c>
      <c r="M23">
        <v>2020</v>
      </c>
      <c r="N23">
        <v>22</v>
      </c>
      <c r="O23">
        <v>4</v>
      </c>
      <c r="P23" t="str">
        <f t="shared" si="1"/>
        <v>{month_id:2, year:"2020", day:22, week_id:4, "last_month": false, today: false, has_tasks:false, task_id:'', eventRow: 53 },</v>
      </c>
      <c r="U23">
        <v>3</v>
      </c>
      <c r="V23">
        <v>82</v>
      </c>
      <c r="W23">
        <v>2020</v>
      </c>
      <c r="X23">
        <v>22</v>
      </c>
      <c r="Y23">
        <v>4</v>
      </c>
      <c r="Z23" t="str">
        <f t="shared" si="2"/>
        <v>{month_id:3, year:"2020", day:22, week_id:4, "last_month": false, today: false, has_tasks:false, task_id:'', eventRow: 82 },</v>
      </c>
      <c r="AE23">
        <v>4</v>
      </c>
      <c r="AF23">
        <v>113</v>
      </c>
      <c r="AG23">
        <v>2020</v>
      </c>
      <c r="AH23">
        <v>22</v>
      </c>
      <c r="AI23">
        <v>4</v>
      </c>
      <c r="AJ23" t="str">
        <f t="shared" si="3"/>
        <v>{month_id:4, year:"2020", day:22, week_id:4, "last_month": false, today: false, has_tasks:false, task_id:'', eventRow: 113 },</v>
      </c>
    </row>
    <row r="24" spans="1:36" x14ac:dyDescent="0.25">
      <c r="A24">
        <v>1</v>
      </c>
      <c r="B24">
        <v>23</v>
      </c>
      <c r="C24">
        <v>2020</v>
      </c>
      <c r="D24">
        <v>23</v>
      </c>
      <c r="E24">
        <v>4</v>
      </c>
      <c r="F24" t="str">
        <f t="shared" si="0"/>
        <v>{month_id:1, year:"2020", day:23, week_id:4, "last_month": false, today: false, has_tasks:false, task_id:'', eventRow: 23 },</v>
      </c>
      <c r="K24">
        <v>2</v>
      </c>
      <c r="L24">
        <v>54</v>
      </c>
      <c r="M24">
        <v>2020</v>
      </c>
      <c r="N24">
        <v>23</v>
      </c>
      <c r="O24">
        <v>5</v>
      </c>
      <c r="P24" t="str">
        <f t="shared" si="1"/>
        <v>{month_id:2, year:"2020", day:23, week_id:5, "last_month": false, today: false, has_tasks:false, task_id:'', eventRow: 54 },</v>
      </c>
      <c r="U24">
        <v>3</v>
      </c>
      <c r="V24">
        <v>83</v>
      </c>
      <c r="W24">
        <v>2020</v>
      </c>
      <c r="X24">
        <v>23</v>
      </c>
      <c r="Y24">
        <v>4</v>
      </c>
      <c r="Z24" t="str">
        <f t="shared" si="2"/>
        <v>{month_id:3, year:"2020", day:23, week_id:4, "last_month": false, today: false, has_tasks:false, task_id:'', eventRow: 83 },</v>
      </c>
      <c r="AE24">
        <v>4</v>
      </c>
      <c r="AF24">
        <v>114</v>
      </c>
      <c r="AG24">
        <v>2020</v>
      </c>
      <c r="AH24">
        <v>23</v>
      </c>
      <c r="AI24">
        <v>4</v>
      </c>
      <c r="AJ24" t="str">
        <f t="shared" si="3"/>
        <v>{month_id:4, year:"2020", day:23, week_id:4, "last_month": false, today: false, has_tasks:false, task_id:'', eventRow: 114 },</v>
      </c>
    </row>
    <row r="25" spans="1:36" x14ac:dyDescent="0.25">
      <c r="A25">
        <v>1</v>
      </c>
      <c r="B25">
        <v>24</v>
      </c>
      <c r="C25">
        <v>2020</v>
      </c>
      <c r="D25">
        <v>24</v>
      </c>
      <c r="E25">
        <v>4</v>
      </c>
      <c r="F25" t="str">
        <f t="shared" si="0"/>
        <v>{month_id:1, year:"2020", day:24, week_id:4, "last_month": false, today: false, has_tasks:false, task_id:'', eventRow: 24 },</v>
      </c>
      <c r="K25">
        <v>2</v>
      </c>
      <c r="L25">
        <v>55</v>
      </c>
      <c r="M25">
        <v>2020</v>
      </c>
      <c r="N25">
        <v>24</v>
      </c>
      <c r="O25">
        <v>5</v>
      </c>
      <c r="P25" t="str">
        <f t="shared" si="1"/>
        <v>{month_id:2, year:"2020", day:24, week_id:5, "last_month": false, today: false, has_tasks:false, task_id:'', eventRow: 55 },</v>
      </c>
      <c r="U25">
        <v>3</v>
      </c>
      <c r="V25">
        <v>84</v>
      </c>
      <c r="W25">
        <v>2020</v>
      </c>
      <c r="X25">
        <v>24</v>
      </c>
      <c r="Y25">
        <v>4</v>
      </c>
      <c r="Z25" t="str">
        <f t="shared" si="2"/>
        <v>{month_id:3, year:"2020", day:24, week_id:4, "last_month": false, today: false, has_tasks:false, task_id:'', eventRow: 84 },</v>
      </c>
      <c r="AE25">
        <v>4</v>
      </c>
      <c r="AF25">
        <v>115</v>
      </c>
      <c r="AG25">
        <v>2020</v>
      </c>
      <c r="AH25">
        <v>24</v>
      </c>
      <c r="AI25">
        <v>4</v>
      </c>
      <c r="AJ25" t="str">
        <f t="shared" si="3"/>
        <v>{month_id:4, year:"2020", day:24, week_id:4, "last_month": false, today: false, has_tasks:false, task_id:'', eventRow: 115 },</v>
      </c>
    </row>
    <row r="26" spans="1:36" x14ac:dyDescent="0.25">
      <c r="A26">
        <v>1</v>
      </c>
      <c r="B26">
        <v>25</v>
      </c>
      <c r="C26">
        <v>2020</v>
      </c>
      <c r="D26">
        <v>25</v>
      </c>
      <c r="E26">
        <v>4</v>
      </c>
      <c r="F26" t="str">
        <f t="shared" si="0"/>
        <v>{month_id:1, year:"2020", day:25, week_id:4, "last_month": false, today: false, has_tasks:false, task_id:'', eventRow: 25 },</v>
      </c>
      <c r="K26">
        <v>2</v>
      </c>
      <c r="L26">
        <v>56</v>
      </c>
      <c r="M26">
        <v>2020</v>
      </c>
      <c r="N26">
        <v>25</v>
      </c>
      <c r="O26">
        <v>5</v>
      </c>
      <c r="P26" t="str">
        <f t="shared" si="1"/>
        <v>{month_id:2, year:"2020", day:25, week_id:5, "last_month": false, today: false, has_tasks:false, task_id:'', eventRow: 56 },</v>
      </c>
      <c r="U26">
        <v>3</v>
      </c>
      <c r="V26">
        <v>85</v>
      </c>
      <c r="W26">
        <v>2020</v>
      </c>
      <c r="X26">
        <v>25</v>
      </c>
      <c r="Y26">
        <v>4</v>
      </c>
      <c r="Z26" t="str">
        <f t="shared" si="2"/>
        <v>{month_id:3, year:"2020", day:25, week_id:4, "last_month": false, today: false, has_tasks:false, task_id:'', eventRow: 85 },</v>
      </c>
      <c r="AE26">
        <v>4</v>
      </c>
      <c r="AF26">
        <v>116</v>
      </c>
      <c r="AG26">
        <v>2020</v>
      </c>
      <c r="AH26">
        <v>25</v>
      </c>
      <c r="AI26">
        <v>4</v>
      </c>
      <c r="AJ26" t="str">
        <f t="shared" si="3"/>
        <v>{month_id:4, year:"2020", day:25, week_id:4, "last_month": false, today: false, has_tasks:false, task_id:'', eventRow: 116 },</v>
      </c>
    </row>
    <row r="27" spans="1:36" x14ac:dyDescent="0.25">
      <c r="A27">
        <v>1</v>
      </c>
      <c r="B27">
        <v>26</v>
      </c>
      <c r="C27">
        <v>2020</v>
      </c>
      <c r="D27">
        <v>26</v>
      </c>
      <c r="E27">
        <v>5</v>
      </c>
      <c r="F27" t="str">
        <f t="shared" si="0"/>
        <v>{month_id:1, year:"2020", day:26, week_id:5, "last_month": false, today: false, has_tasks:false, task_id:'', eventRow: 26 },</v>
      </c>
      <c r="K27">
        <v>2</v>
      </c>
      <c r="L27">
        <v>57</v>
      </c>
      <c r="M27">
        <v>2020</v>
      </c>
      <c r="N27">
        <v>26</v>
      </c>
      <c r="O27">
        <v>5</v>
      </c>
      <c r="P27" t="str">
        <f t="shared" si="1"/>
        <v>{month_id:2, year:"2020", day:26, week_id:5, "last_month": false, today: false, has_tasks:false, task_id:'', eventRow: 57 },</v>
      </c>
      <c r="U27">
        <v>3</v>
      </c>
      <c r="V27">
        <v>86</v>
      </c>
      <c r="W27">
        <v>2020</v>
      </c>
      <c r="X27">
        <v>26</v>
      </c>
      <c r="Y27">
        <v>4</v>
      </c>
      <c r="Z27" t="str">
        <f t="shared" si="2"/>
        <v>{month_id:3, year:"2020", day:26, week_id:4, "last_month": false, today: false, has_tasks:false, task_id:'', eventRow: 86 },</v>
      </c>
      <c r="AE27">
        <v>4</v>
      </c>
      <c r="AF27">
        <v>117</v>
      </c>
      <c r="AG27">
        <v>2020</v>
      </c>
      <c r="AH27">
        <v>26</v>
      </c>
      <c r="AI27">
        <v>5</v>
      </c>
      <c r="AJ27" t="str">
        <f t="shared" si="3"/>
        <v>{month_id:4, year:"2020", day:26, week_id:5, "last_month": false, today: false, has_tasks:false, task_id:'', eventRow: 117 },</v>
      </c>
    </row>
    <row r="28" spans="1:36" x14ac:dyDescent="0.25">
      <c r="A28">
        <v>1</v>
      </c>
      <c r="B28">
        <v>27</v>
      </c>
      <c r="C28">
        <v>2020</v>
      </c>
      <c r="D28">
        <v>27</v>
      </c>
      <c r="E28">
        <v>5</v>
      </c>
      <c r="F28" t="str">
        <f t="shared" si="0"/>
        <v>{month_id:1, year:"2020", day:27, week_id:5, "last_month": false, today: false, has_tasks:false, task_id:'', eventRow: 27 },</v>
      </c>
      <c r="K28">
        <v>2</v>
      </c>
      <c r="L28">
        <v>58</v>
      </c>
      <c r="M28">
        <v>2020</v>
      </c>
      <c r="N28">
        <v>27</v>
      </c>
      <c r="O28">
        <v>5</v>
      </c>
      <c r="P28" t="str">
        <f t="shared" si="1"/>
        <v>{month_id:2, year:"2020", day:27, week_id:5, "last_month": false, today: false, has_tasks:false, task_id:'', eventRow: 58 },</v>
      </c>
      <c r="U28">
        <v>3</v>
      </c>
      <c r="V28">
        <v>87</v>
      </c>
      <c r="W28">
        <v>2020</v>
      </c>
      <c r="X28">
        <v>27</v>
      </c>
      <c r="Y28">
        <v>4</v>
      </c>
      <c r="Z28" t="str">
        <f t="shared" si="2"/>
        <v>{month_id:3, year:"2020", day:27, week_id:4, "last_month": false, today: false, has_tasks:false, task_id:'', eventRow: 87 },</v>
      </c>
      <c r="AE28">
        <v>4</v>
      </c>
      <c r="AF28">
        <v>118</v>
      </c>
      <c r="AG28">
        <v>2020</v>
      </c>
      <c r="AH28">
        <v>27</v>
      </c>
      <c r="AI28">
        <v>5</v>
      </c>
      <c r="AJ28" t="str">
        <f t="shared" si="3"/>
        <v>{month_id:4, year:"2020", day:27, week_id:5, "last_month": false, today: false, has_tasks:false, task_id:'', eventRow: 118 },</v>
      </c>
    </row>
    <row r="29" spans="1:36" x14ac:dyDescent="0.25">
      <c r="A29">
        <v>1</v>
      </c>
      <c r="B29">
        <v>28</v>
      </c>
      <c r="C29">
        <v>2020</v>
      </c>
      <c r="D29">
        <v>28</v>
      </c>
      <c r="E29">
        <v>5</v>
      </c>
      <c r="F29" t="str">
        <f t="shared" si="0"/>
        <v>{month_id:1, year:"2020", day:28, week_id:5, "last_month": false, today: false, has_tasks:false, task_id:'', eventRow: 28 },</v>
      </c>
      <c r="K29">
        <v>2</v>
      </c>
      <c r="L29">
        <v>59</v>
      </c>
      <c r="M29">
        <v>2020</v>
      </c>
      <c r="N29">
        <v>28</v>
      </c>
      <c r="O29">
        <v>5</v>
      </c>
      <c r="P29" t="str">
        <f t="shared" si="1"/>
        <v>{month_id:2, year:"2020", day:28, week_id:5, "last_month": false, today: false, has_tasks:false, task_id:'', eventRow: 59 },</v>
      </c>
      <c r="U29">
        <v>3</v>
      </c>
      <c r="V29">
        <v>88</v>
      </c>
      <c r="W29">
        <v>2020</v>
      </c>
      <c r="X29">
        <v>28</v>
      </c>
      <c r="Y29">
        <v>4</v>
      </c>
      <c r="Z29" t="str">
        <f t="shared" si="2"/>
        <v>{month_id:3, year:"2020", day:28, week_id:4, "last_month": false, today: false, has_tasks:false, task_id:'', eventRow: 88 },</v>
      </c>
      <c r="AE29">
        <v>4</v>
      </c>
      <c r="AF29">
        <v>119</v>
      </c>
      <c r="AG29">
        <v>2020</v>
      </c>
      <c r="AH29">
        <v>28</v>
      </c>
      <c r="AI29">
        <v>5</v>
      </c>
      <c r="AJ29" t="str">
        <f t="shared" si="3"/>
        <v>{month_id:4, year:"2020", day:28, week_id:5, "last_month": false, today: false, has_tasks:false, task_id:'', eventRow: 119 },</v>
      </c>
    </row>
    <row r="30" spans="1:36" x14ac:dyDescent="0.25">
      <c r="A30">
        <v>1</v>
      </c>
      <c r="B30">
        <v>29</v>
      </c>
      <c r="C30">
        <v>2020</v>
      </c>
      <c r="D30">
        <v>29</v>
      </c>
      <c r="E30">
        <v>5</v>
      </c>
      <c r="F30" t="str">
        <f t="shared" si="0"/>
        <v>{month_id:1, year:"2020", day:29, week_id:5, "last_month": false, today: false, has_tasks:false, task_id:'', eventRow: 29 },</v>
      </c>
      <c r="K30">
        <v>2</v>
      </c>
      <c r="L30">
        <v>60</v>
      </c>
      <c r="M30">
        <v>2020</v>
      </c>
      <c r="N30">
        <v>29</v>
      </c>
      <c r="O30">
        <v>5</v>
      </c>
      <c r="P30" t="str">
        <f t="shared" si="1"/>
        <v>{month_id:2, year:"2020", day:29, week_id:5, "last_month": false, today: false, has_tasks:false, task_id:'', eventRow: 60 },</v>
      </c>
      <c r="U30">
        <v>3</v>
      </c>
      <c r="V30">
        <v>89</v>
      </c>
      <c r="W30">
        <v>2020</v>
      </c>
      <c r="X30">
        <v>29</v>
      </c>
      <c r="Y30">
        <v>5</v>
      </c>
      <c r="Z30" t="str">
        <f t="shared" si="2"/>
        <v>{month_id:3, year:"2020", day:29, week_id:5, "last_month": false, today: false, has_tasks:false, task_id:'', eventRow: 89 },</v>
      </c>
      <c r="AE30">
        <v>4</v>
      </c>
      <c r="AF30">
        <v>120</v>
      </c>
      <c r="AG30">
        <v>2020</v>
      </c>
      <c r="AH30">
        <v>29</v>
      </c>
      <c r="AI30">
        <v>5</v>
      </c>
      <c r="AJ30" t="str">
        <f t="shared" si="3"/>
        <v>{month_id:4, year:"2020", day:29, week_id:5, "last_month": false, today: false, has_tasks:false, task_id:'', eventRow: 120 },</v>
      </c>
    </row>
    <row r="31" spans="1:36" x14ac:dyDescent="0.25">
      <c r="A31">
        <v>1</v>
      </c>
      <c r="B31">
        <v>30</v>
      </c>
      <c r="C31">
        <v>2020</v>
      </c>
      <c r="D31">
        <v>30</v>
      </c>
      <c r="E31">
        <v>5</v>
      </c>
      <c r="F31" t="str">
        <f t="shared" si="0"/>
        <v>{month_id:1, year:"2020", day:30, week_id:5, "last_month": false, today: false, has_tasks:false, task_id:'', eventRow: 30 },</v>
      </c>
      <c r="U31">
        <v>3</v>
      </c>
      <c r="V31">
        <v>90</v>
      </c>
      <c r="W31">
        <v>2020</v>
      </c>
      <c r="X31">
        <v>30</v>
      </c>
      <c r="Y31">
        <v>5</v>
      </c>
      <c r="Z31" t="str">
        <f t="shared" si="2"/>
        <v>{month_id:3, year:"2020", day:30, week_id:5, "last_month": false, today: false, has_tasks:false, task_id:'', eventRow: 90 },</v>
      </c>
      <c r="AE31">
        <v>4</v>
      </c>
      <c r="AF31">
        <v>121</v>
      </c>
      <c r="AG31">
        <v>2020</v>
      </c>
      <c r="AH31">
        <v>30</v>
      </c>
      <c r="AI31">
        <v>5</v>
      </c>
      <c r="AJ31" t="str">
        <f t="shared" si="3"/>
        <v>{month_id:4, year:"2020", day:30, week_id:5, "last_month": false, today: false, has_tasks:false, task_id:'', eventRow: 121 },</v>
      </c>
    </row>
    <row r="32" spans="1:36" x14ac:dyDescent="0.25">
      <c r="A32">
        <v>1</v>
      </c>
      <c r="B32">
        <v>31</v>
      </c>
      <c r="C32">
        <v>2020</v>
      </c>
      <c r="D32">
        <v>31</v>
      </c>
      <c r="E32">
        <v>5</v>
      </c>
      <c r="F32" t="str">
        <f t="shared" si="0"/>
        <v>{month_id:1, year:"2020", day:31, week_id:5, "last_month": false, today: false, has_tasks:false, task_id:'', eventRow: 31 },</v>
      </c>
      <c r="U32">
        <v>3</v>
      </c>
      <c r="V32">
        <v>91</v>
      </c>
      <c r="W32">
        <v>2020</v>
      </c>
      <c r="X32">
        <v>31</v>
      </c>
      <c r="Y32">
        <v>5</v>
      </c>
      <c r="Z32" t="str">
        <f t="shared" si="2"/>
        <v>{month_id:3, year:"2020", day:31, week_id:5, "last_month": false, today: false, has_tasks:false, task_id:'', eventRow: 91 },</v>
      </c>
    </row>
    <row r="35" spans="1:20" ht="15.75" thickBot="1" x14ac:dyDescent="0.3"/>
    <row r="36" spans="1:20" ht="15.75" thickBot="1" x14ac:dyDescent="0.3">
      <c r="A36" s="1" t="s">
        <v>4</v>
      </c>
      <c r="B36" s="2"/>
      <c r="C36" s="2"/>
      <c r="D36" s="2"/>
      <c r="E36" s="2"/>
      <c r="F36" s="2"/>
      <c r="G36" s="2"/>
      <c r="H36" s="2"/>
      <c r="I36" s="2"/>
      <c r="J36" s="3"/>
      <c r="K36" s="1" t="s">
        <v>5</v>
      </c>
      <c r="L36" s="2"/>
      <c r="M36" s="2"/>
      <c r="N36" s="2"/>
      <c r="O36" s="2"/>
      <c r="P36" s="2"/>
      <c r="Q36" s="2"/>
      <c r="R36" s="2"/>
      <c r="S36" s="2"/>
      <c r="T36" s="3"/>
    </row>
    <row r="37" spans="1:20" x14ac:dyDescent="0.25">
      <c r="A37">
        <v>5</v>
      </c>
      <c r="B37">
        <v>122</v>
      </c>
      <c r="C37">
        <v>2020</v>
      </c>
      <c r="D37">
        <v>1</v>
      </c>
      <c r="E37">
        <v>1</v>
      </c>
      <c r="F37" t="str">
        <f>"{month_id:" &amp; A37 &amp; ", year:""" &amp;C37&amp;""", day:" &amp; D37 &amp; ", week_id:" &amp; E37 &amp; ", ""last_month"": false, today: false, has_tasks:false, task_id:'', eventRow: " &amp; B37 &amp; " },"</f>
        <v>{month_id:5, year:"2020", day:1, week_id:1, "last_month": false, today: false, has_tasks:false, task_id:'', eventRow: 122 },</v>
      </c>
      <c r="K37">
        <v>6</v>
      </c>
      <c r="L37">
        <v>152</v>
      </c>
      <c r="M37">
        <v>2020</v>
      </c>
      <c r="N37">
        <v>1</v>
      </c>
      <c r="O37">
        <v>1</v>
      </c>
      <c r="P37" t="str">
        <f>"{month_id:" &amp; K37 &amp; ", year:""" &amp;M37&amp;""", day:" &amp; N37 &amp; ", week_id:" &amp; O37 &amp; ", ""last_month"": false, today: false, has_tasks:false, task_id:'', eventRow: " &amp; L37 &amp; " },"</f>
        <v>{month_id:6, year:"2020", day:1, week_id:1, "last_month": false, today: false, has_tasks:false, task_id:'', eventRow: 152 },</v>
      </c>
    </row>
    <row r="38" spans="1:20" x14ac:dyDescent="0.25">
      <c r="A38">
        <v>5</v>
      </c>
      <c r="B38">
        <v>123</v>
      </c>
      <c r="C38">
        <v>2020</v>
      </c>
      <c r="D38">
        <v>2</v>
      </c>
      <c r="E38">
        <v>1</v>
      </c>
      <c r="F38" t="str">
        <f t="shared" ref="F38:F66" si="4">"{month_id:" &amp; A38 &amp; ", year:""" &amp;C38&amp;""", day:" &amp; D38 &amp; ", week_id:" &amp; E38 &amp; ", ""last_month"": false, today: false, has_tasks:false, task_id:'', eventRow: " &amp; B38 &amp; " },"</f>
        <v>{month_id:5, year:"2020", day:2, week_id:1, "last_month": false, today: false, has_tasks:false, task_id:'', eventRow: 123 },</v>
      </c>
      <c r="K38">
        <v>6</v>
      </c>
      <c r="L38">
        <v>153</v>
      </c>
      <c r="M38">
        <v>2020</v>
      </c>
      <c r="N38">
        <v>2</v>
      </c>
      <c r="O38">
        <v>1</v>
      </c>
      <c r="P38" t="str">
        <f t="shared" ref="P38:P66" si="5">"{month_id:" &amp; K38 &amp; ", year:""" &amp;M38&amp;""", day:" &amp; N38 &amp; ", week_id:" &amp; O38 &amp; ", ""last_month"": false, today: false, has_tasks:false, task_id:'', eventRow: " &amp; L38 &amp; " },"</f>
        <v>{month_id:6, year:"2020", day:2, week_id:1, "last_month": false, today: false, has_tasks:false, task_id:'', eventRow: 153 },</v>
      </c>
    </row>
    <row r="39" spans="1:20" x14ac:dyDescent="0.25">
      <c r="A39">
        <v>5</v>
      </c>
      <c r="B39">
        <v>124</v>
      </c>
      <c r="C39">
        <v>2020</v>
      </c>
      <c r="D39">
        <v>3</v>
      </c>
      <c r="E39">
        <v>2</v>
      </c>
      <c r="F39" t="str">
        <f t="shared" si="4"/>
        <v>{month_id:5, year:"2020", day:3, week_id:2, "last_month": false, today: false, has_tasks:false, task_id:'', eventRow: 124 },</v>
      </c>
      <c r="K39">
        <v>6</v>
      </c>
      <c r="L39">
        <v>154</v>
      </c>
      <c r="M39">
        <v>2020</v>
      </c>
      <c r="N39">
        <v>3</v>
      </c>
      <c r="O39">
        <v>1</v>
      </c>
      <c r="P39" t="str">
        <f t="shared" si="5"/>
        <v>{month_id:6, year:"2020", day:3, week_id:1, "last_month": false, today: false, has_tasks:false, task_id:'', eventRow: 154 },</v>
      </c>
    </row>
    <row r="40" spans="1:20" x14ac:dyDescent="0.25">
      <c r="A40">
        <v>5</v>
      </c>
      <c r="B40">
        <v>125</v>
      </c>
      <c r="C40">
        <v>2020</v>
      </c>
      <c r="D40">
        <v>4</v>
      </c>
      <c r="E40">
        <v>2</v>
      </c>
      <c r="F40" t="str">
        <f t="shared" si="4"/>
        <v>{month_id:5, year:"2020", day:4, week_id:2, "last_month": false, today: false, has_tasks:false, task_id:'', eventRow: 125 },</v>
      </c>
      <c r="K40">
        <v>6</v>
      </c>
      <c r="L40">
        <v>155</v>
      </c>
      <c r="M40">
        <v>2020</v>
      </c>
      <c r="N40">
        <v>4</v>
      </c>
      <c r="O40">
        <v>1</v>
      </c>
      <c r="P40" t="str">
        <f t="shared" si="5"/>
        <v>{month_id:6, year:"2020", day:4, week_id:1, "last_month": false, today: false, has_tasks:false, task_id:'', eventRow: 155 },</v>
      </c>
    </row>
    <row r="41" spans="1:20" x14ac:dyDescent="0.25">
      <c r="A41">
        <v>5</v>
      </c>
      <c r="B41">
        <v>126</v>
      </c>
      <c r="C41">
        <v>2020</v>
      </c>
      <c r="D41">
        <v>5</v>
      </c>
      <c r="E41">
        <v>2</v>
      </c>
      <c r="F41" t="str">
        <f t="shared" si="4"/>
        <v>{month_id:5, year:"2020", day:5, week_id:2, "last_month": false, today: false, has_tasks:false, task_id:'', eventRow: 126 },</v>
      </c>
      <c r="K41">
        <v>6</v>
      </c>
      <c r="L41">
        <v>156</v>
      </c>
      <c r="M41">
        <v>2020</v>
      </c>
      <c r="N41">
        <v>5</v>
      </c>
      <c r="O41">
        <v>1</v>
      </c>
      <c r="P41" t="str">
        <f t="shared" si="5"/>
        <v>{month_id:6, year:"2020", day:5, week_id:1, "last_month": false, today: false, has_tasks:false, task_id:'', eventRow: 156 },</v>
      </c>
    </row>
    <row r="42" spans="1:20" x14ac:dyDescent="0.25">
      <c r="A42">
        <v>5</v>
      </c>
      <c r="B42">
        <v>127</v>
      </c>
      <c r="C42">
        <v>2020</v>
      </c>
      <c r="D42">
        <v>6</v>
      </c>
      <c r="E42">
        <v>2</v>
      </c>
      <c r="F42" t="str">
        <f t="shared" si="4"/>
        <v>{month_id:5, year:"2020", day:6, week_id:2, "last_month": false, today: false, has_tasks:false, task_id:'', eventRow: 127 },</v>
      </c>
      <c r="K42">
        <v>6</v>
      </c>
      <c r="L42">
        <v>157</v>
      </c>
      <c r="M42">
        <v>2020</v>
      </c>
      <c r="N42">
        <v>6</v>
      </c>
      <c r="O42">
        <v>1</v>
      </c>
      <c r="P42" t="str">
        <f t="shared" si="5"/>
        <v>{month_id:6, year:"2020", day:6, week_id:1, "last_month": false, today: false, has_tasks:false, task_id:'', eventRow: 157 },</v>
      </c>
    </row>
    <row r="43" spans="1:20" x14ac:dyDescent="0.25">
      <c r="A43">
        <v>5</v>
      </c>
      <c r="B43">
        <v>128</v>
      </c>
      <c r="C43">
        <v>2020</v>
      </c>
      <c r="D43">
        <v>7</v>
      </c>
      <c r="E43">
        <v>2</v>
      </c>
      <c r="F43" t="str">
        <f t="shared" si="4"/>
        <v>{month_id:5, year:"2020", day:7, week_id:2, "last_month": false, today: false, has_tasks:false, task_id:'', eventRow: 128 },</v>
      </c>
      <c r="K43">
        <v>6</v>
      </c>
      <c r="L43">
        <v>158</v>
      </c>
      <c r="M43">
        <v>2020</v>
      </c>
      <c r="N43">
        <v>7</v>
      </c>
      <c r="O43">
        <v>2</v>
      </c>
      <c r="P43" t="str">
        <f t="shared" si="5"/>
        <v>{month_id:6, year:"2020", day:7, week_id:2, "last_month": false, today: false, has_tasks:false, task_id:'', eventRow: 158 },</v>
      </c>
    </row>
    <row r="44" spans="1:20" x14ac:dyDescent="0.25">
      <c r="A44">
        <v>5</v>
      </c>
      <c r="B44">
        <v>129</v>
      </c>
      <c r="C44">
        <v>2020</v>
      </c>
      <c r="D44">
        <v>8</v>
      </c>
      <c r="E44">
        <v>2</v>
      </c>
      <c r="F44" t="str">
        <f t="shared" si="4"/>
        <v>{month_id:5, year:"2020", day:8, week_id:2, "last_month": false, today: false, has_tasks:false, task_id:'', eventRow: 129 },</v>
      </c>
      <c r="K44">
        <v>6</v>
      </c>
      <c r="L44">
        <v>159</v>
      </c>
      <c r="M44">
        <v>2020</v>
      </c>
      <c r="N44">
        <v>8</v>
      </c>
      <c r="O44">
        <v>2</v>
      </c>
      <c r="P44" t="str">
        <f t="shared" si="5"/>
        <v>{month_id:6, year:"2020", day:8, week_id:2, "last_month": false, today: false, has_tasks:false, task_id:'', eventRow: 159 },</v>
      </c>
    </row>
    <row r="45" spans="1:20" x14ac:dyDescent="0.25">
      <c r="A45">
        <v>5</v>
      </c>
      <c r="B45">
        <v>130</v>
      </c>
      <c r="C45">
        <v>2020</v>
      </c>
      <c r="D45">
        <v>9</v>
      </c>
      <c r="E45">
        <v>2</v>
      </c>
      <c r="F45" t="str">
        <f t="shared" si="4"/>
        <v>{month_id:5, year:"2020", day:9, week_id:2, "last_month": false, today: false, has_tasks:false, task_id:'', eventRow: 130 },</v>
      </c>
      <c r="K45">
        <v>6</v>
      </c>
      <c r="L45">
        <v>160</v>
      </c>
      <c r="M45">
        <v>2020</v>
      </c>
      <c r="N45">
        <v>9</v>
      </c>
      <c r="O45">
        <v>2</v>
      </c>
      <c r="P45" t="str">
        <f t="shared" si="5"/>
        <v>{month_id:6, year:"2020", day:9, week_id:2, "last_month": false, today: false, has_tasks:false, task_id:'', eventRow: 160 },</v>
      </c>
    </row>
    <row r="46" spans="1:20" x14ac:dyDescent="0.25">
      <c r="A46">
        <v>5</v>
      </c>
      <c r="B46">
        <v>131</v>
      </c>
      <c r="C46">
        <v>2020</v>
      </c>
      <c r="D46">
        <v>10</v>
      </c>
      <c r="E46">
        <v>3</v>
      </c>
      <c r="F46" t="str">
        <f t="shared" si="4"/>
        <v>{month_id:5, year:"2020", day:10, week_id:3, "last_month": false, today: false, has_tasks:false, task_id:'', eventRow: 131 },</v>
      </c>
      <c r="K46">
        <v>6</v>
      </c>
      <c r="L46">
        <v>161</v>
      </c>
      <c r="M46">
        <v>2020</v>
      </c>
      <c r="N46">
        <v>10</v>
      </c>
      <c r="O46">
        <v>2</v>
      </c>
      <c r="P46" t="str">
        <f t="shared" si="5"/>
        <v>{month_id:6, year:"2020", day:10, week_id:2, "last_month": false, today: false, has_tasks:false, task_id:'', eventRow: 161 },</v>
      </c>
    </row>
    <row r="47" spans="1:20" x14ac:dyDescent="0.25">
      <c r="A47">
        <v>5</v>
      </c>
      <c r="B47">
        <v>132</v>
      </c>
      <c r="C47">
        <v>2020</v>
      </c>
      <c r="D47">
        <v>11</v>
      </c>
      <c r="E47">
        <v>3</v>
      </c>
      <c r="F47" t="str">
        <f t="shared" si="4"/>
        <v>{month_id:5, year:"2020", day:11, week_id:3, "last_month": false, today: false, has_tasks:false, task_id:'', eventRow: 132 },</v>
      </c>
      <c r="K47">
        <v>6</v>
      </c>
      <c r="L47">
        <v>162</v>
      </c>
      <c r="M47">
        <v>2020</v>
      </c>
      <c r="N47">
        <v>11</v>
      </c>
      <c r="O47">
        <v>2</v>
      </c>
      <c r="P47" t="str">
        <f t="shared" si="5"/>
        <v>{month_id:6, year:"2020", day:11, week_id:2, "last_month": false, today: false, has_tasks:false, task_id:'', eventRow: 162 },</v>
      </c>
    </row>
    <row r="48" spans="1:20" x14ac:dyDescent="0.25">
      <c r="A48">
        <v>5</v>
      </c>
      <c r="B48">
        <v>133</v>
      </c>
      <c r="C48">
        <v>2020</v>
      </c>
      <c r="D48">
        <v>12</v>
      </c>
      <c r="E48">
        <v>3</v>
      </c>
      <c r="F48" t="str">
        <f t="shared" si="4"/>
        <v>{month_id:5, year:"2020", day:12, week_id:3, "last_month": false, today: false, has_tasks:false, task_id:'', eventRow: 133 },</v>
      </c>
      <c r="K48">
        <v>6</v>
      </c>
      <c r="L48">
        <v>163</v>
      </c>
      <c r="M48">
        <v>2020</v>
      </c>
      <c r="N48">
        <v>12</v>
      </c>
      <c r="O48">
        <v>2</v>
      </c>
      <c r="P48" t="str">
        <f t="shared" si="5"/>
        <v>{month_id:6, year:"2020", day:12, week_id:2, "last_month": false, today: false, has_tasks:false, task_id:'', eventRow: 163 },</v>
      </c>
    </row>
    <row r="49" spans="1:16" x14ac:dyDescent="0.25">
      <c r="A49">
        <v>5</v>
      </c>
      <c r="B49">
        <v>134</v>
      </c>
      <c r="C49">
        <v>2020</v>
      </c>
      <c r="D49">
        <v>13</v>
      </c>
      <c r="E49">
        <v>3</v>
      </c>
      <c r="F49" t="str">
        <f t="shared" si="4"/>
        <v>{month_id:5, year:"2020", day:13, week_id:3, "last_month": false, today: false, has_tasks:false, task_id:'', eventRow: 134 },</v>
      </c>
      <c r="K49">
        <v>6</v>
      </c>
      <c r="L49">
        <v>164</v>
      </c>
      <c r="M49">
        <v>2020</v>
      </c>
      <c r="N49">
        <v>13</v>
      </c>
      <c r="O49">
        <v>2</v>
      </c>
      <c r="P49" t="str">
        <f t="shared" si="5"/>
        <v>{month_id:6, year:"2020", day:13, week_id:2, "last_month": false, today: false, has_tasks:false, task_id:'', eventRow: 164 },</v>
      </c>
    </row>
    <row r="50" spans="1:16" x14ac:dyDescent="0.25">
      <c r="A50">
        <v>5</v>
      </c>
      <c r="B50">
        <v>135</v>
      </c>
      <c r="C50">
        <v>2020</v>
      </c>
      <c r="D50">
        <v>14</v>
      </c>
      <c r="E50">
        <v>3</v>
      </c>
      <c r="F50" t="str">
        <f t="shared" si="4"/>
        <v>{month_id:5, year:"2020", day:14, week_id:3, "last_month": false, today: false, has_tasks:false, task_id:'', eventRow: 135 },</v>
      </c>
      <c r="K50">
        <v>6</v>
      </c>
      <c r="L50">
        <v>165</v>
      </c>
      <c r="M50">
        <v>2020</v>
      </c>
      <c r="N50">
        <v>14</v>
      </c>
      <c r="O50">
        <v>3</v>
      </c>
      <c r="P50" t="str">
        <f t="shared" si="5"/>
        <v>{month_id:6, year:"2020", day:14, week_id:3, "last_month": false, today: false, has_tasks:false, task_id:'', eventRow: 165 },</v>
      </c>
    </row>
    <row r="51" spans="1:16" x14ac:dyDescent="0.25">
      <c r="A51">
        <v>5</v>
      </c>
      <c r="B51">
        <v>136</v>
      </c>
      <c r="C51">
        <v>2020</v>
      </c>
      <c r="D51">
        <v>15</v>
      </c>
      <c r="E51">
        <v>3</v>
      </c>
      <c r="F51" t="str">
        <f t="shared" si="4"/>
        <v>{month_id:5, year:"2020", day:15, week_id:3, "last_month": false, today: false, has_tasks:false, task_id:'', eventRow: 136 },</v>
      </c>
      <c r="K51">
        <v>6</v>
      </c>
      <c r="L51">
        <v>166</v>
      </c>
      <c r="M51">
        <v>2020</v>
      </c>
      <c r="N51">
        <v>15</v>
      </c>
      <c r="O51">
        <v>3</v>
      </c>
      <c r="P51" t="str">
        <f t="shared" si="5"/>
        <v>{month_id:6, year:"2020", day:15, week_id:3, "last_month": false, today: false, has_tasks:false, task_id:'', eventRow: 166 },</v>
      </c>
    </row>
    <row r="52" spans="1:16" x14ac:dyDescent="0.25">
      <c r="A52">
        <v>5</v>
      </c>
      <c r="B52">
        <v>137</v>
      </c>
      <c r="C52">
        <v>2020</v>
      </c>
      <c r="D52">
        <v>16</v>
      </c>
      <c r="E52">
        <v>3</v>
      </c>
      <c r="F52" t="str">
        <f t="shared" si="4"/>
        <v>{month_id:5, year:"2020", day:16, week_id:3, "last_month": false, today: false, has_tasks:false, task_id:'', eventRow: 137 },</v>
      </c>
      <c r="K52">
        <v>6</v>
      </c>
      <c r="L52">
        <v>167</v>
      </c>
      <c r="M52">
        <v>2020</v>
      </c>
      <c r="N52">
        <v>16</v>
      </c>
      <c r="O52">
        <v>3</v>
      </c>
      <c r="P52" t="str">
        <f t="shared" si="5"/>
        <v>{month_id:6, year:"2020", day:16, week_id:3, "last_month": false, today: false, has_tasks:false, task_id:'', eventRow: 167 },</v>
      </c>
    </row>
    <row r="53" spans="1:16" x14ac:dyDescent="0.25">
      <c r="A53">
        <v>5</v>
      </c>
      <c r="B53">
        <v>138</v>
      </c>
      <c r="C53">
        <v>2020</v>
      </c>
      <c r="D53">
        <v>17</v>
      </c>
      <c r="E53">
        <v>4</v>
      </c>
      <c r="F53" t="str">
        <f t="shared" si="4"/>
        <v>{month_id:5, year:"2020", day:17, week_id:4, "last_month": false, today: false, has_tasks:false, task_id:'', eventRow: 138 },</v>
      </c>
      <c r="K53">
        <v>6</v>
      </c>
      <c r="L53">
        <v>168</v>
      </c>
      <c r="M53">
        <v>2020</v>
      </c>
      <c r="N53">
        <v>17</v>
      </c>
      <c r="O53">
        <v>3</v>
      </c>
      <c r="P53" t="str">
        <f t="shared" si="5"/>
        <v>{month_id:6, year:"2020", day:17, week_id:3, "last_month": false, today: false, has_tasks:false, task_id:'', eventRow: 168 },</v>
      </c>
    </row>
    <row r="54" spans="1:16" x14ac:dyDescent="0.25">
      <c r="A54">
        <v>5</v>
      </c>
      <c r="B54">
        <v>139</v>
      </c>
      <c r="C54">
        <v>2020</v>
      </c>
      <c r="D54">
        <v>18</v>
      </c>
      <c r="E54">
        <v>4</v>
      </c>
      <c r="F54" t="str">
        <f t="shared" si="4"/>
        <v>{month_id:5, year:"2020", day:18, week_id:4, "last_month": false, today: false, has_tasks:false, task_id:'', eventRow: 139 },</v>
      </c>
      <c r="K54">
        <v>6</v>
      </c>
      <c r="L54">
        <v>169</v>
      </c>
      <c r="M54">
        <v>2020</v>
      </c>
      <c r="N54">
        <v>18</v>
      </c>
      <c r="O54">
        <v>3</v>
      </c>
      <c r="P54" t="str">
        <f t="shared" si="5"/>
        <v>{month_id:6, year:"2020", day:18, week_id:3, "last_month": false, today: false, has_tasks:false, task_id:'', eventRow: 169 },</v>
      </c>
    </row>
    <row r="55" spans="1:16" x14ac:dyDescent="0.25">
      <c r="A55">
        <v>5</v>
      </c>
      <c r="B55">
        <v>140</v>
      </c>
      <c r="C55">
        <v>2020</v>
      </c>
      <c r="D55">
        <v>19</v>
      </c>
      <c r="E55">
        <v>4</v>
      </c>
      <c r="F55" t="str">
        <f t="shared" si="4"/>
        <v>{month_id:5, year:"2020", day:19, week_id:4, "last_month": false, today: false, has_tasks:false, task_id:'', eventRow: 140 },</v>
      </c>
      <c r="K55">
        <v>6</v>
      </c>
      <c r="L55">
        <v>170</v>
      </c>
      <c r="M55">
        <v>2020</v>
      </c>
      <c r="N55">
        <v>19</v>
      </c>
      <c r="O55">
        <v>3</v>
      </c>
      <c r="P55" t="str">
        <f t="shared" si="5"/>
        <v>{month_id:6, year:"2020", day:19, week_id:3, "last_month": false, today: false, has_tasks:false, task_id:'', eventRow: 170 },</v>
      </c>
    </row>
    <row r="56" spans="1:16" x14ac:dyDescent="0.25">
      <c r="A56">
        <v>5</v>
      </c>
      <c r="B56">
        <v>141</v>
      </c>
      <c r="C56">
        <v>2020</v>
      </c>
      <c r="D56">
        <v>20</v>
      </c>
      <c r="E56">
        <v>4</v>
      </c>
      <c r="F56" t="str">
        <f t="shared" si="4"/>
        <v>{month_id:5, year:"2020", day:20, week_id:4, "last_month": false, today: false, has_tasks:false, task_id:'', eventRow: 141 },</v>
      </c>
      <c r="K56">
        <v>6</v>
      </c>
      <c r="L56">
        <v>171</v>
      </c>
      <c r="M56">
        <v>2020</v>
      </c>
      <c r="N56">
        <v>20</v>
      </c>
      <c r="O56">
        <v>3</v>
      </c>
      <c r="P56" t="str">
        <f t="shared" si="5"/>
        <v>{month_id:6, year:"2020", day:20, week_id:3, "last_month": false, today: false, has_tasks:false, task_id:'', eventRow: 171 },</v>
      </c>
    </row>
    <row r="57" spans="1:16" x14ac:dyDescent="0.25">
      <c r="A57">
        <v>5</v>
      </c>
      <c r="B57">
        <v>142</v>
      </c>
      <c r="C57">
        <v>2020</v>
      </c>
      <c r="D57">
        <v>21</v>
      </c>
      <c r="E57">
        <v>4</v>
      </c>
      <c r="F57" t="str">
        <f t="shared" si="4"/>
        <v>{month_id:5, year:"2020", day:21, week_id:4, "last_month": false, today: false, has_tasks:false, task_id:'', eventRow: 142 },</v>
      </c>
      <c r="K57">
        <v>6</v>
      </c>
      <c r="L57">
        <v>172</v>
      </c>
      <c r="M57">
        <v>2020</v>
      </c>
      <c r="N57">
        <v>21</v>
      </c>
      <c r="O57">
        <v>4</v>
      </c>
      <c r="P57" t="str">
        <f t="shared" si="5"/>
        <v>{month_id:6, year:"2020", day:21, week_id:4, "last_month": false, today: false, has_tasks:false, task_id:'', eventRow: 172 },</v>
      </c>
    </row>
    <row r="58" spans="1:16" x14ac:dyDescent="0.25">
      <c r="A58">
        <v>5</v>
      </c>
      <c r="B58">
        <v>143</v>
      </c>
      <c r="C58">
        <v>2020</v>
      </c>
      <c r="D58">
        <v>22</v>
      </c>
      <c r="E58">
        <v>4</v>
      </c>
      <c r="F58" t="str">
        <f t="shared" si="4"/>
        <v>{month_id:5, year:"2020", day:22, week_id:4, "last_month": false, today: false, has_tasks:false, task_id:'', eventRow: 143 },</v>
      </c>
      <c r="K58">
        <v>6</v>
      </c>
      <c r="L58">
        <v>173</v>
      </c>
      <c r="M58">
        <v>2020</v>
      </c>
      <c r="N58">
        <v>22</v>
      </c>
      <c r="O58">
        <v>4</v>
      </c>
      <c r="P58" t="str">
        <f t="shared" si="5"/>
        <v>{month_id:6, year:"2020", day:22, week_id:4, "last_month": false, today: false, has_tasks:false, task_id:'', eventRow: 173 },</v>
      </c>
    </row>
    <row r="59" spans="1:16" x14ac:dyDescent="0.25">
      <c r="A59">
        <v>5</v>
      </c>
      <c r="B59">
        <v>144</v>
      </c>
      <c r="C59">
        <v>2020</v>
      </c>
      <c r="D59">
        <v>23</v>
      </c>
      <c r="E59">
        <v>4</v>
      </c>
      <c r="F59" t="str">
        <f t="shared" si="4"/>
        <v>{month_id:5, year:"2020", day:23, week_id:4, "last_month": false, today: false, has_tasks:false, task_id:'', eventRow: 144 },</v>
      </c>
      <c r="K59">
        <v>6</v>
      </c>
      <c r="L59">
        <v>174</v>
      </c>
      <c r="M59">
        <v>2020</v>
      </c>
      <c r="N59">
        <v>23</v>
      </c>
      <c r="O59">
        <v>4</v>
      </c>
      <c r="P59" t="str">
        <f t="shared" si="5"/>
        <v>{month_id:6, year:"2020", day:23, week_id:4, "last_month": false, today: false, has_tasks:false, task_id:'', eventRow: 174 },</v>
      </c>
    </row>
    <row r="60" spans="1:16" x14ac:dyDescent="0.25">
      <c r="A60">
        <v>5</v>
      </c>
      <c r="B60">
        <v>145</v>
      </c>
      <c r="C60">
        <v>2020</v>
      </c>
      <c r="D60">
        <v>24</v>
      </c>
      <c r="E60">
        <v>5</v>
      </c>
      <c r="F60" t="str">
        <f t="shared" si="4"/>
        <v>{month_id:5, year:"2020", day:24, week_id:5, "last_month": false, today: false, has_tasks:false, task_id:'', eventRow: 145 },</v>
      </c>
      <c r="K60">
        <v>6</v>
      </c>
      <c r="L60">
        <v>175</v>
      </c>
      <c r="M60">
        <v>2020</v>
      </c>
      <c r="N60">
        <v>24</v>
      </c>
      <c r="O60">
        <v>4</v>
      </c>
      <c r="P60" t="str">
        <f t="shared" si="5"/>
        <v>{month_id:6, year:"2020", day:24, week_id:4, "last_month": false, today: false, has_tasks:false, task_id:'', eventRow: 175 },</v>
      </c>
    </row>
    <row r="61" spans="1:16" x14ac:dyDescent="0.25">
      <c r="A61">
        <v>5</v>
      </c>
      <c r="B61">
        <v>146</v>
      </c>
      <c r="C61">
        <v>2020</v>
      </c>
      <c r="D61">
        <v>25</v>
      </c>
      <c r="E61">
        <v>5</v>
      </c>
      <c r="F61" t="str">
        <f t="shared" si="4"/>
        <v>{month_id:5, year:"2020", day:25, week_id:5, "last_month": false, today: false, has_tasks:false, task_id:'', eventRow: 146 },</v>
      </c>
      <c r="K61">
        <v>6</v>
      </c>
      <c r="L61">
        <v>176</v>
      </c>
      <c r="M61">
        <v>2020</v>
      </c>
      <c r="N61">
        <v>25</v>
      </c>
      <c r="O61">
        <v>4</v>
      </c>
      <c r="P61" t="str">
        <f t="shared" si="5"/>
        <v>{month_id:6, year:"2020", day:25, week_id:4, "last_month": false, today: false, has_tasks:false, task_id:'', eventRow: 176 },</v>
      </c>
    </row>
    <row r="62" spans="1:16" x14ac:dyDescent="0.25">
      <c r="A62">
        <v>5</v>
      </c>
      <c r="B62">
        <v>147</v>
      </c>
      <c r="C62">
        <v>2020</v>
      </c>
      <c r="D62">
        <v>26</v>
      </c>
      <c r="E62">
        <v>5</v>
      </c>
      <c r="F62" t="str">
        <f t="shared" si="4"/>
        <v>{month_id:5, year:"2020", day:26, week_id:5, "last_month": false, today: false, has_tasks:false, task_id:'', eventRow: 147 },</v>
      </c>
      <c r="K62">
        <v>6</v>
      </c>
      <c r="L62">
        <v>177</v>
      </c>
      <c r="M62">
        <v>2020</v>
      </c>
      <c r="N62">
        <v>26</v>
      </c>
      <c r="O62">
        <v>4</v>
      </c>
      <c r="P62" t="str">
        <f t="shared" si="5"/>
        <v>{month_id:6, year:"2020", day:26, week_id:4, "last_month": false, today: false, has_tasks:false, task_id:'', eventRow: 177 },</v>
      </c>
    </row>
    <row r="63" spans="1:16" x14ac:dyDescent="0.25">
      <c r="A63">
        <v>5</v>
      </c>
      <c r="B63">
        <v>148</v>
      </c>
      <c r="C63">
        <v>2020</v>
      </c>
      <c r="D63">
        <v>27</v>
      </c>
      <c r="E63">
        <v>5</v>
      </c>
      <c r="F63" t="str">
        <f t="shared" si="4"/>
        <v>{month_id:5, year:"2020", day:27, week_id:5, "last_month": false, today: false, has_tasks:false, task_id:'', eventRow: 148 },</v>
      </c>
      <c r="K63">
        <v>6</v>
      </c>
      <c r="L63">
        <v>178</v>
      </c>
      <c r="M63">
        <v>2020</v>
      </c>
      <c r="N63">
        <v>27</v>
      </c>
      <c r="O63">
        <v>4</v>
      </c>
      <c r="P63" t="str">
        <f t="shared" si="5"/>
        <v>{month_id:6, year:"2020", day:27, week_id:4, "last_month": false, today: false, has_tasks:false, task_id:'', eventRow: 178 },</v>
      </c>
    </row>
    <row r="64" spans="1:16" x14ac:dyDescent="0.25">
      <c r="A64">
        <v>5</v>
      </c>
      <c r="B64">
        <v>149</v>
      </c>
      <c r="C64">
        <v>2020</v>
      </c>
      <c r="D64">
        <v>28</v>
      </c>
      <c r="E64">
        <v>5</v>
      </c>
      <c r="F64" t="str">
        <f t="shared" si="4"/>
        <v>{month_id:5, year:"2020", day:28, week_id:5, "last_month": false, today: false, has_tasks:false, task_id:'', eventRow: 149 },</v>
      </c>
      <c r="K64">
        <v>6</v>
      </c>
      <c r="L64">
        <v>179</v>
      </c>
      <c r="M64">
        <v>2020</v>
      </c>
      <c r="N64">
        <v>28</v>
      </c>
      <c r="O64">
        <v>5</v>
      </c>
      <c r="P64" t="str">
        <f t="shared" si="5"/>
        <v>{month_id:6, year:"2020", day:28, week_id:5, "last_month": false, today: false, has_tasks:false, task_id:'', eventRow: 179 },</v>
      </c>
    </row>
    <row r="65" spans="1:16" x14ac:dyDescent="0.25">
      <c r="A65">
        <v>5</v>
      </c>
      <c r="B65">
        <v>150</v>
      </c>
      <c r="C65">
        <v>2020</v>
      </c>
      <c r="D65">
        <v>29</v>
      </c>
      <c r="E65">
        <v>5</v>
      </c>
      <c r="F65" t="str">
        <f t="shared" si="4"/>
        <v>{month_id:5, year:"2020", day:29, week_id:5, "last_month": false, today: false, has_tasks:false, task_id:'', eventRow: 150 },</v>
      </c>
      <c r="K65">
        <v>6</v>
      </c>
      <c r="L65">
        <v>180</v>
      </c>
      <c r="M65">
        <v>2020</v>
      </c>
      <c r="N65">
        <v>29</v>
      </c>
      <c r="O65">
        <v>5</v>
      </c>
      <c r="P65" t="str">
        <f t="shared" si="5"/>
        <v>{month_id:6, year:"2020", day:29, week_id:5, "last_month": false, today: false, has_tasks:false, task_id:'', eventRow: 180 },</v>
      </c>
    </row>
    <row r="66" spans="1:16" x14ac:dyDescent="0.25">
      <c r="A66">
        <v>5</v>
      </c>
      <c r="B66">
        <v>151</v>
      </c>
      <c r="C66">
        <v>2020</v>
      </c>
      <c r="D66">
        <v>30</v>
      </c>
      <c r="E66">
        <v>5</v>
      </c>
      <c r="F66" t="str">
        <f t="shared" si="4"/>
        <v>{month_id:5, year:"2020", day:30, week_id:5, "last_month": false, today: false, has_tasks:false, task_id:'', eventRow: 151 },</v>
      </c>
      <c r="K66">
        <v>6</v>
      </c>
      <c r="L66">
        <v>181</v>
      </c>
      <c r="M66">
        <v>2020</v>
      </c>
      <c r="N66">
        <v>30</v>
      </c>
      <c r="O66">
        <v>5</v>
      </c>
      <c r="P66" t="str">
        <f t="shared" si="5"/>
        <v>{month_id:6, year:"2020", day:30, week_id:5, "last_month": false, today: false, has_tasks:false, task_id:'', eventRow: 181 },</v>
      </c>
    </row>
  </sheetData>
  <mergeCells count="6">
    <mergeCell ref="A1:J1"/>
    <mergeCell ref="K1:T1"/>
    <mergeCell ref="U1:AD1"/>
    <mergeCell ref="AE1:AO1"/>
    <mergeCell ref="A36:J36"/>
    <mergeCell ref="K36:T3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2020-05-19T17:00:05Z</dcterms:created>
  <dcterms:modified xsi:type="dcterms:W3CDTF">2020-05-23T03:12:55Z</dcterms:modified>
</cp:coreProperties>
</file>