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29cd549bae486/DateinAktuell/Uni/HSP/HSP-Labor-Gruppe-A4/GUI-Profilrechner/Profilrechner/Profilrechner/bin/Debug/"/>
    </mc:Choice>
  </mc:AlternateContent>
  <xr:revisionPtr revIDLastSave="41" documentId="8_{957D5156-1874-4E35-A97C-3B76843B461A}" xr6:coauthVersionLast="45" xr6:coauthVersionMax="45" xr10:uidLastSave="{95CCC151-96D8-4166-B9AF-DC5225B5D924}"/>
  <bookViews>
    <workbookView xWindow="-22920" yWindow="744" windowWidth="23040" windowHeight="12204" xr2:uid="{E93D67E9-98D1-4534-B56F-DFB73E8DB91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<sst xmlns="http://schemas.openxmlformats.org/spreadsheetml/2006/main" count="8" uniqueCount="8">
  <si>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 xml:space="preserve">Material </t>
  </si>
  <si>
    <t>Messing (MS63)</t>
  </si>
  <si>
    <t>Aluminium (AW6060)</t>
  </si>
  <si>
    <t>Aluminium (AW6082)</t>
  </si>
  <si>
    <t>Stahl (S355)</t>
  </si>
  <si>
    <t xml:space="preserve">Stahl (S235) </t>
  </si>
  <si>
    <t xml:space="preserve">Preis € pro Tonne </t>
  </si>
  <si>
    <t>€ pro 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</si>
</sst>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C5A0-B12C-4CF2-9BFD-85FECEA06C86}">
  <dimension ref="A1:C6"/>
  <sheetViews>
    <sheetView tabSelected="1" workbookViewId="0">
      <selection activeCell="E9" sqref="E9"/>
    </sheetView>
  </sheetViews>
  <sheetFormatPr baseColWidth="10" defaultRowHeight="14.4" x14ac:dyDescent="0.3"/>
  <cols>
    <col min="1" max="1" width="18.21875" customWidth="1"/>
    <col min="2" max="2" width="15.6640625" customWidth="1"/>
  </cols>
  <sheetData>
    <row r="1" spans="1:3" ht="18.600000000000001" customHeight="1" x14ac:dyDescent="0.3">
      <c r="A1" t="s">
        <v>0</v>
      </c>
      <c r="B1" t="s">
        <v>6</v>
      </c>
      <c r="C1" s="1" t="s">
        <v>7</v>
      </c>
    </row>
    <row r="2" spans="1:3" x14ac:dyDescent="0.3">
      <c r="A2" t="s">
        <v>5</v>
      </c>
      <c r="B2">
        <v>1000</v>
      </c>
      <c r="C2" s="1">
        <f>B2/1000000</f>
        <v>1E-3</v>
      </c>
    </row>
    <row r="3" spans="1:3" x14ac:dyDescent="0.3">
      <c r="A3" t="s">
        <v>4</v>
      </c>
      <c r="B3">
        <v>600</v>
      </c>
      <c r="C3" s="1">
        <f t="shared" ref="C3:C6" si="0">B3/1000000</f>
        <v>5.9999999999999995E-4</v>
      </c>
    </row>
    <row r="4" spans="1:3" x14ac:dyDescent="0.3">
      <c r="A4" t="s">
        <v>2</v>
      </c>
      <c r="B4">
        <v>700</v>
      </c>
      <c r="C4" s="1">
        <f t="shared" si="0"/>
        <v>6.9999999999999999E-4</v>
      </c>
    </row>
    <row r="5" spans="1:3" x14ac:dyDescent="0.3">
      <c r="A5" t="s">
        <v>3</v>
      </c>
      <c r="B5">
        <v>800</v>
      </c>
      <c r="C5" s="1">
        <f t="shared" si="0"/>
        <v>8.0000000000000004E-4</v>
      </c>
    </row>
    <row r="6" spans="1:3" x14ac:dyDescent="0.3">
      <c r="A6" t="s">
        <v>1</v>
      </c>
      <c r="B6">
        <v>900</v>
      </c>
      <c r="C6" s="1">
        <f t="shared" si="0"/>
        <v>8.9999999999999998E-4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Fischer</dc:creator>
  <cp:lastModifiedBy>Paul Fischer</cp:lastModifiedBy>
  <dcterms:created xsi:type="dcterms:W3CDTF">2020-05-26T19:08:37Z</dcterms:created>
  <dcterms:modified xsi:type="dcterms:W3CDTF">2020-05-26T20:04:15Z</dcterms:modified>
</cp:coreProperties>
</file>