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<sst xmlns="http://schemas.openxmlformats.org/spreadsheetml/2006/main" count="48" uniqueCount="43">
  <si>
    <t xml:space="preserve">Définition</t>
  </si>
  <si>
    <t xml:space="preserve">Suivi</t>
  </si>
  <si>
    <t xml:space="preserve">Numéro</t>
  </si>
  <si>
    <t xml:space="preserve">Titre</t>
  </si>
  <si>
    <t xml:space="preserve">Résumé</t>
  </si>
  <si>
    <t xml:space="preserve">Qui</t>
  </si>
  <si>
    <t xml:space="preserve">Acceptation</t>
  </si>
  <si>
    <t xml:space="preserve"># Release</t>
  </si>
  <si>
    <t xml:space="preserve">Difficulté (F,PF)</t>
  </si>
  <si>
    <t xml:space="preserve">Début</t>
  </si>
  <si>
    <t xml:space="preserve">Fin</t>
  </si>
  <si>
    <t xml:space="preserve">Test ?</t>
  </si>
  <si>
    <t xml:space="preserve">2 joueurs, une valeur de carte </t>
  </si>
  <si>
    <t xml:space="preserve">saisie de 2 valeurs de cartes, parmi les 13 valeurs d’un type (imposé par nous : coeur, carreau, trèfle ou pique ) ; comparaison de ces dernières ; dire le gagnant par le principe de la plus haute carte </t>
  </si>
  <si>
    <t xml:space="preserve">DJEKINNOU Paul-Marie</t>
  </si>
  <si>
    <t xml:space="preserve">F</t>
  </si>
  <si>
    <t xml:space="preserve">OUI</t>
  </si>
  <si>
    <t xml:space="preserve">2joueurs, une valeur d’un type de carte </t>
  </si>
  <si>
    <t xml:space="preserve">Les 2 joueurs ont saisi 1 valeur parmi les 13 valeurs de chaque type(coeur, carreau, trèfle ou pique). Comparer par le principe de la plus haute carte et dire si il y a un gagnant ou égalité.  </t>
  </si>
  <si>
    <t xml:space="preserve">DJAMOURA Smith</t>
  </si>
  <si>
    <t xml:space="preserve">2joueurs, 2 cartes </t>
  </si>
  <si>
    <t xml:space="preserve">Les 2 joueurs ont saisi 2 cartes. Déterminer le type de main et si les 2 mains sont différentes alors dire le gagnant.</t>
  </si>
  <si>
    <t xml:space="preserve">KOFFI Merveille Paul</t>
  </si>
  <si>
    <t xml:space="preserve">PF</t>
  </si>
  <si>
    <t xml:space="preserve">NON</t>
  </si>
  <si>
    <t xml:space="preserve">2joueurs, 5 cartes </t>
  </si>
  <si>
    <t xml:space="preserve">Les 2 joueurs ont saisi 5 cartes. Déterminer le type de main et si les mains sont différentes alors dire qui est le gagnant.</t>
  </si>
  <si>
    <t xml:space="preserve">NABAGOU Djotiham</t>
  </si>
  <si>
    <t xml:space="preserve">2joueurs ayant 1 paire chacun </t>
  </si>
  <si>
    <t xml:space="preserve">Les 2 joueurs ont 2 types de mains identiques. Si ce sont des paires comparer par la valeur de la paire la plus haute ; Si ce sont 2 valeurs de cartes différentes comparer par le principe de la plus haute carte ; Dire le gagnant.</t>
  </si>
  <si>
    <t xml:space="preserve">2 joueurs ayant 1 brelan chacun </t>
  </si>
  <si>
    <t xml:space="preserve">Puisque les joueurs ont chacun 1 brelan , on compare la valeurs des 3 cartes et donc la valeur la plus haute l’emporte. Dire le gagnant.</t>
  </si>
  <si>
    <t xml:space="preserve">2 joueurs ayant 2 paires chacun</t>
  </si>
  <si>
    <t xml:space="preserve">On utilise la méthode suivante pour dire qui est le gagnant : deux paires sont classées par la valeur de la paire la plus élevée. Sinon avec l’autre paire si la valeur de la paire la plus élevée de l’un est égale à celle de l’autre. Si ces deux paires sont identiques alors les mains sont classées par la valeur de la carte restante.</t>
  </si>
  <si>
    <t xml:space="preserve">2 joueurs ayant 1 suite chacun</t>
  </si>
  <si>
    <t xml:space="preserve">On les compare par la valeur de leur carte la plus haute.</t>
  </si>
  <si>
    <t xml:space="preserve">2 joueurs ayant 1 couleur chacun </t>
  </si>
  <si>
    <t xml:space="preserve">2 joueurs ayant 1 full chacun </t>
  </si>
  <si>
    <t xml:space="preserve">on les compare par la valeur des 3 cartes. La plus haute l’emporte.</t>
  </si>
  <si>
    <t xml:space="preserve">2 joueurs ayant 1 carré chacun </t>
  </si>
  <si>
    <t xml:space="preserve">on les compare par la valeur des 4 cartes du carré. La plus haute l’emporte.</t>
  </si>
  <si>
    <t xml:space="preserve">2 joueurs ayant 1 quinte flush chacun </t>
  </si>
  <si>
    <t xml:space="preserve">On les compare par la valeur de leur carte la plus haute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</si>
</sst>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 %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7"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3" activeCellId="0" sqref="A13"/>
    </sheetView>
  </sheetViews>
  <sheetFormatPr defaultRowHeight="15.5" zeroHeight="false" outlineLevelRow="0" outlineLevelCol="0"/>
  <cols>
    <col collapsed="false" customWidth="true" hidden="false" outlineLevel="0" max="1" min="1" style="0" width="10.41"/>
    <col collapsed="false" customWidth="true" hidden="false" outlineLevel="0" max="2" min="2" style="1" width="21.33"/>
    <col collapsed="false" customWidth="true" hidden="false" outlineLevel="0" max="3" min="3" style="1" width="59.67"/>
    <col collapsed="false" customWidth="true" hidden="false" outlineLevel="0" max="4" min="4" style="0" width="21.08"/>
    <col collapsed="false" customWidth="true" hidden="false" outlineLevel="0" max="5" min="5" style="0" width="34.16"/>
    <col collapsed="false" customWidth="true" hidden="false" outlineLevel="0" max="6" min="6" style="0" width="10.41"/>
    <col collapsed="false" customWidth="true" hidden="false" outlineLevel="0" max="7" min="7" style="0" width="13.81"/>
    <col collapsed="false" customWidth="true" hidden="false" outlineLevel="0" max="8" min="8" style="0" width="12.67"/>
    <col collapsed="false" customWidth="true" hidden="false" outlineLevel="0" max="9" min="9" style="0" width="13"/>
    <col collapsed="false" customWidth="true" hidden="false" outlineLevel="0" max="1025" min="10" style="0" width="10.41"/>
  </cols>
  <sheetData>
    <row r="1" customFormat="false" ht="15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</row>
    <row r="2" customFormat="false" ht="15.5" hidden="false" customHeight="false" outlineLevel="0" collapsed="false">
      <c r="A2" s="3" t="s">
        <v>2</v>
      </c>
      <c r="B2" s="4" t="s">
        <v>3</v>
      </c>
      <c r="C2" s="4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 customFormat="false" ht="60.65" hidden="false" customHeight="true" outlineLevel="0" collapsed="false">
      <c r="A3" s="3" t="n">
        <f aca="false">ROW(A3)-2</f>
        <v>1</v>
      </c>
      <c r="B3" s="4" t="s">
        <v>12</v>
      </c>
      <c r="C3" s="4" t="s">
        <v>13</v>
      </c>
      <c r="D3" s="5" t="s">
        <v>14</v>
      </c>
      <c r="E3" s="3"/>
      <c r="F3" s="3" t="n">
        <v>0</v>
      </c>
      <c r="G3" s="3" t="s">
        <v>15</v>
      </c>
      <c r="H3" s="3" t="s">
        <v>16</v>
      </c>
      <c r="I3" s="3"/>
      <c r="J3" s="3"/>
    </row>
    <row r="4" customFormat="false" ht="53.85" hidden="false" customHeight="true" outlineLevel="0" collapsed="false">
      <c r="A4" s="6" t="n">
        <f aca="false">ROW(A4)-2</f>
        <v>2</v>
      </c>
      <c r="B4" s="4" t="s">
        <v>17</v>
      </c>
      <c r="C4" s="4" t="s">
        <v>18</v>
      </c>
      <c r="D4" s="5" t="s">
        <v>19</v>
      </c>
      <c r="E4" s="6"/>
      <c r="F4" s="6" t="n">
        <v>0</v>
      </c>
      <c r="G4" s="3" t="s">
        <v>15</v>
      </c>
      <c r="H4" s="3" t="s">
        <v>16</v>
      </c>
      <c r="I4" s="3"/>
      <c r="J4" s="3"/>
    </row>
    <row r="5" customFormat="false" ht="37.5" hidden="false" customHeight="true" outlineLevel="0" collapsed="false">
      <c r="A5" s="6" t="n">
        <f aca="false">ROW(A5)-2</f>
        <v>3</v>
      </c>
      <c r="B5" s="4" t="s">
        <v>20</v>
      </c>
      <c r="C5" s="4" t="s">
        <v>21</v>
      </c>
      <c r="D5" s="5" t="s">
        <v>22</v>
      </c>
      <c r="E5" s="6"/>
      <c r="F5" s="6" t="n">
        <v>0</v>
      </c>
      <c r="G5" s="3" t="s">
        <v>23</v>
      </c>
      <c r="H5" s="3" t="s">
        <v>24</v>
      </c>
      <c r="I5" s="3"/>
      <c r="J5" s="3"/>
    </row>
    <row r="6" customFormat="false" ht="47.7" hidden="false" customHeight="true" outlineLevel="0" collapsed="false">
      <c r="A6" s="6" t="n">
        <f aca="false">ROW(A6)-2</f>
        <v>4</v>
      </c>
      <c r="B6" s="4" t="s">
        <v>25</v>
      </c>
      <c r="C6" s="4" t="s">
        <v>26</v>
      </c>
      <c r="D6" s="5" t="s">
        <v>27</v>
      </c>
      <c r="E6" s="3"/>
      <c r="F6" s="3" t="n">
        <v>0</v>
      </c>
      <c r="G6" s="3" t="s">
        <v>23</v>
      </c>
      <c r="H6" s="3" t="s">
        <v>24</v>
      </c>
      <c r="I6" s="3"/>
      <c r="J6" s="3"/>
    </row>
    <row r="7" customFormat="false" ht="50" hidden="false" customHeight="false" outlineLevel="0" collapsed="false">
      <c r="A7" s="0" t="n">
        <v>5</v>
      </c>
      <c r="B7" s="1" t="s">
        <v>28</v>
      </c>
      <c r="C7" s="1" t="s">
        <v>29</v>
      </c>
    </row>
    <row r="8" customFormat="false" ht="26" hidden="false" customHeight="false" outlineLevel="0" collapsed="false">
      <c r="B8" s="1" t="s">
        <v>30</v>
      </c>
      <c r="C8" s="1" t="s">
        <v>31</v>
      </c>
    </row>
    <row r="9" customFormat="false" ht="62" hidden="false" customHeight="false" outlineLevel="0" collapsed="false">
      <c r="B9" s="1" t="s">
        <v>32</v>
      </c>
      <c r="C9" s="1" t="s">
        <v>33</v>
      </c>
    </row>
    <row r="10" customFormat="false" ht="26" hidden="false" customHeight="false" outlineLevel="0" collapsed="false">
      <c r="B10" s="1" t="s">
        <v>34</v>
      </c>
      <c r="C10" s="1" t="s">
        <v>35</v>
      </c>
    </row>
    <row r="11" customFormat="false" ht="26" hidden="false" customHeight="false" outlineLevel="0" collapsed="false">
      <c r="A11" s="7"/>
      <c r="B11" s="1" t="s">
        <v>36</v>
      </c>
      <c r="C11" s="1" t="s">
        <v>35</v>
      </c>
    </row>
    <row r="12" s="5" customFormat="true" ht="26" hidden="false" customHeight="false" outlineLevel="0" collapsed="false">
      <c r="B12" s="8" t="s">
        <v>37</v>
      </c>
      <c r="C12" s="9" t="s">
        <v>38</v>
      </c>
    </row>
    <row r="13" s="5" customFormat="true" ht="26" hidden="false" customHeight="false" outlineLevel="0" collapsed="false">
      <c r="B13" s="8" t="s">
        <v>39</v>
      </c>
      <c r="C13" s="9" t="s">
        <v>40</v>
      </c>
    </row>
    <row r="14" customFormat="false" ht="26" hidden="false" customHeight="false" outlineLevel="0" collapsed="false">
      <c r="B14" s="1" t="s">
        <v>41</v>
      </c>
      <c r="C14" s="1" t="s">
        <v>42</v>
      </c>
    </row>
    <row r="100" customFormat="false" ht="15" hidden="false" customHeight="false" outlineLevel="0" collapsed="false"/>
    <row r="101" customFormat="false" ht="15" hidden="false" customHeight="false" outlineLevel="0" collapsed="false"/>
  </sheetData>
  <mergeCells count="2">
    <mergeCell ref="A1:G1"/>
    <mergeCell ref="H1:J1"/>
  </mergeCells>
  <conditionalFormatting sqref="G6">
    <cfRule type="containsText" priority="2" operator="containsText" aboveAverage="0" equalAverage="0" bottom="0" percent="0" rank="0" text="PF" dxfId="0"/>
  </conditionalFormatting>
  <conditionalFormatting sqref="J3 J6">
    <cfRule type="containsText" priority="3" operator="containsText" aboveAverage="0" equalAverage="0" bottom="0" percent="0" rank="0" text="NOK" dxfId="1"/>
  </conditionalFormatting>
  <conditionalFormatting sqref="A1:G2 E6:G6 A7:G99 A101:G1048576 A100:B100 D100:G100 A3:B3 E3:G3 B6:C6">
    <cfRule type="cellIs" priority="4" operator="equal" aboveAverage="0" equalAverage="0" bottom="0" percent="0" rank="0" text="" dxfId="2">
      <formula>"F"</formula>
    </cfRule>
  </conditionalFormatting>
  <conditionalFormatting sqref="H1:J3 H6:J1048576">
    <cfRule type="cellIs" priority="5" operator="equal" aboveAverage="0" equalAverage="0" bottom="0" percent="0" rank="0" text="" dxfId="3">
      <formula>"OK"</formula>
    </cfRule>
  </conditionalFormatting>
  <conditionalFormatting sqref="G4:G5">
    <cfRule type="containsText" priority="6" operator="containsText" aboveAverage="0" equalAverage="0" bottom="0" percent="0" rank="0" text="PF" dxfId="4"/>
  </conditionalFormatting>
  <conditionalFormatting sqref="J4:J5">
    <cfRule type="containsText" priority="7" operator="containsText" aboveAverage="0" equalAverage="0" bottom="0" percent="0" rank="0" text="NOK" dxfId="4"/>
  </conditionalFormatting>
  <conditionalFormatting sqref="E4:G4 B5 E5:G5 B4:C4">
    <cfRule type="cellIs" priority="8" operator="equal" aboveAverage="0" equalAverage="0" bottom="0" percent="0" rank="0" text="" dxfId="5">
      <formula>"F"</formula>
    </cfRule>
  </conditionalFormatting>
  <conditionalFormatting sqref="H4:J5">
    <cfRule type="cellIs" priority="9" operator="equal" aboveAverage="0" equalAverage="0" bottom="0" percent="0" rank="0" text="" dxfId="5">
      <formula>"OK"</formula>
    </cfRule>
  </conditionalFormatting>
  <conditionalFormatting sqref="A4:A6">
    <cfRule type="cellIs" priority="10" operator="equal" aboveAverage="0" equalAverage="0" bottom="0" percent="0" rank="0" text="" dxfId="6">
      <formula>"F"</formula>
    </cfRule>
  </conditionalFormatting>
  <conditionalFormatting sqref="C12:C13">
    <cfRule type="dataBar" priority="11">
      <dataBar showValue="1" minLength="10" maxLength="90"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{B5856C2B-AD86-4DAB-8A92-CED8E780BA8A}</x14:id>
        </ext>
      </extLst>
    </cfRule>
    <cfRule type="dataBar" priority="12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{9090BBB0-6645-4E36-B591-763F7A899091}</x14:id>
        </ext>
      </extLst>
    </cfRule>
  </conditionalFormatting>
  <conditionalFormatting sqref="C100">
    <cfRule type="cellIs" priority="13" operator="equal" aboveAverage="0" equalAverage="0" bottom="0" percent="0" rank="0" text="" dxfId="2">
      <formula>"F"</formula>
    </cfRule>
  </conditionalFormatting>
  <conditionalFormatting sqref="C5">
    <cfRule type="cellIs" priority="14" operator="equal" aboveAverage="0" equalAverage="0" bottom="0" percent="0" rank="0" text="" dxfId="5">
      <formula>"F"</formula>
    </cfRule>
  </conditionalFormatting>
  <conditionalFormatting sqref="C3">
    <cfRule type="cellIs" priority="15" operator="equal" aboveAverage="0" equalAverage="0" bottom="0" percent="0" rank="0" text="" dxfId="2">
      <formula>"F"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856C2B-AD86-4DAB-8A92-CED8E780BA8A}">
            <x14:dataBar minLength="10" maxLength="9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9090BBB0-6645-4E36-B591-763F7A899091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C12:C13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2017-09-13T07:26:04Z</dcterms:created>
  <dc:creator>Utilisateur de Microsoft Office</dc:creator>
  <dc:description/>
  <dc:language>fr-FR</dc:language>
  <cp:lastModifiedBy/>
  <dcterms:modified xsi:type="dcterms:W3CDTF">2018-09-19T16:13:49Z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