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_Rocha\Desktop\Tese\Tese_code\Data_Analisys\"/>
    </mc:Choice>
  </mc:AlternateContent>
  <xr:revisionPtr revIDLastSave="0" documentId="13_ncr:1_{A59A74BF-2441-48E6-BD09-537FF718C579}" xr6:coauthVersionLast="45" xr6:coauthVersionMax="45" xr10:uidLastSave="{00000000-0000-0000-0000-000000000000}"/>
  <bookViews>
    <workbookView xWindow="-108" yWindow="-108" windowWidth="23256" windowHeight="13176" xr2:uid="{1379A37F-06BC-467C-B965-C6F66FDE0815}"/>
  </bookViews>
  <sheets>
    <sheet name="Brandariz" sheetId="2" r:id="rId1"/>
    <sheet name="Tour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4426-1B00-40F3-A90C-331CFC6CD4E3}">
  <dimension ref="A1:H14"/>
  <sheetViews>
    <sheetView tabSelected="1" workbookViewId="0">
      <selection activeCell="H13" sqref="H13"/>
    </sheetView>
  </sheetViews>
  <sheetFormatPr defaultRowHeight="14.4" x14ac:dyDescent="0.3"/>
  <sheetData>
    <row r="1" spans="1:8" x14ac:dyDescent="0.3">
      <c r="A1" s="1">
        <v>170</v>
      </c>
      <c r="B1" s="1">
        <v>2.74</v>
      </c>
    </row>
    <row r="2" spans="1:8" x14ac:dyDescent="0.3">
      <c r="A2" s="1">
        <f>+A1-1</f>
        <v>169</v>
      </c>
      <c r="B2" s="1">
        <v>2.4220000000000002</v>
      </c>
    </row>
    <row r="3" spans="1:8" x14ac:dyDescent="0.3">
      <c r="A3" s="1">
        <f t="shared" ref="A3:A13" si="0">+A2-1</f>
        <v>168</v>
      </c>
      <c r="B3" s="1">
        <v>2.13</v>
      </c>
    </row>
    <row r="4" spans="1:8" x14ac:dyDescent="0.3">
      <c r="A4" s="1">
        <f t="shared" si="0"/>
        <v>167</v>
      </c>
      <c r="B4" s="1">
        <v>1.8640000000000001</v>
      </c>
    </row>
    <row r="5" spans="1:8" x14ac:dyDescent="0.3">
      <c r="A5" s="1">
        <f t="shared" si="0"/>
        <v>166</v>
      </c>
      <c r="B5" s="1">
        <v>1.621</v>
      </c>
    </row>
    <row r="6" spans="1:8" x14ac:dyDescent="0.3">
      <c r="A6" s="1">
        <f t="shared" si="0"/>
        <v>165</v>
      </c>
      <c r="B6" s="1">
        <v>1.4</v>
      </c>
    </row>
    <row r="7" spans="1:8" x14ac:dyDescent="0.3">
      <c r="A7" s="1">
        <f t="shared" si="0"/>
        <v>164</v>
      </c>
      <c r="B7" s="1">
        <v>1.2010000000000001</v>
      </c>
    </row>
    <row r="8" spans="1:8" x14ac:dyDescent="0.3">
      <c r="A8" s="1">
        <f t="shared" si="0"/>
        <v>163</v>
      </c>
      <c r="B8" s="1">
        <v>1.0209999999999999</v>
      </c>
    </row>
    <row r="9" spans="1:8" x14ac:dyDescent="0.3">
      <c r="A9" s="1">
        <f t="shared" si="0"/>
        <v>162</v>
      </c>
      <c r="B9" s="1">
        <v>0.85899999999999999</v>
      </c>
    </row>
    <row r="10" spans="1:8" x14ac:dyDescent="0.3">
      <c r="A10" s="1">
        <f t="shared" si="0"/>
        <v>161</v>
      </c>
      <c r="B10" s="1">
        <v>0.71499999999999997</v>
      </c>
    </row>
    <row r="11" spans="1:8" x14ac:dyDescent="0.3">
      <c r="A11" s="1">
        <f t="shared" si="0"/>
        <v>160</v>
      </c>
      <c r="B11" s="1">
        <v>0.58799999999999997</v>
      </c>
    </row>
    <row r="12" spans="1:8" x14ac:dyDescent="0.3">
      <c r="A12" s="1">
        <f t="shared" si="0"/>
        <v>159</v>
      </c>
      <c r="B12" s="1">
        <v>0.47599999999999998</v>
      </c>
    </row>
    <row r="13" spans="1:8" x14ac:dyDescent="0.3">
      <c r="A13" s="1">
        <f t="shared" si="0"/>
        <v>158</v>
      </c>
      <c r="B13" s="1">
        <v>0.379</v>
      </c>
      <c r="H13" s="1"/>
    </row>
    <row r="14" spans="1:8" x14ac:dyDescent="0.3">
      <c r="A14" s="1">
        <v>157.4</v>
      </c>
      <c r="B14" s="1">
        <v>0.32700000000000001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A63D-E27E-41F3-897D-DC246BE8F4D6}">
  <dimension ref="A1:B30"/>
  <sheetViews>
    <sheetView workbookViewId="0">
      <selection activeCell="C28" sqref="C28"/>
    </sheetView>
  </sheetViews>
  <sheetFormatPr defaultRowHeight="14.4" x14ac:dyDescent="0.3"/>
  <sheetData>
    <row r="1" spans="1:2" x14ac:dyDescent="0.3">
      <c r="A1">
        <v>126</v>
      </c>
      <c r="B1">
        <v>1.4999999999999999E-2</v>
      </c>
    </row>
    <row r="2" spans="1:2" x14ac:dyDescent="0.3">
      <c r="A2">
        <v>127</v>
      </c>
      <c r="B2">
        <v>4.1000000000000002E-2</v>
      </c>
    </row>
    <row r="3" spans="1:2" x14ac:dyDescent="0.3">
      <c r="A3">
        <v>128</v>
      </c>
      <c r="B3">
        <v>7.4999999999999997E-2</v>
      </c>
    </row>
    <row r="4" spans="1:2" x14ac:dyDescent="0.3">
      <c r="A4">
        <v>129</v>
      </c>
      <c r="B4">
        <v>0.122</v>
      </c>
    </row>
    <row r="5" spans="1:2" x14ac:dyDescent="0.3">
      <c r="A5">
        <v>130</v>
      </c>
      <c r="B5">
        <v>0.18099999999999999</v>
      </c>
    </row>
    <row r="6" spans="1:2" x14ac:dyDescent="0.3">
      <c r="A6">
        <v>131</v>
      </c>
      <c r="B6">
        <v>0.249</v>
      </c>
    </row>
    <row r="7" spans="1:2" x14ac:dyDescent="0.3">
      <c r="A7">
        <v>132</v>
      </c>
      <c r="B7">
        <v>0.32800000000000001</v>
      </c>
    </row>
    <row r="8" spans="1:2" x14ac:dyDescent="0.3">
      <c r="A8">
        <v>133</v>
      </c>
      <c r="B8">
        <v>0.42199999999999999</v>
      </c>
    </row>
    <row r="9" spans="1:2" x14ac:dyDescent="0.3">
      <c r="A9">
        <v>134</v>
      </c>
      <c r="B9">
        <v>0.53100000000000003</v>
      </c>
    </row>
    <row r="10" spans="1:2" x14ac:dyDescent="0.3">
      <c r="A10">
        <v>135</v>
      </c>
      <c r="B10">
        <v>0.65200000000000002</v>
      </c>
    </row>
    <row r="11" spans="1:2" x14ac:dyDescent="0.3">
      <c r="A11">
        <v>136</v>
      </c>
      <c r="B11">
        <v>0.78700000000000003</v>
      </c>
    </row>
    <row r="12" spans="1:2" x14ac:dyDescent="0.3">
      <c r="A12">
        <v>137</v>
      </c>
      <c r="B12">
        <v>0.94099999999999995</v>
      </c>
    </row>
    <row r="13" spans="1:2" x14ac:dyDescent="0.3">
      <c r="A13">
        <v>138</v>
      </c>
      <c r="B13">
        <v>1.115</v>
      </c>
    </row>
    <row r="14" spans="1:2" x14ac:dyDescent="0.3">
      <c r="A14">
        <v>139</v>
      </c>
      <c r="B14">
        <v>1.3029999999999999</v>
      </c>
    </row>
    <row r="15" spans="1:2" x14ac:dyDescent="0.3">
      <c r="A15">
        <v>140</v>
      </c>
      <c r="B15">
        <v>1.5049999999999999</v>
      </c>
    </row>
    <row r="16" spans="1:2" x14ac:dyDescent="0.3">
      <c r="A16">
        <v>141</v>
      </c>
      <c r="B16">
        <v>1.72</v>
      </c>
    </row>
    <row r="17" spans="1:2" x14ac:dyDescent="0.3">
      <c r="A17">
        <v>142</v>
      </c>
      <c r="B17">
        <v>1.956</v>
      </c>
    </row>
    <row r="18" spans="1:2" x14ac:dyDescent="0.3">
      <c r="A18">
        <v>143</v>
      </c>
      <c r="B18">
        <v>2.2120000000000002</v>
      </c>
    </row>
    <row r="19" spans="1:2" x14ac:dyDescent="0.3">
      <c r="A19">
        <v>144</v>
      </c>
      <c r="B19">
        <v>2.4860000000000002</v>
      </c>
    </row>
    <row r="20" spans="1:2" x14ac:dyDescent="0.3">
      <c r="A20">
        <v>145</v>
      </c>
      <c r="B20">
        <v>2.78</v>
      </c>
    </row>
    <row r="21" spans="1:2" x14ac:dyDescent="0.3">
      <c r="A21">
        <v>146</v>
      </c>
      <c r="B21">
        <v>3.0950000000000002</v>
      </c>
    </row>
    <row r="22" spans="1:2" x14ac:dyDescent="0.3">
      <c r="A22">
        <v>147</v>
      </c>
      <c r="B22">
        <v>3.431</v>
      </c>
    </row>
    <row r="23" spans="1:2" x14ac:dyDescent="0.3">
      <c r="A23">
        <v>148</v>
      </c>
      <c r="B23">
        <v>3.7829999999999999</v>
      </c>
    </row>
    <row r="24" spans="1:2" x14ac:dyDescent="0.3">
      <c r="A24">
        <v>149</v>
      </c>
      <c r="B24">
        <v>4.1539999999999999</v>
      </c>
    </row>
    <row r="25" spans="1:2" x14ac:dyDescent="0.3">
      <c r="A25">
        <v>150</v>
      </c>
      <c r="B25">
        <v>4.5439999999999996</v>
      </c>
    </row>
    <row r="26" spans="1:2" x14ac:dyDescent="0.3">
      <c r="A26">
        <v>151</v>
      </c>
      <c r="B26">
        <v>4.9560000000000004</v>
      </c>
    </row>
    <row r="27" spans="1:2" x14ac:dyDescent="0.3">
      <c r="A27">
        <v>152</v>
      </c>
      <c r="B27">
        <v>5.3890000000000002</v>
      </c>
    </row>
    <row r="28" spans="1:2" x14ac:dyDescent="0.3">
      <c r="A28">
        <v>153</v>
      </c>
      <c r="B28">
        <v>5.8449999999999998</v>
      </c>
    </row>
    <row r="29" spans="1:2" x14ac:dyDescent="0.3">
      <c r="A29">
        <v>154</v>
      </c>
      <c r="B29">
        <v>6.3239999999999998</v>
      </c>
    </row>
    <row r="30" spans="1:2" x14ac:dyDescent="0.3">
      <c r="A30">
        <v>155</v>
      </c>
      <c r="B30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Brandariz</vt:lpstr>
      <vt:lpstr>Touro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Paulo_Rocha</dc:creator>
  <cp:lastModifiedBy>Paulo_Rocha</cp:lastModifiedBy>
  <dcterms:created xsi:type="dcterms:W3CDTF">2020-11-30T19:07:21Z</dcterms:created>
  <dcterms:modified xsi:type="dcterms:W3CDTF">2020-11-30T19:20:33Z</dcterms:modified>
</cp:coreProperties>
</file>