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  <xf numFmtId="0" fontId="1" fillId="2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428750" cy="7143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75" customWidth="1" min="4" max="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OC-00001-2025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T &amp; V ELECTRO COMERCIAL E.I.R.L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PRUEBA CONTACTO</t>
        </is>
      </c>
      <c r="D12" s="1" t="n"/>
      <c r="E12" s="1" t="n"/>
      <c r="F12" s="3" t="inlineStr">
        <is>
          <t>Moneda</t>
        </is>
      </c>
      <c r="G12" s="1" t="inlineStr">
        <is>
          <t>SOLES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0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GUILLERMO DANSEY NRO 481 INT. 143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1" t="n">
        <v>2</v>
      </c>
      <c r="C19" s="1" t="inlineStr">
        <is>
          <t>UND</t>
        </is>
      </c>
      <c r="D19" s="1" t="inlineStr">
        <is>
          <t>PASTORAL PARABOLICO DE A°G° PP/2.50M/1.65MT 15° H DE 0.5</t>
        </is>
      </c>
      <c r="E19" s="1" t="inlineStr">
        <is>
          <t>NACIONAL</t>
        </is>
      </c>
      <c r="F19" s="1" t="inlineStr">
        <is>
          <t>PPP016505</t>
        </is>
      </c>
      <c r="G19" s="1" t="n">
        <v>45</v>
      </c>
      <c r="H19" s="1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6" t="n">
        <v>200</v>
      </c>
      <c r="C20" s="6" t="inlineStr">
        <is>
          <t>UND</t>
        </is>
      </c>
      <c r="D20" s="6" t="inlineStr">
        <is>
          <t>ABRAZADERA DE A°G° PARA PASTORAL SIMPLE 125MM X 48MM</t>
        </is>
      </c>
      <c r="E20" s="6" t="inlineStr">
        <is>
          <t>NACIONAL</t>
        </is>
      </c>
      <c r="F20" s="6" t="inlineStr">
        <is>
          <t>APP12548</t>
        </is>
      </c>
      <c r="G20" s="6" t="n">
        <v>12</v>
      </c>
      <c r="H20" s="6">
        <f>B20*G20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7" t="inlineStr">
        <is>
          <t>TOTAL:</t>
        </is>
      </c>
      <c r="H21" s="2">
        <f>SUM(H18:H20)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FACTURAR: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CORPELIMA S.A.C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RUC: 20601460913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>
        <is>
          <t>CALLE  55 MZ WW2 LT 13   URB. LA FLORESTA DE PRO   LOS OLIVOS  LIMA</t>
        </is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 DOLARES  No    1942383846160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>
        <is>
          <t>BCP:   CTA. CTE SOLES     No    1942395668064</t>
        </is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CEL:  952531238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inlineStr">
        <is>
          <t>ventas@corpelima.com</t>
        </is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2025-06-27T18:29:30Z</dcterms:created>
  <dcterms:modified xsi:type="dcterms:W3CDTF">2025-06-27T18:29:30Z</dcterms:modified>
</cp:coreProperties>
</file>