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rsao" sheetId="1" state="visible" r:id="rId1"/>
    <sheet name="Objetivo" sheetId="2" state="visible" r:id="rId2"/>
    <sheet name="Mons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id</t>
        </is>
      </c>
      <c r="B2" s="3" t="inlineStr">
        <is>
          <t>alvorecer_brecha</t>
        </is>
      </c>
    </row>
    <row r="3" ht="30" customHeight="1">
      <c r="A3" s="2" t="inlineStr">
        <is>
          <t>nome</t>
        </is>
      </c>
      <c r="B3" s="3" t="inlineStr">
        <is>
          <t>A Brecha de Fogo Pálido</t>
        </is>
      </c>
    </row>
    <row r="4" ht="30" customHeight="1">
      <c r="A4" s="2" t="inlineStr">
        <is>
          <t>organizacao</t>
        </is>
      </c>
      <c r="B4" s="3" t="inlineStr">
        <is>
          <t>Sentinelas do Alvorecer</t>
        </is>
      </c>
    </row>
    <row r="5" ht="30" customHeight="1">
      <c r="A5" s="2" t="inlineStr">
        <is>
          <t>tamanho</t>
        </is>
      </c>
      <c r="B5" s="3" t="inlineStr">
        <is>
          <t>Longa</t>
        </is>
      </c>
    </row>
    <row r="6" ht="30" customHeight="1">
      <c r="A6" s="2" t="inlineStr">
        <is>
          <t>tier</t>
        </is>
      </c>
      <c r="B6" s="3" t="n">
        <v>4</v>
      </c>
    </row>
    <row r="7" ht="70" customHeight="1">
      <c r="A7" s="2" t="inlineStr">
        <is>
          <t>lore_inicial</t>
        </is>
      </c>
      <c r="B7" s="3" t="inlineStr">
        <is>
          <t>O Alvorecer mantém doze selos, e onze deles estão onde deveriam estar. O décimo segundo fica sob o mosteiro de Fogo Pálido, e há um mês o sino de lá toca sozinho, sempre na mesma hora, sempre uma badalada a mais do que na noite anterior.
Ontem tocou trinta e uma vezes. A Ordem mandou três noviços contar a trigésima segunda. Nenhum voltou, mas o sino tocou de novo — e dentro dele, dizem os que estavam perto, tinha voz.
Vocês vão até o selo. Se ele ainda estiver inteiro, fechem. Se não estiver, tragam de volta o que passou por ele.</t>
        </is>
      </c>
    </row>
    <row r="8" ht="70" customHeight="1">
      <c r="A8" s="2" t="inlineStr">
        <is>
          <t>lore_final</t>
        </is>
      </c>
      <c r="B8" s="3" t="inlineStr">
        <is>
          <t>O sino não toca mais. Foi derrubado da torre e enterrado de bronze para baixo, que é como o Alvorecer trata as coisas que aprenderam a falar.
O selo foi refeito por cima do antigo, com os nomes dos três noviços na borda — a Ordem escreve os mortos no que eles morreram defendendo. O de vocês não entra ali, porque vocês voltaram. Entra no outro livro, o dos que a Ordem chama de novo quando o próximo sino começar.</t>
        </is>
      </c>
    </row>
    <row r="9" ht="30" customHeight="1">
      <c r="A9" s="2" t="inlineStr">
        <is>
          <t>imagem_capa</t>
        </is>
      </c>
      <c r="B9" s="3" t="inlineStr"/>
    </row>
    <row r="10" ht="30" customHeight="1">
      <c r="A10" s="2" t="inlineStr">
        <is>
          <t>recompensa_mes</t>
        </is>
      </c>
      <c r="B10" s="3" t="n">
        <v>15</v>
      </c>
    </row>
    <row r="11" ht="30" customHeight="1">
      <c r="A11" s="2" t="inlineStr">
        <is>
          <t>pontos_conclusao</t>
        </is>
      </c>
      <c r="B11" s="3" t="n">
        <v>15</v>
      </c>
    </row>
  </sheetData>
  <dataValidations count="2">
    <dataValidation sqref="B4" showDropDown="0" showInputMessage="0" showErrorMessage="0" allowBlank="0" type="list">
      <formula1>"Vórtice Oculto,Aliança das Sombras,Guilda dos Mortos,Sentinelas do Alvorecer"</formula1>
    </dataValidation>
    <dataValidation sqref="B5" showDropDown="0" showInputMessage="0" showErrorMessage="0" allowBlank="0" type="list">
      <formula1>"Curta,Média,Longa"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sala_id</t>
        </is>
      </c>
      <c r="B2" s="3" t="inlineStr">
        <is>
          <t>OBJ</t>
        </is>
      </c>
    </row>
    <row r="3" ht="30" customHeight="1">
      <c r="A3" s="2" t="inlineStr">
        <is>
          <t>nome</t>
        </is>
      </c>
      <c r="B3" s="3" t="inlineStr">
        <is>
          <t>A Câmara do Sino</t>
        </is>
      </c>
    </row>
    <row r="4" ht="30" customHeight="1">
      <c r="A4" s="2" t="inlineStr">
        <is>
          <t>tipo</t>
        </is>
      </c>
      <c r="B4" s="3" t="inlineStr">
        <is>
          <t>Combate</t>
        </is>
      </c>
    </row>
    <row r="5" ht="70" customHeight="1">
      <c r="A5" s="2" t="inlineStr">
        <is>
          <t>descricao</t>
        </is>
      </c>
      <c r="B5" s="3" t="inlineStr">
        <is>
          <t>O selo está partido ao meio e o sino caiu em cima dele, de boca para baixo. O que passou está sentado no sino, alto e seco como um inseto de pé, com as asas abertas até as duas paredes — e esperou o tempo todo pela trigésima segunda badalada, que é a que o grupo acaba de dar ao abrir a porta.
A brecha não escolheu lado: o que veio atrás dele veio dos dois, e só parou de se matar porque vocês chegaram.</t>
        </is>
      </c>
    </row>
    <row r="6" ht="30" customHeight="1">
      <c r="A6" s="2" t="inlineStr">
        <is>
          <t>imagem</t>
        </is>
      </c>
      <c r="B6" s="3" t="inlineStr"/>
    </row>
    <row r="7" ht="30" customHeight="1">
      <c r="A7" s="2" t="inlineStr">
        <is>
          <t>monstro_nome</t>
        </is>
      </c>
      <c r="B7" s="3" t="inlineStr">
        <is>
          <t>Diabo Ósseo</t>
        </is>
      </c>
    </row>
    <row r="8" ht="30" customHeight="1">
      <c r="A8" s="2" t="inlineStr">
        <is>
          <t>monstro_quantidade</t>
        </is>
      </c>
      <c r="B8" s="3" t="n">
        <v>1</v>
      </c>
    </row>
    <row r="9" ht="30" customHeight="1">
      <c r="A9" s="2" t="inlineStr">
        <is>
          <t>monstro_ca</t>
        </is>
      </c>
      <c r="B9" s="3" t="inlineStr"/>
    </row>
    <row r="10" ht="30" customHeight="1">
      <c r="A10" s="2" t="inlineStr">
        <is>
          <t>monstro_ataque</t>
        </is>
      </c>
      <c r="B10" s="3" t="inlineStr"/>
    </row>
    <row r="11" ht="30" customHeight="1">
      <c r="A11" s="2" t="inlineStr">
        <is>
          <t>monstro_dano</t>
        </is>
      </c>
      <c r="B11" s="3" t="inlineStr"/>
    </row>
    <row r="12" ht="30" customHeight="1">
      <c r="A12" s="2" t="inlineStr">
        <is>
          <t>monstro_hp</t>
        </is>
      </c>
      <c r="B12" s="3" t="inlineStr"/>
    </row>
    <row r="13" ht="30" customHeight="1">
      <c r="A13" s="2" t="inlineStr">
        <is>
          <t>recompensa</t>
        </is>
      </c>
      <c r="B13" s="3" t="inlineStr">
        <is>
          <t>15 MEs por participante + pontos com as Sentinelas do Alvorecer</t>
        </is>
      </c>
    </row>
    <row r="14" ht="30" customHeight="1">
      <c r="A14" s="2" t="inlineStr">
        <is>
          <t>pontos_organizacao</t>
        </is>
      </c>
      <c r="B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2" customWidth="1" min="5" max="5"/>
    <col width="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4" t="inlineStr">
        <is>
          <t>nome</t>
        </is>
      </c>
      <c r="B1" s="4" t="inlineStr">
        <is>
          <t>quantidade</t>
        </is>
      </c>
      <c r="C1" s="4" t="inlineStr">
        <is>
          <t>ca</t>
        </is>
      </c>
      <c r="D1" s="4" t="inlineStr">
        <is>
          <t>ataque</t>
        </is>
      </c>
      <c r="E1" s="4" t="inlineStr">
        <is>
          <t>dano</t>
        </is>
      </c>
      <c r="F1" s="4" t="inlineStr">
        <is>
          <t>hp</t>
        </is>
      </c>
      <c r="G1" s="4" t="inlineStr">
        <is>
          <t>ataques</t>
        </is>
      </c>
      <c r="H1" s="4" t="inlineStr">
        <is>
          <t>saves</t>
        </is>
      </c>
      <c r="I1" s="4" t="inlineStr">
        <is>
          <t>saves_vantagem</t>
        </is>
      </c>
      <c r="J1" s="4" t="inlineStr">
        <is>
          <t>habilidade</t>
        </is>
      </c>
      <c r="K1" s="4" t="inlineStr">
        <is>
          <t>habilidade_texto</t>
        </is>
      </c>
      <c r="L1" s="4" t="inlineStr">
        <is>
          <t>habilidade_save</t>
        </is>
      </c>
      <c r="M1" s="4" t="inlineStr">
        <is>
          <t>habilidade_cd</t>
        </is>
      </c>
      <c r="N1" s="4" t="inlineStr">
        <is>
          <t>habilidade_dano</t>
        </is>
      </c>
      <c r="O1" s="4" t="inlineStr">
        <is>
          <t>habilidade_alvos</t>
        </is>
      </c>
      <c r="P1" s="4" t="inlineStr">
        <is>
          <t>habilidade_atordoa</t>
        </is>
      </c>
      <c r="Q1" s="4" t="inlineStr">
        <is>
          <t>habilidade_cada</t>
        </is>
      </c>
      <c r="R1" s="4" t="inlineStr">
        <is>
          <t>habilidade_recarga</t>
        </is>
      </c>
      <c r="S1" s="4" t="inlineStr">
        <is>
          <t>habilidade_save_repete</t>
        </is>
      </c>
      <c r="T1" s="4" t="inlineStr">
        <is>
          <t>habilidade_metade</t>
        </is>
      </c>
    </row>
    <row r="2">
      <c r="A2" s="5" t="inlineStr">
        <is>
          <t>Vrock</t>
        </is>
      </c>
      <c r="B2" s="5" t="n">
        <v>1</v>
      </c>
    </row>
    <row r="3">
      <c r="A3" s="5" t="inlineStr">
        <is>
          <t>Cão Infernal</t>
        </is>
      </c>
      <c r="B3" s="5" t="n">
        <v>2</v>
      </c>
    </row>
    <row r="4">
      <c r="A4" s="5" t="inlineStr">
        <is>
          <t>Diabo Barbado</t>
        </is>
      </c>
      <c r="B4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