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paulo_goncalves43_etec_sp_gov_br/Documents/2020/3ºInfo/EAD/PPW2/"/>
    </mc:Choice>
  </mc:AlternateContent>
  <xr:revisionPtr revIDLastSave="0" documentId="8_{38C05031-10A1-446A-981C-52180B0DE75B}" xr6:coauthVersionLast="45" xr6:coauthVersionMax="45" xr10:uidLastSave="{00000000-0000-0000-0000-000000000000}"/>
  <bookViews>
    <workbookView xWindow="-120" yWindow="-120" windowWidth="21840" windowHeight="13140" xr2:uid="{F3870591-990D-4F84-8FA4-A36AD8A3AD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" l="1"/>
  <c r="K8" i="1"/>
  <c r="K9" i="1"/>
  <c r="K6" i="1"/>
  <c r="J7" i="1"/>
  <c r="J8" i="1"/>
  <c r="J9" i="1"/>
  <c r="J6" i="1"/>
</calcChain>
</file>

<file path=xl/sharedStrings.xml><?xml version="1.0" encoding="utf-8"?>
<sst xmlns="http://schemas.openxmlformats.org/spreadsheetml/2006/main" count="2" uniqueCount="2">
  <si>
    <t>Resultante</t>
  </si>
  <si>
    <t>Teste para o exercício seis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</si>
</sst>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BB154-21F2-44B6-AE3E-D4B2BA04110A}">
  <dimension ref="A1:L16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2" x14ac:dyDescent="0.2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28"/>
    </row>
    <row r="3" spans="1:12" ht="15.75" thickBot="1" x14ac:dyDescent="0.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28"/>
    </row>
    <row r="4" spans="1:12" x14ac:dyDescent="0.25">
      <c r="A4" s="4"/>
      <c r="B4" s="6">
        <v>0</v>
      </c>
      <c r="C4" s="8">
        <v>1</v>
      </c>
      <c r="D4" s="9">
        <v>2</v>
      </c>
      <c r="E4" s="9">
        <v>3</v>
      </c>
      <c r="F4" s="9">
        <v>4</v>
      </c>
      <c r="G4" s="10">
        <v>5</v>
      </c>
      <c r="H4" s="6"/>
      <c r="I4" s="6"/>
      <c r="J4" s="24" t="s">
        <v>0</v>
      </c>
      <c r="K4" s="24"/>
      <c r="L4" s="28"/>
    </row>
    <row r="5" spans="1:12" ht="15.75" thickBot="1" x14ac:dyDescent="0.3">
      <c r="A5" s="4"/>
      <c r="B5" s="6">
        <v>1</v>
      </c>
      <c r="C5" s="14">
        <v>6</v>
      </c>
      <c r="D5" s="2">
        <v>7</v>
      </c>
      <c r="E5" s="2">
        <v>8</v>
      </c>
      <c r="F5" s="2">
        <v>9</v>
      </c>
      <c r="G5" s="3">
        <v>10</v>
      </c>
      <c r="H5" s="6"/>
      <c r="I5" s="6"/>
      <c r="J5" s="6"/>
      <c r="K5" s="6"/>
      <c r="L5" s="28"/>
    </row>
    <row r="6" spans="1:12" ht="15.75" thickBot="1" x14ac:dyDescent="0.3">
      <c r="A6" s="4"/>
      <c r="B6" s="6">
        <v>2</v>
      </c>
      <c r="C6" s="11">
        <v>11</v>
      </c>
      <c r="D6" s="12">
        <v>12</v>
      </c>
      <c r="E6" s="12">
        <v>13</v>
      </c>
      <c r="F6" s="12">
        <v>14</v>
      </c>
      <c r="G6" s="13">
        <v>15</v>
      </c>
      <c r="H6" s="6"/>
      <c r="I6" s="6">
        <v>0</v>
      </c>
      <c r="J6" s="18">
        <f>(C4*$C$9)+(D4*$D$9)+(E4*$E$9)+(F4*$F$9)+(G4*$G$9)</f>
        <v>79</v>
      </c>
      <c r="K6" s="1">
        <f>(C4*$C$10)+(D4*$D$10)+(E4*$E$10)+(F4*$F$10)+(G4*$G$10)</f>
        <v>114</v>
      </c>
      <c r="L6" s="28"/>
    </row>
    <row r="7" spans="1:12" ht="15.75" thickBot="1" x14ac:dyDescent="0.3">
      <c r="A7" s="4"/>
      <c r="B7" s="6">
        <v>3</v>
      </c>
      <c r="C7" s="15">
        <v>16</v>
      </c>
      <c r="D7" s="16">
        <v>17</v>
      </c>
      <c r="E7" s="16">
        <v>18</v>
      </c>
      <c r="F7" s="16">
        <v>19</v>
      </c>
      <c r="G7" s="17">
        <v>20</v>
      </c>
      <c r="H7" s="6"/>
      <c r="I7" s="6">
        <v>1</v>
      </c>
      <c r="J7" s="8">
        <f>(C5*$C$9)+(D5*$D$9)+(E5*$E$9)+(F5*$F$9)+(G5*$G$9)</f>
        <v>219</v>
      </c>
      <c r="K7" s="19">
        <f>(C5*$C$10)+(D5*$D$10)+(E5*$E$10)+(F5*$F$10)+(G5*$G$10)</f>
        <v>304</v>
      </c>
      <c r="L7" s="28"/>
    </row>
    <row r="8" spans="1:12" ht="15.75" thickBot="1" x14ac:dyDescent="0.3">
      <c r="A8" s="4"/>
      <c r="B8" s="6"/>
      <c r="C8" s="6">
        <v>0</v>
      </c>
      <c r="D8" s="6">
        <v>1</v>
      </c>
      <c r="E8" s="6">
        <v>2</v>
      </c>
      <c r="F8" s="6">
        <v>3</v>
      </c>
      <c r="G8" s="6">
        <v>4</v>
      </c>
      <c r="H8" s="6"/>
      <c r="I8" s="6">
        <v>2</v>
      </c>
      <c r="J8" s="18">
        <f>(C6*$C$9)+(D6*$D$9)+(E6*$E$9)+(F6*$F$9)+(G6*$G$9)</f>
        <v>359</v>
      </c>
      <c r="K8" s="1">
        <f>(C6*$C$10)+(D6*$D$10)+(E6*$E$10)+(F6*$F$10)+(G6*$G$10)</f>
        <v>494</v>
      </c>
      <c r="L8" s="28"/>
    </row>
    <row r="9" spans="1:12" ht="15.75" thickBot="1" x14ac:dyDescent="0.3">
      <c r="A9" s="4"/>
      <c r="B9" s="6">
        <v>0</v>
      </c>
      <c r="C9" s="8">
        <v>4</v>
      </c>
      <c r="D9" s="9">
        <v>8</v>
      </c>
      <c r="E9" s="9">
        <v>8</v>
      </c>
      <c r="F9" s="9">
        <v>5</v>
      </c>
      <c r="G9" s="10">
        <v>3</v>
      </c>
      <c r="H9" s="6"/>
      <c r="I9" s="6">
        <v>3</v>
      </c>
      <c r="J9" s="20">
        <f>(C7*$C$9)+(D7*$D$9)+(E7*$E$9)+(F7*$F$9)+(G7*$G$9)</f>
        <v>499</v>
      </c>
      <c r="K9" s="21">
        <f>(C7*$C$10)+(D7*$D$10)+(E7*$E$10)+(F7*$F$10)+(G7*$G$10)</f>
        <v>684</v>
      </c>
      <c r="L9" s="28"/>
    </row>
    <row r="10" spans="1:12" ht="15.75" thickBot="1" x14ac:dyDescent="0.3">
      <c r="A10" s="4"/>
      <c r="B10" s="6">
        <v>1</v>
      </c>
      <c r="C10" s="15">
        <v>5</v>
      </c>
      <c r="D10" s="16">
        <v>9</v>
      </c>
      <c r="E10" s="16">
        <v>7</v>
      </c>
      <c r="F10" s="16">
        <v>15</v>
      </c>
      <c r="G10" s="17">
        <v>2</v>
      </c>
      <c r="H10" s="6"/>
      <c r="I10" s="23"/>
      <c r="J10" s="6">
        <v>0</v>
      </c>
      <c r="K10" s="6">
        <v>1</v>
      </c>
      <c r="L10" s="28"/>
    </row>
    <row r="11" spans="1:12" x14ac:dyDescent="0.25">
      <c r="A11" s="4"/>
      <c r="C11" s="22"/>
      <c r="D11" s="22"/>
      <c r="E11" s="22"/>
      <c r="F11" s="22"/>
      <c r="G11" s="22"/>
      <c r="H11" s="6"/>
      <c r="I11" s="22"/>
      <c r="J11" s="22"/>
      <c r="K11" s="22"/>
      <c r="L11" s="28"/>
    </row>
    <row r="12" spans="1:12" x14ac:dyDescent="0.2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28"/>
    </row>
    <row r="13" spans="1:12" ht="15.75" thickBot="1" x14ac:dyDescent="0.3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28"/>
    </row>
    <row r="14" spans="1:12" x14ac:dyDescent="0.25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7"/>
    </row>
    <row r="15" spans="1:12" x14ac:dyDescent="0.25">
      <c r="A15" s="30" t="s">
        <v>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31"/>
    </row>
    <row r="16" spans="1:12" ht="15.75" thickBot="1" x14ac:dyDescent="0.3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29"/>
    </row>
  </sheetData>
  <mergeCells count="2">
    <mergeCell ref="A15:L15"/>
    <mergeCell ref="J4:K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93B3333596D4CB2B6AE3DA21CE917" ma:contentTypeVersion="8" ma:contentTypeDescription="Create a new document." ma:contentTypeScope="" ma:versionID="bbcf634fc8f0c4fe322c466d3e67cc65">
  <xsd:schema xmlns:xsd="http://www.w3.org/2001/XMLSchema" xmlns:xs="http://www.w3.org/2001/XMLSchema" xmlns:p="http://schemas.microsoft.com/office/2006/metadata/properties" xmlns:ns3="13c4e66d-63ea-40e5-94bc-91e3e300009a" targetNamespace="http://schemas.microsoft.com/office/2006/metadata/properties" ma:root="true" ma:fieldsID="d81bc98fefbec445908ecdcd3aea9b3c" ns3:_="">
    <xsd:import namespace="13c4e66d-63ea-40e5-94bc-91e3e30000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c4e66d-63ea-40e5-94bc-91e3e3000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44BD2-4AFD-4D37-8787-4E4EFAA89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c4e66d-63ea-40e5-94bc-91e3e3000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42E05D-7B61-4822-B61B-DE8783B254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90B89-AC16-4EB1-90CD-937C35530D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Marques Gonçalves</dc:creator>
  <cp:lastModifiedBy>Paulo Marques Gonçalves</cp:lastModifiedBy>
  <dcterms:created xsi:type="dcterms:W3CDTF">2020-06-25T14:02:37Z</dcterms:created>
  <dcterms:modified xsi:type="dcterms:W3CDTF">2020-06-25T14:23:05Z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0x010100F3693B3333596D4CB2B6AE3DA21CE917</vt:lpwstr>
  </property>
</Properties>
</file>